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ジュニア委員会関係\ジャパンジュニアランキング関連\2023\20230729_JJO\HP発表用\"/>
    </mc:Choice>
  </mc:AlternateContent>
  <xr:revisionPtr revIDLastSave="0" documentId="13_ncr:1_{E9271668-0DEA-4278-8C8C-0184A6C0BF03}" xr6:coauthVersionLast="47" xr6:coauthVersionMax="47" xr10:uidLastSave="{00000000-0000-0000-0000-000000000000}"/>
  <bookViews>
    <workbookView xWindow="-110" yWindow="-110" windowWidth="19420" windowHeight="10300" xr2:uid="{D1FF70AA-54FD-4E05-953A-78B784E03E43}"/>
  </bookViews>
  <sheets>
    <sheet name="男子U19ランキング" sheetId="1" r:id="rId1"/>
  </sheets>
  <definedNames>
    <definedName name="_xlnm._FilterDatabase" localSheetId="0" hidden="1">男子U19ランキング!$C$4:$C$14</definedName>
    <definedName name="_xlnm.Print_Titles" localSheetId="0">男子U19ランキング!$2:$4</definedName>
    <definedName name="参加数" localSheetId="0">男子U19ランキング!$85:$85</definedName>
    <definedName name="備考_男" localSheetId="0">男子U19ランキング!#REF!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<sst xmlns="http://schemas.openxmlformats.org/spreadsheetml/2006/main" count="3269" uniqueCount="226">
  <si>
    <t>前回</t>
    <rPh sb="0" eb="2">
      <t>ゼンカイ</t>
    </rPh>
    <phoneticPr fontId="0"/>
  </si>
  <si>
    <t>23/7</t>
  </si>
  <si>
    <t>23/3</t>
    <phoneticPr fontId="3"/>
  </si>
  <si>
    <t>23/07</t>
  </si>
  <si>
    <t>23/06</t>
  </si>
  <si>
    <t>23/05</t>
  </si>
  <si>
    <t>23/04</t>
  </si>
  <si>
    <t>23/03</t>
  </si>
  <si>
    <t>23/02</t>
  </si>
  <si>
    <t>23/01</t>
    <phoneticPr fontId="0"/>
  </si>
  <si>
    <t>22/12</t>
    <phoneticPr fontId="0"/>
  </si>
  <si>
    <t>22/11</t>
    <phoneticPr fontId="0"/>
  </si>
  <si>
    <t>22/10</t>
    <phoneticPr fontId="0"/>
  </si>
  <si>
    <t>22/09</t>
    <phoneticPr fontId="0"/>
  </si>
  <si>
    <t>22/08</t>
    <phoneticPr fontId="0"/>
  </si>
  <si>
    <t>JPN</t>
    <phoneticPr fontId="0"/>
  </si>
  <si>
    <t>前回</t>
  </si>
  <si>
    <t>ﾗﾝｷ</t>
  </si>
  <si>
    <t>出場</t>
    <rPh sb="0" eb="2">
      <t>シュツジョウ</t>
    </rPh>
    <phoneticPr fontId="0"/>
  </si>
  <si>
    <t>U19</t>
  </si>
  <si>
    <t>U17</t>
  </si>
  <si>
    <t>U15</t>
  </si>
  <si>
    <t>U13</t>
  </si>
  <si>
    <t>U11</t>
  </si>
  <si>
    <t>U19</t>
    <phoneticPr fontId="3"/>
  </si>
  <si>
    <t>U17</t>
    <phoneticPr fontId="3"/>
  </si>
  <si>
    <t>U15</t>
    <phoneticPr fontId="3"/>
  </si>
  <si>
    <t>U13</t>
    <phoneticPr fontId="3"/>
  </si>
  <si>
    <t>U11</t>
    <phoneticPr fontId="3"/>
  </si>
  <si>
    <t>U9</t>
    <phoneticPr fontId="3"/>
  </si>
  <si>
    <t>F -20%</t>
  </si>
  <si>
    <t>F</t>
  </si>
  <si>
    <t>D +20%</t>
  </si>
  <si>
    <t>32+1</t>
  </si>
  <si>
    <t>64+1</t>
  </si>
  <si>
    <t>F +20%</t>
  </si>
  <si>
    <t>16+0</t>
  </si>
  <si>
    <t>E +20%</t>
  </si>
  <si>
    <t>E</t>
  </si>
  <si>
    <t>32+0</t>
  </si>
  <si>
    <t>64+0</t>
  </si>
  <si>
    <t>Super A</t>
  </si>
  <si>
    <t>B</t>
  </si>
  <si>
    <t>D</t>
  </si>
  <si>
    <t>C +20%</t>
  </si>
  <si>
    <t>16+0</t>
    <phoneticPr fontId="0"/>
  </si>
  <si>
    <t>A</t>
  </si>
  <si>
    <t>32+0</t>
    <phoneticPr fontId="0"/>
  </si>
  <si>
    <t>64+0</t>
    <phoneticPr fontId="0"/>
  </si>
  <si>
    <t>64+1</t>
    <phoneticPr fontId="0"/>
  </si>
  <si>
    <t>JR</t>
    <phoneticPr fontId="0"/>
  </si>
  <si>
    <t>ﾝｸﾞ</t>
  </si>
  <si>
    <t>試合</t>
    <rPh sb="0" eb="2">
      <t>シアイ</t>
    </rPh>
    <phoneticPr fontId="0"/>
  </si>
  <si>
    <t>JJO</t>
  </si>
  <si>
    <t>全日本Jr</t>
    <rPh sb="0" eb="3">
      <t>ゼンニホン</t>
    </rPh>
    <phoneticPr fontId="3"/>
  </si>
  <si>
    <t>セントラル広島</t>
    <rPh sb="5" eb="7">
      <t>ヒロシマ</t>
    </rPh>
    <phoneticPr fontId="0"/>
  </si>
  <si>
    <t>神奈川</t>
    <rPh sb="0" eb="3">
      <t>カナガワ</t>
    </rPh>
    <phoneticPr fontId="0"/>
  </si>
  <si>
    <t>TAC</t>
  </si>
  <si>
    <t>C四県</t>
    <rPh sb="1" eb="3">
      <t>ヨンケン</t>
    </rPh>
    <phoneticPr fontId="0"/>
  </si>
  <si>
    <t>TWスプラッシュ</t>
  </si>
  <si>
    <t>C中四国</t>
    <rPh sb="1" eb="2">
      <t>チュウ</t>
    </rPh>
    <rPh sb="2" eb="4">
      <t>シコク</t>
    </rPh>
    <phoneticPr fontId="0"/>
  </si>
  <si>
    <t>ELFIE</t>
  </si>
  <si>
    <t>北海道</t>
    <rPh sb="0" eb="3">
      <t>ホッカイドウ</t>
    </rPh>
    <phoneticPr fontId="0"/>
  </si>
  <si>
    <t>TW水無月</t>
    <rPh sb="2" eb="5">
      <t>ミナヅキ</t>
    </rPh>
    <phoneticPr fontId="0"/>
  </si>
  <si>
    <t>C九州</t>
    <rPh sb="1" eb="3">
      <t>キュウシュウ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</si>
  <si>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</si>
  <si>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0"/>
  </si>
  <si>
    <t>C千葉</t>
    <rPh sb="1" eb="3">
      <t>チバ</t>
    </rPh>
    <phoneticPr fontId="0"/>
  </si>
  <si>
    <t>C神奈川</t>
    <rPh sb="1" eb="4">
      <t>カナガワ</t>
    </rPh>
    <phoneticPr fontId="0"/>
  </si>
  <si>
    <t>TW春札幌</t>
    <rPh sb="2" eb="3">
      <t>ハル</t>
    </rPh>
    <rPh sb="3" eb="5">
      <t>サッポロ</t>
    </rPh>
    <phoneticPr fontId="0"/>
  </si>
  <si>
    <t>全日本</t>
    <rPh sb="0" eb="3">
      <t>ゼンニホン</t>
    </rPh>
    <phoneticPr fontId="0"/>
  </si>
  <si>
    <t>マジック</t>
  </si>
  <si>
    <t>TW京都</t>
    <rPh sb="2" eb="4">
      <t>キョウト</t>
    </rPh>
    <phoneticPr fontId="0"/>
  </si>
  <si>
    <t>アイダ設計冬</t>
    <rPh sb="3" eb="5">
      <t>セッケイ</t>
    </rPh>
    <rPh sb="5" eb="6">
      <t>フユ</t>
    </rPh>
    <phoneticPr fontId="0"/>
  </si>
  <si>
    <t>岡山</t>
    <rPh sb="0" eb="2">
      <t>オカヤマ</t>
    </rPh>
    <phoneticPr fontId="0"/>
  </si>
  <si>
    <t>ダイナム九州</t>
    <rPh sb="4" eb="6">
      <t>キュウシュウ</t>
    </rPh>
    <phoneticPr fontId="0"/>
  </si>
  <si>
    <t>FSS広島冬</t>
    <rPh sb="3" eb="5">
      <t>ヒロシマ</t>
    </rPh>
    <rPh sb="5" eb="6">
      <t>フユ</t>
    </rPh>
    <phoneticPr fontId="0"/>
  </si>
  <si>
    <t>横浜</t>
    <rPh sb="0" eb="2">
      <t>ヨコハマ</t>
    </rPh>
    <phoneticPr fontId="0"/>
  </si>
  <si>
    <t>TW師走</t>
    <rPh sb="2" eb="4">
      <t>シワス</t>
    </rPh>
    <phoneticPr fontId="0"/>
  </si>
  <si>
    <t>TW霜月</t>
    <rPh sb="2" eb="4">
      <t>シモツキ</t>
    </rPh>
    <phoneticPr fontId="0"/>
  </si>
  <si>
    <t>ﾏｼﾞｯｸ京都</t>
    <rPh sb="5" eb="7">
      <t>キョウト</t>
    </rPh>
    <phoneticPr fontId="0"/>
  </si>
  <si>
    <t>アイダ設計秋</t>
    <rPh sb="3" eb="5">
      <t>セッケイ</t>
    </rPh>
    <rPh sb="5" eb="6">
      <t>アキ</t>
    </rPh>
    <phoneticPr fontId="0"/>
  </si>
  <si>
    <t>千葉</t>
    <rPh sb="0" eb="2">
      <t>チバ</t>
    </rPh>
    <phoneticPr fontId="0"/>
  </si>
  <si>
    <t>C東北</t>
    <rPh sb="1" eb="3">
      <t>トウホク</t>
    </rPh>
    <phoneticPr fontId="0"/>
  </si>
  <si>
    <t>Baremetrics</t>
    <phoneticPr fontId="0"/>
  </si>
  <si>
    <t>C中部</t>
    <rPh sb="1" eb="3">
      <t>チュウブ</t>
    </rPh>
    <phoneticPr fontId="0"/>
  </si>
  <si>
    <t>C全道</t>
    <rPh sb="1" eb="2">
      <t>ゼン</t>
    </rPh>
    <rPh sb="2" eb="3">
      <t>ミチ</t>
    </rPh>
    <phoneticPr fontId="0"/>
  </si>
  <si>
    <t>C関東</t>
    <rPh sb="1" eb="3">
      <t>カントウ</t>
    </rPh>
    <phoneticPr fontId="0"/>
  </si>
  <si>
    <t>中四国</t>
    <rPh sb="0" eb="3">
      <t>チュウシコク</t>
    </rPh>
    <phoneticPr fontId="0"/>
  </si>
  <si>
    <t>C東京</t>
    <rPh sb="1" eb="3">
      <t>トウキョウ</t>
    </rPh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</si>
  <si>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</si>
  <si>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</si>
  <si>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</si>
  <si>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</si>
  <si>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</si>
  <si>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</si>
  <si>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</si>
  <si>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</si>
  <si>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池田　悠真</t>
    <phoneticPr fontId="0"/>
  </si>
  <si>
    <t>Greetings</t>
    <phoneticPr fontId="0"/>
  </si>
  <si>
    <t>伊藤　幹太</t>
    <phoneticPr fontId="0"/>
  </si>
  <si>
    <t>SQ-CUBE PRO</t>
    <phoneticPr fontId="0"/>
  </si>
  <si>
    <t>Makino　Ren</t>
    <phoneticPr fontId="0"/>
  </si>
  <si>
    <t>高橋　秀侑</t>
    <phoneticPr fontId="0"/>
  </si>
  <si>
    <t>鈴木　瀧雅</t>
    <phoneticPr fontId="0"/>
  </si>
  <si>
    <t>北海道支部</t>
    <phoneticPr fontId="0"/>
  </si>
  <si>
    <t>横田　夢月</t>
    <phoneticPr fontId="0"/>
  </si>
  <si>
    <t>東京農業大学</t>
    <phoneticPr fontId="0"/>
  </si>
  <si>
    <t>土岐　幸誠</t>
    <phoneticPr fontId="0"/>
  </si>
  <si>
    <t>平井　康博</t>
    <phoneticPr fontId="0"/>
  </si>
  <si>
    <t>SQ-CUBE Jr.</t>
    <phoneticPr fontId="0"/>
  </si>
  <si>
    <t>池田　到真</t>
    <phoneticPr fontId="0"/>
  </si>
  <si>
    <t>三坂　英輝</t>
    <phoneticPr fontId="0"/>
  </si>
  <si>
    <t>SQMアカデミー</t>
    <phoneticPr fontId="0"/>
  </si>
  <si>
    <t>松尾　樹里杏</t>
    <phoneticPr fontId="0"/>
  </si>
  <si>
    <t>ボースト</t>
    <phoneticPr fontId="0"/>
  </si>
  <si>
    <t>伊藤　亘汰朗</t>
    <phoneticPr fontId="0"/>
  </si>
  <si>
    <t>ティップネス宮崎台</t>
    <phoneticPr fontId="0"/>
  </si>
  <si>
    <t>森　悠人</t>
    <phoneticPr fontId="0"/>
  </si>
  <si>
    <t>小野　陽大</t>
    <phoneticPr fontId="0"/>
  </si>
  <si>
    <t>津島　義親</t>
    <phoneticPr fontId="0"/>
  </si>
  <si>
    <t>修道中高</t>
    <phoneticPr fontId="0"/>
  </si>
  <si>
    <t>仮屋薗　舜策</t>
    <phoneticPr fontId="0"/>
  </si>
  <si>
    <t>TAC</t>
    <phoneticPr fontId="0"/>
  </si>
  <si>
    <t>小野　晃延</t>
    <phoneticPr fontId="0"/>
  </si>
  <si>
    <t>中村　成希</t>
    <phoneticPr fontId="0"/>
  </si>
  <si>
    <t>馬場　律英</t>
    <phoneticPr fontId="0"/>
  </si>
  <si>
    <t>久保田　奏羽</t>
    <phoneticPr fontId="0"/>
  </si>
  <si>
    <t>中地　勘十</t>
    <phoneticPr fontId="0"/>
  </si>
  <si>
    <t>疋田　拓海</t>
    <phoneticPr fontId="0"/>
  </si>
  <si>
    <t>セントラル広島</t>
    <phoneticPr fontId="0"/>
  </si>
  <si>
    <t>鴫田　尚明</t>
    <phoneticPr fontId="0"/>
  </si>
  <si>
    <t>森　寛人</t>
    <phoneticPr fontId="0"/>
  </si>
  <si>
    <t>遊佐　アレクサンダー</t>
    <phoneticPr fontId="0"/>
  </si>
  <si>
    <t>藤田　純哉</t>
    <phoneticPr fontId="0"/>
  </si>
  <si>
    <t>セントラルスポーツ</t>
    <phoneticPr fontId="0"/>
  </si>
  <si>
    <t>小野　凜介</t>
    <phoneticPr fontId="0"/>
  </si>
  <si>
    <t>安井　隆二</t>
    <phoneticPr fontId="0"/>
  </si>
  <si>
    <t>安井　陽俊</t>
    <phoneticPr fontId="0"/>
  </si>
  <si>
    <t>仁保　友</t>
    <phoneticPr fontId="0"/>
  </si>
  <si>
    <t>福冨　蒼空</t>
    <phoneticPr fontId="0"/>
  </si>
  <si>
    <t>セントラル宇都宮</t>
    <phoneticPr fontId="0"/>
  </si>
  <si>
    <t>伊藤　徳久次</t>
    <phoneticPr fontId="0"/>
  </si>
  <si>
    <t>安井　大朔</t>
    <phoneticPr fontId="0"/>
  </si>
  <si>
    <t>吉野　陽斗</t>
    <phoneticPr fontId="0"/>
  </si>
  <si>
    <t>篠崎　瑛仁</t>
    <phoneticPr fontId="0"/>
  </si>
  <si>
    <t>サム　ジェイムス　龍</t>
    <phoneticPr fontId="0"/>
  </si>
  <si>
    <t>St.Mary's International school</t>
    <phoneticPr fontId="0"/>
  </si>
  <si>
    <t>池田　耕惇</t>
    <phoneticPr fontId="0"/>
  </si>
  <si>
    <t>大和　阿里</t>
    <phoneticPr fontId="0"/>
  </si>
  <si>
    <t>Hibiscus International School</t>
    <phoneticPr fontId="0"/>
  </si>
  <si>
    <t>大谷　空澄</t>
    <phoneticPr fontId="0"/>
  </si>
  <si>
    <t>石原　潤弥</t>
    <phoneticPr fontId="0"/>
  </si>
  <si>
    <t>廣田　晃士</t>
    <phoneticPr fontId="0"/>
  </si>
  <si>
    <t>大貫　晴吉</t>
    <phoneticPr fontId="0"/>
  </si>
  <si>
    <t>安西　壮</t>
    <phoneticPr fontId="0"/>
  </si>
  <si>
    <t>Be-Win有明</t>
    <phoneticPr fontId="0"/>
  </si>
  <si>
    <t>菊地　凱斗</t>
    <phoneticPr fontId="0"/>
  </si>
  <si>
    <t>伊藤　玄祿功</t>
    <phoneticPr fontId="0"/>
  </si>
  <si>
    <t>齊藤　遥喜</t>
    <phoneticPr fontId="0"/>
  </si>
  <si>
    <t>川越　奎</t>
    <phoneticPr fontId="0"/>
  </si>
  <si>
    <t>森永　琉生</t>
    <phoneticPr fontId="0"/>
  </si>
  <si>
    <t>蟻田　英心</t>
    <phoneticPr fontId="0"/>
  </si>
  <si>
    <t>三好　悠真</t>
    <phoneticPr fontId="0"/>
  </si>
  <si>
    <t>古川　文太郎</t>
    <phoneticPr fontId="0"/>
  </si>
  <si>
    <t>山岸　蒼空</t>
    <phoneticPr fontId="0"/>
  </si>
  <si>
    <t>佐々木　直人</t>
    <phoneticPr fontId="0"/>
  </si>
  <si>
    <t>菊地　晄月</t>
    <phoneticPr fontId="0"/>
  </si>
  <si>
    <t>松本　一哲</t>
    <phoneticPr fontId="0"/>
  </si>
  <si>
    <t>SQ-CUBE横浜</t>
    <phoneticPr fontId="0"/>
  </si>
  <si>
    <t>中村　皇翔</t>
    <phoneticPr fontId="0"/>
  </si>
  <si>
    <t>水口　智貴</t>
    <phoneticPr fontId="0"/>
  </si>
  <si>
    <t>辛島　悠真</t>
    <phoneticPr fontId="0"/>
  </si>
  <si>
    <t>青木　孝汰朗</t>
    <phoneticPr fontId="0"/>
  </si>
  <si>
    <t>川崎医療福祉大学</t>
    <phoneticPr fontId="0"/>
  </si>
  <si>
    <t>定直　奏杜</t>
    <phoneticPr fontId="0"/>
  </si>
  <si>
    <t>下本　武智</t>
    <phoneticPr fontId="0"/>
  </si>
  <si>
    <t>チームリバティ</t>
    <phoneticPr fontId="0"/>
  </si>
  <si>
    <t>蟻田　開生</t>
    <phoneticPr fontId="0"/>
  </si>
  <si>
    <t>桂川　雄樹</t>
    <phoneticPr fontId="0"/>
  </si>
  <si>
    <t>北海商科大学</t>
    <phoneticPr fontId="0"/>
  </si>
  <si>
    <t>荒　湧月</t>
    <phoneticPr fontId="0"/>
  </si>
  <si>
    <t>参加数</t>
  </si>
  <si>
    <t>66(2)</t>
  </si>
  <si>
    <t>66(3)</t>
  </si>
  <si>
    <t>55(1)</t>
  </si>
  <si>
    <t>14(2)</t>
    <phoneticPr fontId="0"/>
  </si>
  <si>
    <t>14(3)</t>
    <phoneticPr fontId="0"/>
  </si>
  <si>
    <t>12(2)</t>
    <phoneticPr fontId="0"/>
  </si>
  <si>
    <t>40(3)</t>
    <phoneticPr fontId="0"/>
  </si>
  <si>
    <t>合計</t>
  </si>
  <si>
    <t>ポイント表</t>
  </si>
  <si>
    <t>C</t>
  </si>
  <si>
    <t>16+1</t>
  </si>
  <si>
    <t>セントラル広島</t>
  </si>
  <si>
    <t>神奈川</t>
  </si>
  <si>
    <t>C四県</t>
  </si>
  <si>
    <t>C中四国</t>
  </si>
  <si>
    <t>北海道</t>
  </si>
  <si>
    <t>TW水無月</t>
  </si>
  <si>
    <t>C九州</t>
  </si>
  <si>
    <t>ダイナム横浜</t>
  </si>
  <si>
    <t>関西</t>
  </si>
  <si>
    <t>C千葉</t>
  </si>
  <si>
    <t>C神奈川</t>
  </si>
  <si>
    <t>TW春札幌</t>
  </si>
  <si>
    <t>全日本</t>
  </si>
  <si>
    <t>TW京都</t>
  </si>
  <si>
    <t>アイダ設計冬</t>
  </si>
  <si>
    <t>岡山</t>
  </si>
  <si>
    <t>ダイナム九州</t>
  </si>
  <si>
    <t>FSS広島冬</t>
  </si>
  <si>
    <t>横浜</t>
  </si>
  <si>
    <t>TW師走</t>
  </si>
  <si>
    <t>TW霜月</t>
  </si>
  <si>
    <t>ﾏｼﾞｯｸ京都</t>
  </si>
  <si>
    <t>アイダ設計秋</t>
  </si>
  <si>
    <t>千葉</t>
  </si>
  <si>
    <t>C東北</t>
  </si>
  <si>
    <t>Baremetrics</t>
  </si>
  <si>
    <t>C中部</t>
  </si>
  <si>
    <t>C全道</t>
  </si>
  <si>
    <t>C関東</t>
  </si>
  <si>
    <t>中四国</t>
  </si>
  <si>
    <t>C東京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</si>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</sst>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10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Continuous"/>
    </xf>
    <xf numFmtId="0" fontId="4" fillId="0" borderId="4" xfId="0" applyFont="1" applyBorder="1"/>
    <xf numFmtId="0" fontId="1" fillId="0" borderId="5" xfId="0" applyFont="1" applyBorder="1" applyAlignment="1">
      <alignment horizontal="centerContinuous"/>
    </xf>
    <xf numFmtId="0" fontId="5" fillId="0" borderId="1" xfId="0" applyFont="1" applyBorder="1"/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9" xfId="0" applyFont="1" applyBorder="1"/>
    <xf numFmtId="0" fontId="6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4" fillId="0" borderId="14" xfId="0" applyFont="1" applyBorder="1"/>
    <xf numFmtId="0" fontId="1" fillId="0" borderId="1" xfId="0" applyFont="1" applyBorder="1" applyAlignment="1">
      <alignment shrinkToFit="1"/>
    </xf>
    <xf numFmtId="177" fontId="1" fillId="0" borderId="1" xfId="0" applyNumberFormat="1" applyFont="1" applyBorder="1" applyAlignment="1">
      <alignment horizontal="center"/>
    </xf>
    <xf numFmtId="0" fontId="1" fillId="2" borderId="15" xfId="0" applyFont="1" applyFill="1" applyBorder="1"/>
    <xf numFmtId="0" fontId="1" fillId="2" borderId="16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horizontal="centerContinuous"/>
    </xf>
    <xf numFmtId="178" fontId="1" fillId="0" borderId="1" xfId="0" applyNumberFormat="1" applyFont="1" applyBorder="1" applyAlignment="1">
      <alignment horizontal="right"/>
    </xf>
    <xf numFmtId="0" fontId="1" fillId="0" borderId="18" xfId="0" applyFont="1" applyBorder="1"/>
    <xf numFmtId="0" fontId="1" fillId="2" borderId="0" xfId="0" applyFont="1" applyFill="1"/>
    <xf numFmtId="0" fontId="1" fillId="0" borderId="0" xfId="0" applyFont="1"/>
    <xf numFmtId="0" fontId="4" fillId="0" borderId="0" xfId="0" applyFont="1"/>
    <xf numFmtId="0" fontId="1" fillId="0" borderId="18" xfId="0" applyFont="1" applyBorder="1" applyAlignment="1">
      <alignment shrinkToFit="1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4" fillId="0" borderId="21" xfId="0" applyFont="1" applyBorder="1"/>
    <xf numFmtId="0" fontId="1" fillId="0" borderId="1" xfId="0" applyFont="1" applyBorder="1" applyAlignment="1">
      <alignment horizontal="right"/>
    </xf>
    <xf numFmtId="0" fontId="1" fillId="2" borderId="22" xfId="0" applyFont="1" applyFill="1" applyBorder="1"/>
    <xf numFmtId="0" fontId="1" fillId="2" borderId="23" xfId="0" applyFont="1" applyFill="1" applyBorder="1"/>
    <xf numFmtId="0" fontId="1" fillId="0" borderId="22" xfId="0" applyFont="1" applyBorder="1"/>
    <xf numFmtId="0" fontId="1" fillId="0" borderId="23" xfId="0" applyFont="1" applyBorder="1"/>
    <xf numFmtId="0" fontId="4" fillId="0" borderId="24" xfId="0" applyFont="1" applyBorder="1"/>
    <xf numFmtId="0" fontId="8" fillId="0" borderId="1" xfId="0" applyFont="1" applyBorder="1"/>
    <xf numFmtId="0" fontId="1" fillId="2" borderId="25" xfId="0" applyFont="1" applyFill="1" applyBorder="1"/>
    <xf numFmtId="0" fontId="1" fillId="0" borderId="25" xfId="0" applyFont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0" fontId="4" fillId="1" borderId="1" xfId="0" applyFont="1" applyFill="1" applyBorder="1" applyAlignment="1">
      <alignment horizontal="centerContinuous"/>
    </xf>
    <xf numFmtId="0" fontId="4" fillId="0" borderId="1" xfId="0" applyFont="1" applyBorder="1"/>
    <xf numFmtId="0" fontId="0" fillId="0" borderId="1" xfId="0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2" borderId="9" xfId="0" applyFont="1" applyFill="1" applyBorder="1"/>
    <xf numFmtId="0" fontId="9" fillId="0" borderId="1" xfId="0" applyFont="1" applyBorder="1"/>
    <xf numFmtId="0" fontId="1" fillId="0" borderId="29" xfId="0" applyFont="1" applyBorder="1" applyAlignment="1">
      <alignment horizontal="centerContinuous"/>
    </xf>
    <xf numFmtId="0" fontId="1" fillId="0" borderId="2" xfId="0" applyFont="1" applyBorder="1"/>
    <xf numFmtId="0" fontId="5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Continuous"/>
    </xf>
    <xf numFmtId="0" fontId="1" fillId="0" borderId="28" xfId="0" applyFont="1" applyBorder="1"/>
    <xf numFmtId="176" fontId="1" fillId="0" borderId="2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2" borderId="10" xfId="0" applyFont="1" applyFill="1" applyBorder="1" applyAlignment="1">
      <alignment horizontal="center" shrinkToFit="1"/>
    </xf>
    <xf numFmtId="0" fontId="1" fillId="2" borderId="11" xfId="0" applyFont="1" applyFill="1" applyBorder="1" applyAlignment="1">
      <alignment horizontal="center" shrinkToFi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95165-C028-458A-9844-0EC9B967B7AB}">
  <sheetPr codeName="Sheet1"/>
  <dimension ref="A1:DC12272"/>
  <sheetViews>
    <sheetView tabSelected="1" view="pageBreakPreview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C5" sqref="C5"/>
    </sheetView>
  </sheetViews>
  <sheetFormatPr defaultColWidth="9" defaultRowHeight="13"/>
  <cols>
    <col min="1" max="1" width="6.26953125" style="49" customWidth="1"/>
    <col min="2" max="2" width="12.7265625" style="50" customWidth="1"/>
    <col min="3" max="3" width="20.36328125" style="57" customWidth="1"/>
    <col min="4" max="4" width="5.90625" style="49" customWidth="1"/>
    <col min="5" max="5" width="6.6328125" style="50" customWidth="1"/>
    <col min="6" max="6" width="6.08984375" style="50" customWidth="1"/>
    <col min="7" max="7" width="5.36328125" style="50" customWidth="1"/>
    <col min="8" max="8" width="5" style="52" customWidth="1"/>
    <col min="9" max="9" width="5" style="53" customWidth="1"/>
    <col min="10" max="10" width="5" style="52" customWidth="1"/>
    <col min="11" max="11" width="5" style="53" customWidth="1"/>
    <col min="12" max="12" width="5" style="52" customWidth="1"/>
    <col min="13" max="13" width="5" style="53" customWidth="1"/>
    <col min="14" max="14" width="5" style="52" customWidth="1"/>
    <col min="15" max="15" width="5" style="53" customWidth="1"/>
    <col min="16" max="16" width="5" style="52" customWidth="1"/>
    <col min="17" max="17" width="5" style="53" customWidth="1"/>
    <col min="18" max="18" width="5" style="54" customWidth="1"/>
    <col min="19" max="19" width="5" style="55" customWidth="1"/>
    <col min="20" max="20" width="5" style="54" customWidth="1"/>
    <col min="21" max="21" width="5" style="55" customWidth="1"/>
    <col min="22" max="22" width="5" style="54" customWidth="1"/>
    <col min="23" max="23" width="5" style="55" customWidth="1"/>
    <col min="24" max="24" width="5" style="54" customWidth="1"/>
    <col min="25" max="25" width="5" style="55" customWidth="1"/>
    <col min="26" max="26" width="5" style="54" customWidth="1"/>
    <col min="27" max="27" width="5" style="55" customWidth="1"/>
    <col min="28" max="28" width="5" style="54" customWidth="1"/>
    <col min="29" max="29" width="5" style="55" customWidth="1"/>
    <col min="30" max="30" width="5" style="52" customWidth="1"/>
    <col min="31" max="31" width="5" style="53" customWidth="1"/>
    <col min="32" max="32" width="5" style="52" customWidth="1"/>
    <col min="33" max="33" width="5" style="53" customWidth="1"/>
    <col min="34" max="34" width="5" style="52" customWidth="1"/>
    <col min="35" max="35" width="5" style="53" customWidth="1"/>
    <col min="36" max="36" width="5" style="52" customWidth="1"/>
    <col min="37" max="37" width="5" style="53" customWidth="1"/>
    <col min="38" max="38" width="5" style="52" customWidth="1"/>
    <col min="39" max="39" width="5" style="53" customWidth="1"/>
    <col min="40" max="40" width="5" style="52" customWidth="1"/>
    <col min="41" max="41" width="5" style="53" customWidth="1"/>
    <col min="42" max="42" width="5" style="52" customWidth="1"/>
    <col min="43" max="43" width="5" style="53" customWidth="1"/>
    <col min="44" max="44" width="5" style="52" customWidth="1"/>
    <col min="45" max="45" width="5" style="53" customWidth="1"/>
    <col min="46" max="46" width="5" style="52" customWidth="1"/>
    <col min="47" max="47" width="5" style="53" customWidth="1"/>
    <col min="48" max="48" width="5" style="52" customWidth="1"/>
    <col min="49" max="49" width="5" style="53" customWidth="1"/>
    <col min="50" max="50" width="5" style="52" customWidth="1"/>
    <col min="51" max="51" width="5" style="53" customWidth="1"/>
    <col min="52" max="52" width="5" style="52" customWidth="1"/>
    <col min="53" max="53" width="5" style="53" customWidth="1"/>
    <col min="54" max="54" width="5" style="52" customWidth="1"/>
    <col min="55" max="55" width="5" style="53" customWidth="1"/>
    <col min="56" max="56" width="5" style="52" customWidth="1"/>
    <col min="57" max="57" width="5" style="53" customWidth="1"/>
    <col min="58" max="58" width="5" style="54" customWidth="1"/>
    <col min="59" max="59" width="5" style="55" customWidth="1"/>
    <col min="60" max="60" width="5" style="54" customWidth="1"/>
    <col min="61" max="61" width="5" style="55" customWidth="1"/>
    <col min="62" max="62" width="5" style="54" customWidth="1"/>
    <col min="63" max="63" width="5" style="55" customWidth="1"/>
    <col min="64" max="64" width="5" style="54" customWidth="1"/>
    <col min="65" max="65" width="5" style="55" customWidth="1"/>
    <col min="66" max="66" width="5" style="54" customWidth="1"/>
    <col min="67" max="67" width="5" style="55" customWidth="1"/>
    <col min="68" max="68" width="5" style="54" customWidth="1"/>
    <col min="69" max="69" width="5" style="55" customWidth="1"/>
    <col min="70" max="70" width="5" style="54" customWidth="1"/>
    <col min="71" max="71" width="5" style="55" customWidth="1"/>
    <col min="72" max="72" width="5" style="54" customWidth="1"/>
    <col min="73" max="73" width="5" style="55" customWidth="1"/>
    <col min="74" max="74" width="5" style="54" customWidth="1"/>
    <col min="75" max="75" width="5" style="55" customWidth="1"/>
    <col min="76" max="76" width="5" style="54" customWidth="1"/>
    <col min="77" max="77" width="5" style="55" customWidth="1"/>
    <col min="78" max="78" width="5" style="54" customWidth="1"/>
    <col min="79" max="79" width="5" style="55" customWidth="1"/>
    <col min="80" max="80" width="5" style="54" customWidth="1"/>
    <col min="81" max="81" width="5" style="55" customWidth="1"/>
    <col min="82" max="82" width="5" style="54" customWidth="1"/>
    <col min="83" max="83" width="5" style="55" customWidth="1"/>
    <col min="84" max="84" width="5" style="54" customWidth="1"/>
    <col min="85" max="85" width="5" style="55" customWidth="1"/>
    <col min="86" max="86" width="5" style="54" customWidth="1"/>
    <col min="87" max="87" width="5" style="55" customWidth="1"/>
    <col min="88" max="88" width="5" style="54" customWidth="1"/>
    <col min="89" max="89" width="5" style="55" customWidth="1"/>
    <col min="90" max="90" width="5" style="54" customWidth="1"/>
    <col min="91" max="91" width="5" style="55" customWidth="1"/>
    <col min="92" max="92" width="5" style="54" customWidth="1"/>
    <col min="93" max="93" width="5" style="55" customWidth="1"/>
    <col min="94" max="94" width="5" style="54" customWidth="1"/>
    <col min="95" max="95" width="5" style="55" customWidth="1"/>
    <col min="96" max="96" width="5" style="54" customWidth="1"/>
    <col min="97" max="97" width="5" style="55" customWidth="1"/>
    <col min="98" max="98" width="5" style="54" customWidth="1"/>
    <col min="99" max="99" width="5" style="55" customWidth="1"/>
    <col min="100" max="100" width="5" style="54" customWidth="1"/>
    <col min="101" max="101" width="5" style="55" customWidth="1"/>
    <col min="102" max="107" width="14.54296875" style="9" hidden="1" customWidth="1"/>
    <col min="108" max="108" width="14.54296875" style="9" customWidth="1"/>
    <col min="109" max="255" width="9" style="9"/>
    <col min="256" max="256" width="6.26953125" style="9" customWidth="1"/>
    <col min="257" max="257" width="0" style="9" hidden="1" customWidth="1"/>
    <col min="258" max="258" width="12.7265625" style="9" customWidth="1"/>
    <col min="259" max="259" width="20.36328125" style="9" customWidth="1"/>
    <col min="260" max="260" width="5.90625" style="9" customWidth="1"/>
    <col min="261" max="261" width="6.6328125" style="9" customWidth="1"/>
    <col min="262" max="262" width="6.08984375" style="9" customWidth="1"/>
    <col min="263" max="263" width="5.36328125" style="9" customWidth="1"/>
    <col min="264" max="357" width="5" style="9" customWidth="1"/>
    <col min="358" max="363" width="0" style="9" hidden="1" customWidth="1"/>
    <col min="364" max="364" width="14.54296875" style="9" customWidth="1"/>
    <col min="365" max="511" width="9" style="9"/>
    <col min="512" max="512" width="6.26953125" style="9" customWidth="1"/>
    <col min="513" max="513" width="0" style="9" hidden="1" customWidth="1"/>
    <col min="514" max="514" width="12.7265625" style="9" customWidth="1"/>
    <col min="515" max="515" width="20.36328125" style="9" customWidth="1"/>
    <col min="516" max="516" width="5.90625" style="9" customWidth="1"/>
    <col min="517" max="517" width="6.6328125" style="9" customWidth="1"/>
    <col min="518" max="518" width="6.08984375" style="9" customWidth="1"/>
    <col min="519" max="519" width="5.36328125" style="9" customWidth="1"/>
    <col min="520" max="613" width="5" style="9" customWidth="1"/>
    <col min="614" max="619" width="0" style="9" hidden="1" customWidth="1"/>
    <col min="620" max="620" width="14.54296875" style="9" customWidth="1"/>
    <col min="621" max="767" width="9" style="9"/>
    <col min="768" max="768" width="6.26953125" style="9" customWidth="1"/>
    <col min="769" max="769" width="0" style="9" hidden="1" customWidth="1"/>
    <col min="770" max="770" width="12.7265625" style="9" customWidth="1"/>
    <col min="771" max="771" width="20.36328125" style="9" customWidth="1"/>
    <col min="772" max="772" width="5.90625" style="9" customWidth="1"/>
    <col min="773" max="773" width="6.6328125" style="9" customWidth="1"/>
    <col min="774" max="774" width="6.08984375" style="9" customWidth="1"/>
    <col min="775" max="775" width="5.36328125" style="9" customWidth="1"/>
    <col min="776" max="869" width="5" style="9" customWidth="1"/>
    <col min="870" max="875" width="0" style="9" hidden="1" customWidth="1"/>
    <col min="876" max="876" width="14.54296875" style="9" customWidth="1"/>
    <col min="877" max="1023" width="9" style="9"/>
    <col min="1024" max="1024" width="6.26953125" style="9" customWidth="1"/>
    <col min="1025" max="1025" width="0" style="9" hidden="1" customWidth="1"/>
    <col min="1026" max="1026" width="12.7265625" style="9" customWidth="1"/>
    <col min="1027" max="1027" width="20.36328125" style="9" customWidth="1"/>
    <col min="1028" max="1028" width="5.90625" style="9" customWidth="1"/>
    <col min="1029" max="1029" width="6.6328125" style="9" customWidth="1"/>
    <col min="1030" max="1030" width="6.08984375" style="9" customWidth="1"/>
    <col min="1031" max="1031" width="5.36328125" style="9" customWidth="1"/>
    <col min="1032" max="1125" width="5" style="9" customWidth="1"/>
    <col min="1126" max="1131" width="0" style="9" hidden="1" customWidth="1"/>
    <col min="1132" max="1132" width="14.54296875" style="9" customWidth="1"/>
    <col min="1133" max="1279" width="9" style="9"/>
    <col min="1280" max="1280" width="6.26953125" style="9" customWidth="1"/>
    <col min="1281" max="1281" width="0" style="9" hidden="1" customWidth="1"/>
    <col min="1282" max="1282" width="12.7265625" style="9" customWidth="1"/>
    <col min="1283" max="1283" width="20.36328125" style="9" customWidth="1"/>
    <col min="1284" max="1284" width="5.90625" style="9" customWidth="1"/>
    <col min="1285" max="1285" width="6.6328125" style="9" customWidth="1"/>
    <col min="1286" max="1286" width="6.08984375" style="9" customWidth="1"/>
    <col min="1287" max="1287" width="5.36328125" style="9" customWidth="1"/>
    <col min="1288" max="1381" width="5" style="9" customWidth="1"/>
    <col min="1382" max="1387" width="0" style="9" hidden="1" customWidth="1"/>
    <col min="1388" max="1388" width="14.54296875" style="9" customWidth="1"/>
    <col min="1389" max="1535" width="9" style="9"/>
    <col min="1536" max="1536" width="6.26953125" style="9" customWidth="1"/>
    <col min="1537" max="1537" width="0" style="9" hidden="1" customWidth="1"/>
    <col min="1538" max="1538" width="12.7265625" style="9" customWidth="1"/>
    <col min="1539" max="1539" width="20.36328125" style="9" customWidth="1"/>
    <col min="1540" max="1540" width="5.90625" style="9" customWidth="1"/>
    <col min="1541" max="1541" width="6.6328125" style="9" customWidth="1"/>
    <col min="1542" max="1542" width="6.08984375" style="9" customWidth="1"/>
    <col min="1543" max="1543" width="5.36328125" style="9" customWidth="1"/>
    <col min="1544" max="1637" width="5" style="9" customWidth="1"/>
    <col min="1638" max="1643" width="0" style="9" hidden="1" customWidth="1"/>
    <col min="1644" max="1644" width="14.54296875" style="9" customWidth="1"/>
    <col min="1645" max="1791" width="9" style="9"/>
    <col min="1792" max="1792" width="6.26953125" style="9" customWidth="1"/>
    <col min="1793" max="1793" width="0" style="9" hidden="1" customWidth="1"/>
    <col min="1794" max="1794" width="12.7265625" style="9" customWidth="1"/>
    <col min="1795" max="1795" width="20.36328125" style="9" customWidth="1"/>
    <col min="1796" max="1796" width="5.90625" style="9" customWidth="1"/>
    <col min="1797" max="1797" width="6.6328125" style="9" customWidth="1"/>
    <col min="1798" max="1798" width="6.08984375" style="9" customWidth="1"/>
    <col min="1799" max="1799" width="5.36328125" style="9" customWidth="1"/>
    <col min="1800" max="1893" width="5" style="9" customWidth="1"/>
    <col min="1894" max="1899" width="0" style="9" hidden="1" customWidth="1"/>
    <col min="1900" max="1900" width="14.54296875" style="9" customWidth="1"/>
    <col min="1901" max="2047" width="9" style="9"/>
    <col min="2048" max="2048" width="6.26953125" style="9" customWidth="1"/>
    <col min="2049" max="2049" width="0" style="9" hidden="1" customWidth="1"/>
    <col min="2050" max="2050" width="12.7265625" style="9" customWidth="1"/>
    <col min="2051" max="2051" width="20.36328125" style="9" customWidth="1"/>
    <col min="2052" max="2052" width="5.90625" style="9" customWidth="1"/>
    <col min="2053" max="2053" width="6.6328125" style="9" customWidth="1"/>
    <col min="2054" max="2054" width="6.08984375" style="9" customWidth="1"/>
    <col min="2055" max="2055" width="5.36328125" style="9" customWidth="1"/>
    <col min="2056" max="2149" width="5" style="9" customWidth="1"/>
    <col min="2150" max="2155" width="0" style="9" hidden="1" customWidth="1"/>
    <col min="2156" max="2156" width="14.54296875" style="9" customWidth="1"/>
    <col min="2157" max="2303" width="9" style="9"/>
    <col min="2304" max="2304" width="6.26953125" style="9" customWidth="1"/>
    <col min="2305" max="2305" width="0" style="9" hidden="1" customWidth="1"/>
    <col min="2306" max="2306" width="12.7265625" style="9" customWidth="1"/>
    <col min="2307" max="2307" width="20.36328125" style="9" customWidth="1"/>
    <col min="2308" max="2308" width="5.90625" style="9" customWidth="1"/>
    <col min="2309" max="2309" width="6.6328125" style="9" customWidth="1"/>
    <col min="2310" max="2310" width="6.08984375" style="9" customWidth="1"/>
    <col min="2311" max="2311" width="5.36328125" style="9" customWidth="1"/>
    <col min="2312" max="2405" width="5" style="9" customWidth="1"/>
    <col min="2406" max="2411" width="0" style="9" hidden="1" customWidth="1"/>
    <col min="2412" max="2412" width="14.54296875" style="9" customWidth="1"/>
    <col min="2413" max="2559" width="9" style="9"/>
    <col min="2560" max="2560" width="6.26953125" style="9" customWidth="1"/>
    <col min="2561" max="2561" width="0" style="9" hidden="1" customWidth="1"/>
    <col min="2562" max="2562" width="12.7265625" style="9" customWidth="1"/>
    <col min="2563" max="2563" width="20.36328125" style="9" customWidth="1"/>
    <col min="2564" max="2564" width="5.90625" style="9" customWidth="1"/>
    <col min="2565" max="2565" width="6.6328125" style="9" customWidth="1"/>
    <col min="2566" max="2566" width="6.08984375" style="9" customWidth="1"/>
    <col min="2567" max="2567" width="5.36328125" style="9" customWidth="1"/>
    <col min="2568" max="2661" width="5" style="9" customWidth="1"/>
    <col min="2662" max="2667" width="0" style="9" hidden="1" customWidth="1"/>
    <col min="2668" max="2668" width="14.54296875" style="9" customWidth="1"/>
    <col min="2669" max="2815" width="9" style="9"/>
    <col min="2816" max="2816" width="6.26953125" style="9" customWidth="1"/>
    <col min="2817" max="2817" width="0" style="9" hidden="1" customWidth="1"/>
    <col min="2818" max="2818" width="12.7265625" style="9" customWidth="1"/>
    <col min="2819" max="2819" width="20.36328125" style="9" customWidth="1"/>
    <col min="2820" max="2820" width="5.90625" style="9" customWidth="1"/>
    <col min="2821" max="2821" width="6.6328125" style="9" customWidth="1"/>
    <col min="2822" max="2822" width="6.08984375" style="9" customWidth="1"/>
    <col min="2823" max="2823" width="5.36328125" style="9" customWidth="1"/>
    <col min="2824" max="2917" width="5" style="9" customWidth="1"/>
    <col min="2918" max="2923" width="0" style="9" hidden="1" customWidth="1"/>
    <col min="2924" max="2924" width="14.54296875" style="9" customWidth="1"/>
    <col min="2925" max="3071" width="9" style="9"/>
    <col min="3072" max="3072" width="6.26953125" style="9" customWidth="1"/>
    <col min="3073" max="3073" width="0" style="9" hidden="1" customWidth="1"/>
    <col min="3074" max="3074" width="12.7265625" style="9" customWidth="1"/>
    <col min="3075" max="3075" width="20.36328125" style="9" customWidth="1"/>
    <col min="3076" max="3076" width="5.90625" style="9" customWidth="1"/>
    <col min="3077" max="3077" width="6.6328125" style="9" customWidth="1"/>
    <col min="3078" max="3078" width="6.08984375" style="9" customWidth="1"/>
    <col min="3079" max="3079" width="5.36328125" style="9" customWidth="1"/>
    <col min="3080" max="3173" width="5" style="9" customWidth="1"/>
    <col min="3174" max="3179" width="0" style="9" hidden="1" customWidth="1"/>
    <col min="3180" max="3180" width="14.54296875" style="9" customWidth="1"/>
    <col min="3181" max="3327" width="9" style="9"/>
    <col min="3328" max="3328" width="6.26953125" style="9" customWidth="1"/>
    <col min="3329" max="3329" width="0" style="9" hidden="1" customWidth="1"/>
    <col min="3330" max="3330" width="12.7265625" style="9" customWidth="1"/>
    <col min="3331" max="3331" width="20.36328125" style="9" customWidth="1"/>
    <col min="3332" max="3332" width="5.90625" style="9" customWidth="1"/>
    <col min="3333" max="3333" width="6.6328125" style="9" customWidth="1"/>
    <col min="3334" max="3334" width="6.08984375" style="9" customWidth="1"/>
    <col min="3335" max="3335" width="5.36328125" style="9" customWidth="1"/>
    <col min="3336" max="3429" width="5" style="9" customWidth="1"/>
    <col min="3430" max="3435" width="0" style="9" hidden="1" customWidth="1"/>
    <col min="3436" max="3436" width="14.54296875" style="9" customWidth="1"/>
    <col min="3437" max="3583" width="9" style="9"/>
    <col min="3584" max="3584" width="6.26953125" style="9" customWidth="1"/>
    <col min="3585" max="3585" width="0" style="9" hidden="1" customWidth="1"/>
    <col min="3586" max="3586" width="12.7265625" style="9" customWidth="1"/>
    <col min="3587" max="3587" width="20.36328125" style="9" customWidth="1"/>
    <col min="3588" max="3588" width="5.90625" style="9" customWidth="1"/>
    <col min="3589" max="3589" width="6.6328125" style="9" customWidth="1"/>
    <col min="3590" max="3590" width="6.08984375" style="9" customWidth="1"/>
    <col min="3591" max="3591" width="5.36328125" style="9" customWidth="1"/>
    <col min="3592" max="3685" width="5" style="9" customWidth="1"/>
    <col min="3686" max="3691" width="0" style="9" hidden="1" customWidth="1"/>
    <col min="3692" max="3692" width="14.54296875" style="9" customWidth="1"/>
    <col min="3693" max="3839" width="9" style="9"/>
    <col min="3840" max="3840" width="6.26953125" style="9" customWidth="1"/>
    <col min="3841" max="3841" width="0" style="9" hidden="1" customWidth="1"/>
    <col min="3842" max="3842" width="12.7265625" style="9" customWidth="1"/>
    <col min="3843" max="3843" width="20.36328125" style="9" customWidth="1"/>
    <col min="3844" max="3844" width="5.90625" style="9" customWidth="1"/>
    <col min="3845" max="3845" width="6.6328125" style="9" customWidth="1"/>
    <col min="3846" max="3846" width="6.08984375" style="9" customWidth="1"/>
    <col min="3847" max="3847" width="5.36328125" style="9" customWidth="1"/>
    <col min="3848" max="3941" width="5" style="9" customWidth="1"/>
    <col min="3942" max="3947" width="0" style="9" hidden="1" customWidth="1"/>
    <col min="3948" max="3948" width="14.54296875" style="9" customWidth="1"/>
    <col min="3949" max="4095" width="9" style="9"/>
    <col min="4096" max="4096" width="6.26953125" style="9" customWidth="1"/>
    <col min="4097" max="4097" width="0" style="9" hidden="1" customWidth="1"/>
    <col min="4098" max="4098" width="12.7265625" style="9" customWidth="1"/>
    <col min="4099" max="4099" width="20.36328125" style="9" customWidth="1"/>
    <col min="4100" max="4100" width="5.90625" style="9" customWidth="1"/>
    <col min="4101" max="4101" width="6.6328125" style="9" customWidth="1"/>
    <col min="4102" max="4102" width="6.08984375" style="9" customWidth="1"/>
    <col min="4103" max="4103" width="5.36328125" style="9" customWidth="1"/>
    <col min="4104" max="4197" width="5" style="9" customWidth="1"/>
    <col min="4198" max="4203" width="0" style="9" hidden="1" customWidth="1"/>
    <col min="4204" max="4204" width="14.54296875" style="9" customWidth="1"/>
    <col min="4205" max="4351" width="9" style="9"/>
    <col min="4352" max="4352" width="6.26953125" style="9" customWidth="1"/>
    <col min="4353" max="4353" width="0" style="9" hidden="1" customWidth="1"/>
    <col min="4354" max="4354" width="12.7265625" style="9" customWidth="1"/>
    <col min="4355" max="4355" width="20.36328125" style="9" customWidth="1"/>
    <col min="4356" max="4356" width="5.90625" style="9" customWidth="1"/>
    <col min="4357" max="4357" width="6.6328125" style="9" customWidth="1"/>
    <col min="4358" max="4358" width="6.08984375" style="9" customWidth="1"/>
    <col min="4359" max="4359" width="5.36328125" style="9" customWidth="1"/>
    <col min="4360" max="4453" width="5" style="9" customWidth="1"/>
    <col min="4454" max="4459" width="0" style="9" hidden="1" customWidth="1"/>
    <col min="4460" max="4460" width="14.54296875" style="9" customWidth="1"/>
    <col min="4461" max="4607" width="9" style="9"/>
    <col min="4608" max="4608" width="6.26953125" style="9" customWidth="1"/>
    <col min="4609" max="4609" width="0" style="9" hidden="1" customWidth="1"/>
    <col min="4610" max="4610" width="12.7265625" style="9" customWidth="1"/>
    <col min="4611" max="4611" width="20.36328125" style="9" customWidth="1"/>
    <col min="4612" max="4612" width="5.90625" style="9" customWidth="1"/>
    <col min="4613" max="4613" width="6.6328125" style="9" customWidth="1"/>
    <col min="4614" max="4614" width="6.08984375" style="9" customWidth="1"/>
    <col min="4615" max="4615" width="5.36328125" style="9" customWidth="1"/>
    <col min="4616" max="4709" width="5" style="9" customWidth="1"/>
    <col min="4710" max="4715" width="0" style="9" hidden="1" customWidth="1"/>
    <col min="4716" max="4716" width="14.54296875" style="9" customWidth="1"/>
    <col min="4717" max="4863" width="9" style="9"/>
    <col min="4864" max="4864" width="6.26953125" style="9" customWidth="1"/>
    <col min="4865" max="4865" width="0" style="9" hidden="1" customWidth="1"/>
    <col min="4866" max="4866" width="12.7265625" style="9" customWidth="1"/>
    <col min="4867" max="4867" width="20.36328125" style="9" customWidth="1"/>
    <col min="4868" max="4868" width="5.90625" style="9" customWidth="1"/>
    <col min="4869" max="4869" width="6.6328125" style="9" customWidth="1"/>
    <col min="4870" max="4870" width="6.08984375" style="9" customWidth="1"/>
    <col min="4871" max="4871" width="5.36328125" style="9" customWidth="1"/>
    <col min="4872" max="4965" width="5" style="9" customWidth="1"/>
    <col min="4966" max="4971" width="0" style="9" hidden="1" customWidth="1"/>
    <col min="4972" max="4972" width="14.54296875" style="9" customWidth="1"/>
    <col min="4973" max="5119" width="9" style="9"/>
    <col min="5120" max="5120" width="6.26953125" style="9" customWidth="1"/>
    <col min="5121" max="5121" width="0" style="9" hidden="1" customWidth="1"/>
    <col min="5122" max="5122" width="12.7265625" style="9" customWidth="1"/>
    <col min="5123" max="5123" width="20.36328125" style="9" customWidth="1"/>
    <col min="5124" max="5124" width="5.90625" style="9" customWidth="1"/>
    <col min="5125" max="5125" width="6.6328125" style="9" customWidth="1"/>
    <col min="5126" max="5126" width="6.08984375" style="9" customWidth="1"/>
    <col min="5127" max="5127" width="5.36328125" style="9" customWidth="1"/>
    <col min="5128" max="5221" width="5" style="9" customWidth="1"/>
    <col min="5222" max="5227" width="0" style="9" hidden="1" customWidth="1"/>
    <col min="5228" max="5228" width="14.54296875" style="9" customWidth="1"/>
    <col min="5229" max="5375" width="9" style="9"/>
    <col min="5376" max="5376" width="6.26953125" style="9" customWidth="1"/>
    <col min="5377" max="5377" width="0" style="9" hidden="1" customWidth="1"/>
    <col min="5378" max="5378" width="12.7265625" style="9" customWidth="1"/>
    <col min="5379" max="5379" width="20.36328125" style="9" customWidth="1"/>
    <col min="5380" max="5380" width="5.90625" style="9" customWidth="1"/>
    <col min="5381" max="5381" width="6.6328125" style="9" customWidth="1"/>
    <col min="5382" max="5382" width="6.08984375" style="9" customWidth="1"/>
    <col min="5383" max="5383" width="5.36328125" style="9" customWidth="1"/>
    <col min="5384" max="5477" width="5" style="9" customWidth="1"/>
    <col min="5478" max="5483" width="0" style="9" hidden="1" customWidth="1"/>
    <col min="5484" max="5484" width="14.54296875" style="9" customWidth="1"/>
    <col min="5485" max="5631" width="9" style="9"/>
    <col min="5632" max="5632" width="6.26953125" style="9" customWidth="1"/>
    <col min="5633" max="5633" width="0" style="9" hidden="1" customWidth="1"/>
    <col min="5634" max="5634" width="12.7265625" style="9" customWidth="1"/>
    <col min="5635" max="5635" width="20.36328125" style="9" customWidth="1"/>
    <col min="5636" max="5636" width="5.90625" style="9" customWidth="1"/>
    <col min="5637" max="5637" width="6.6328125" style="9" customWidth="1"/>
    <col min="5638" max="5638" width="6.08984375" style="9" customWidth="1"/>
    <col min="5639" max="5639" width="5.36328125" style="9" customWidth="1"/>
    <col min="5640" max="5733" width="5" style="9" customWidth="1"/>
    <col min="5734" max="5739" width="0" style="9" hidden="1" customWidth="1"/>
    <col min="5740" max="5740" width="14.54296875" style="9" customWidth="1"/>
    <col min="5741" max="5887" width="9" style="9"/>
    <col min="5888" max="5888" width="6.26953125" style="9" customWidth="1"/>
    <col min="5889" max="5889" width="0" style="9" hidden="1" customWidth="1"/>
    <col min="5890" max="5890" width="12.7265625" style="9" customWidth="1"/>
    <col min="5891" max="5891" width="20.36328125" style="9" customWidth="1"/>
    <col min="5892" max="5892" width="5.90625" style="9" customWidth="1"/>
    <col min="5893" max="5893" width="6.6328125" style="9" customWidth="1"/>
    <col min="5894" max="5894" width="6.08984375" style="9" customWidth="1"/>
    <col min="5895" max="5895" width="5.36328125" style="9" customWidth="1"/>
    <col min="5896" max="5989" width="5" style="9" customWidth="1"/>
    <col min="5990" max="5995" width="0" style="9" hidden="1" customWidth="1"/>
    <col min="5996" max="5996" width="14.54296875" style="9" customWidth="1"/>
    <col min="5997" max="6143" width="9" style="9"/>
    <col min="6144" max="6144" width="6.26953125" style="9" customWidth="1"/>
    <col min="6145" max="6145" width="0" style="9" hidden="1" customWidth="1"/>
    <col min="6146" max="6146" width="12.7265625" style="9" customWidth="1"/>
    <col min="6147" max="6147" width="20.36328125" style="9" customWidth="1"/>
    <col min="6148" max="6148" width="5.90625" style="9" customWidth="1"/>
    <col min="6149" max="6149" width="6.6328125" style="9" customWidth="1"/>
    <col min="6150" max="6150" width="6.08984375" style="9" customWidth="1"/>
    <col min="6151" max="6151" width="5.36328125" style="9" customWidth="1"/>
    <col min="6152" max="6245" width="5" style="9" customWidth="1"/>
    <col min="6246" max="6251" width="0" style="9" hidden="1" customWidth="1"/>
    <col min="6252" max="6252" width="14.54296875" style="9" customWidth="1"/>
    <col min="6253" max="6399" width="9" style="9"/>
    <col min="6400" max="6400" width="6.26953125" style="9" customWidth="1"/>
    <col min="6401" max="6401" width="0" style="9" hidden="1" customWidth="1"/>
    <col min="6402" max="6402" width="12.7265625" style="9" customWidth="1"/>
    <col min="6403" max="6403" width="20.36328125" style="9" customWidth="1"/>
    <col min="6404" max="6404" width="5.90625" style="9" customWidth="1"/>
    <col min="6405" max="6405" width="6.6328125" style="9" customWidth="1"/>
    <col min="6406" max="6406" width="6.08984375" style="9" customWidth="1"/>
    <col min="6407" max="6407" width="5.36328125" style="9" customWidth="1"/>
    <col min="6408" max="6501" width="5" style="9" customWidth="1"/>
    <col min="6502" max="6507" width="0" style="9" hidden="1" customWidth="1"/>
    <col min="6508" max="6508" width="14.54296875" style="9" customWidth="1"/>
    <col min="6509" max="6655" width="9" style="9"/>
    <col min="6656" max="6656" width="6.26953125" style="9" customWidth="1"/>
    <col min="6657" max="6657" width="0" style="9" hidden="1" customWidth="1"/>
    <col min="6658" max="6658" width="12.7265625" style="9" customWidth="1"/>
    <col min="6659" max="6659" width="20.36328125" style="9" customWidth="1"/>
    <col min="6660" max="6660" width="5.90625" style="9" customWidth="1"/>
    <col min="6661" max="6661" width="6.6328125" style="9" customWidth="1"/>
    <col min="6662" max="6662" width="6.08984375" style="9" customWidth="1"/>
    <col min="6663" max="6663" width="5.36328125" style="9" customWidth="1"/>
    <col min="6664" max="6757" width="5" style="9" customWidth="1"/>
    <col min="6758" max="6763" width="0" style="9" hidden="1" customWidth="1"/>
    <col min="6764" max="6764" width="14.54296875" style="9" customWidth="1"/>
    <col min="6765" max="6911" width="9" style="9"/>
    <col min="6912" max="6912" width="6.26953125" style="9" customWidth="1"/>
    <col min="6913" max="6913" width="0" style="9" hidden="1" customWidth="1"/>
    <col min="6914" max="6914" width="12.7265625" style="9" customWidth="1"/>
    <col min="6915" max="6915" width="20.36328125" style="9" customWidth="1"/>
    <col min="6916" max="6916" width="5.90625" style="9" customWidth="1"/>
    <col min="6917" max="6917" width="6.6328125" style="9" customWidth="1"/>
    <col min="6918" max="6918" width="6.08984375" style="9" customWidth="1"/>
    <col min="6919" max="6919" width="5.36328125" style="9" customWidth="1"/>
    <col min="6920" max="7013" width="5" style="9" customWidth="1"/>
    <col min="7014" max="7019" width="0" style="9" hidden="1" customWidth="1"/>
    <col min="7020" max="7020" width="14.54296875" style="9" customWidth="1"/>
    <col min="7021" max="7167" width="9" style="9"/>
    <col min="7168" max="7168" width="6.26953125" style="9" customWidth="1"/>
    <col min="7169" max="7169" width="0" style="9" hidden="1" customWidth="1"/>
    <col min="7170" max="7170" width="12.7265625" style="9" customWidth="1"/>
    <col min="7171" max="7171" width="20.36328125" style="9" customWidth="1"/>
    <col min="7172" max="7172" width="5.90625" style="9" customWidth="1"/>
    <col min="7173" max="7173" width="6.6328125" style="9" customWidth="1"/>
    <col min="7174" max="7174" width="6.08984375" style="9" customWidth="1"/>
    <col min="7175" max="7175" width="5.36328125" style="9" customWidth="1"/>
    <col min="7176" max="7269" width="5" style="9" customWidth="1"/>
    <col min="7270" max="7275" width="0" style="9" hidden="1" customWidth="1"/>
    <col min="7276" max="7276" width="14.54296875" style="9" customWidth="1"/>
    <col min="7277" max="7423" width="9" style="9"/>
    <col min="7424" max="7424" width="6.26953125" style="9" customWidth="1"/>
    <col min="7425" max="7425" width="0" style="9" hidden="1" customWidth="1"/>
    <col min="7426" max="7426" width="12.7265625" style="9" customWidth="1"/>
    <col min="7427" max="7427" width="20.36328125" style="9" customWidth="1"/>
    <col min="7428" max="7428" width="5.90625" style="9" customWidth="1"/>
    <col min="7429" max="7429" width="6.6328125" style="9" customWidth="1"/>
    <col min="7430" max="7430" width="6.08984375" style="9" customWidth="1"/>
    <col min="7431" max="7431" width="5.36328125" style="9" customWidth="1"/>
    <col min="7432" max="7525" width="5" style="9" customWidth="1"/>
    <col min="7526" max="7531" width="0" style="9" hidden="1" customWidth="1"/>
    <col min="7532" max="7532" width="14.54296875" style="9" customWidth="1"/>
    <col min="7533" max="7679" width="9" style="9"/>
    <col min="7680" max="7680" width="6.26953125" style="9" customWidth="1"/>
    <col min="7681" max="7681" width="0" style="9" hidden="1" customWidth="1"/>
    <col min="7682" max="7682" width="12.7265625" style="9" customWidth="1"/>
    <col min="7683" max="7683" width="20.36328125" style="9" customWidth="1"/>
    <col min="7684" max="7684" width="5.90625" style="9" customWidth="1"/>
    <col min="7685" max="7685" width="6.6328125" style="9" customWidth="1"/>
    <col min="7686" max="7686" width="6.08984375" style="9" customWidth="1"/>
    <col min="7687" max="7687" width="5.36328125" style="9" customWidth="1"/>
    <col min="7688" max="7781" width="5" style="9" customWidth="1"/>
    <col min="7782" max="7787" width="0" style="9" hidden="1" customWidth="1"/>
    <col min="7788" max="7788" width="14.54296875" style="9" customWidth="1"/>
    <col min="7789" max="7935" width="9" style="9"/>
    <col min="7936" max="7936" width="6.26953125" style="9" customWidth="1"/>
    <col min="7937" max="7937" width="0" style="9" hidden="1" customWidth="1"/>
    <col min="7938" max="7938" width="12.7265625" style="9" customWidth="1"/>
    <col min="7939" max="7939" width="20.36328125" style="9" customWidth="1"/>
    <col min="7940" max="7940" width="5.90625" style="9" customWidth="1"/>
    <col min="7941" max="7941" width="6.6328125" style="9" customWidth="1"/>
    <col min="7942" max="7942" width="6.08984375" style="9" customWidth="1"/>
    <col min="7943" max="7943" width="5.36328125" style="9" customWidth="1"/>
    <col min="7944" max="8037" width="5" style="9" customWidth="1"/>
    <col min="8038" max="8043" width="0" style="9" hidden="1" customWidth="1"/>
    <col min="8044" max="8044" width="14.54296875" style="9" customWidth="1"/>
    <col min="8045" max="8191" width="9" style="9"/>
    <col min="8192" max="8192" width="6.26953125" style="9" customWidth="1"/>
    <col min="8193" max="8193" width="0" style="9" hidden="1" customWidth="1"/>
    <col min="8194" max="8194" width="12.7265625" style="9" customWidth="1"/>
    <col min="8195" max="8195" width="20.36328125" style="9" customWidth="1"/>
    <col min="8196" max="8196" width="5.90625" style="9" customWidth="1"/>
    <col min="8197" max="8197" width="6.6328125" style="9" customWidth="1"/>
    <col min="8198" max="8198" width="6.08984375" style="9" customWidth="1"/>
    <col min="8199" max="8199" width="5.36328125" style="9" customWidth="1"/>
    <col min="8200" max="8293" width="5" style="9" customWidth="1"/>
    <col min="8294" max="8299" width="0" style="9" hidden="1" customWidth="1"/>
    <col min="8300" max="8300" width="14.54296875" style="9" customWidth="1"/>
    <col min="8301" max="8447" width="9" style="9"/>
    <col min="8448" max="8448" width="6.26953125" style="9" customWidth="1"/>
    <col min="8449" max="8449" width="0" style="9" hidden="1" customWidth="1"/>
    <col min="8450" max="8450" width="12.7265625" style="9" customWidth="1"/>
    <col min="8451" max="8451" width="20.36328125" style="9" customWidth="1"/>
    <col min="8452" max="8452" width="5.90625" style="9" customWidth="1"/>
    <col min="8453" max="8453" width="6.6328125" style="9" customWidth="1"/>
    <col min="8454" max="8454" width="6.08984375" style="9" customWidth="1"/>
    <col min="8455" max="8455" width="5.36328125" style="9" customWidth="1"/>
    <col min="8456" max="8549" width="5" style="9" customWidth="1"/>
    <col min="8550" max="8555" width="0" style="9" hidden="1" customWidth="1"/>
    <col min="8556" max="8556" width="14.54296875" style="9" customWidth="1"/>
    <col min="8557" max="8703" width="9" style="9"/>
    <col min="8704" max="8704" width="6.26953125" style="9" customWidth="1"/>
    <col min="8705" max="8705" width="0" style="9" hidden="1" customWidth="1"/>
    <col min="8706" max="8706" width="12.7265625" style="9" customWidth="1"/>
    <col min="8707" max="8707" width="20.36328125" style="9" customWidth="1"/>
    <col min="8708" max="8708" width="5.90625" style="9" customWidth="1"/>
    <col min="8709" max="8709" width="6.6328125" style="9" customWidth="1"/>
    <col min="8710" max="8710" width="6.08984375" style="9" customWidth="1"/>
    <col min="8711" max="8711" width="5.36328125" style="9" customWidth="1"/>
    <col min="8712" max="8805" width="5" style="9" customWidth="1"/>
    <col min="8806" max="8811" width="0" style="9" hidden="1" customWidth="1"/>
    <col min="8812" max="8812" width="14.54296875" style="9" customWidth="1"/>
    <col min="8813" max="8959" width="9" style="9"/>
    <col min="8960" max="8960" width="6.26953125" style="9" customWidth="1"/>
    <col min="8961" max="8961" width="0" style="9" hidden="1" customWidth="1"/>
    <col min="8962" max="8962" width="12.7265625" style="9" customWidth="1"/>
    <col min="8963" max="8963" width="20.36328125" style="9" customWidth="1"/>
    <col min="8964" max="8964" width="5.90625" style="9" customWidth="1"/>
    <col min="8965" max="8965" width="6.6328125" style="9" customWidth="1"/>
    <col min="8966" max="8966" width="6.08984375" style="9" customWidth="1"/>
    <col min="8967" max="8967" width="5.36328125" style="9" customWidth="1"/>
    <col min="8968" max="9061" width="5" style="9" customWidth="1"/>
    <col min="9062" max="9067" width="0" style="9" hidden="1" customWidth="1"/>
    <col min="9068" max="9068" width="14.54296875" style="9" customWidth="1"/>
    <col min="9069" max="9215" width="9" style="9"/>
    <col min="9216" max="9216" width="6.26953125" style="9" customWidth="1"/>
    <col min="9217" max="9217" width="0" style="9" hidden="1" customWidth="1"/>
    <col min="9218" max="9218" width="12.7265625" style="9" customWidth="1"/>
    <col min="9219" max="9219" width="20.36328125" style="9" customWidth="1"/>
    <col min="9220" max="9220" width="5.90625" style="9" customWidth="1"/>
    <col min="9221" max="9221" width="6.6328125" style="9" customWidth="1"/>
    <col min="9222" max="9222" width="6.08984375" style="9" customWidth="1"/>
    <col min="9223" max="9223" width="5.36328125" style="9" customWidth="1"/>
    <col min="9224" max="9317" width="5" style="9" customWidth="1"/>
    <col min="9318" max="9323" width="0" style="9" hidden="1" customWidth="1"/>
    <col min="9324" max="9324" width="14.54296875" style="9" customWidth="1"/>
    <col min="9325" max="9471" width="9" style="9"/>
    <col min="9472" max="9472" width="6.26953125" style="9" customWidth="1"/>
    <col min="9473" max="9473" width="0" style="9" hidden="1" customWidth="1"/>
    <col min="9474" max="9474" width="12.7265625" style="9" customWidth="1"/>
    <col min="9475" max="9475" width="20.36328125" style="9" customWidth="1"/>
    <col min="9476" max="9476" width="5.90625" style="9" customWidth="1"/>
    <col min="9477" max="9477" width="6.6328125" style="9" customWidth="1"/>
    <col min="9478" max="9478" width="6.08984375" style="9" customWidth="1"/>
    <col min="9479" max="9479" width="5.36328125" style="9" customWidth="1"/>
    <col min="9480" max="9573" width="5" style="9" customWidth="1"/>
    <col min="9574" max="9579" width="0" style="9" hidden="1" customWidth="1"/>
    <col min="9580" max="9580" width="14.54296875" style="9" customWidth="1"/>
    <col min="9581" max="9727" width="9" style="9"/>
    <col min="9728" max="9728" width="6.26953125" style="9" customWidth="1"/>
    <col min="9729" max="9729" width="0" style="9" hidden="1" customWidth="1"/>
    <col min="9730" max="9730" width="12.7265625" style="9" customWidth="1"/>
    <col min="9731" max="9731" width="20.36328125" style="9" customWidth="1"/>
    <col min="9732" max="9732" width="5.90625" style="9" customWidth="1"/>
    <col min="9733" max="9733" width="6.6328125" style="9" customWidth="1"/>
    <col min="9734" max="9734" width="6.08984375" style="9" customWidth="1"/>
    <col min="9735" max="9735" width="5.36328125" style="9" customWidth="1"/>
    <col min="9736" max="9829" width="5" style="9" customWidth="1"/>
    <col min="9830" max="9835" width="0" style="9" hidden="1" customWidth="1"/>
    <col min="9836" max="9836" width="14.54296875" style="9" customWidth="1"/>
    <col min="9837" max="9983" width="9" style="9"/>
    <col min="9984" max="9984" width="6.26953125" style="9" customWidth="1"/>
    <col min="9985" max="9985" width="0" style="9" hidden="1" customWidth="1"/>
    <col min="9986" max="9986" width="12.7265625" style="9" customWidth="1"/>
    <col min="9987" max="9987" width="20.36328125" style="9" customWidth="1"/>
    <col min="9988" max="9988" width="5.90625" style="9" customWidth="1"/>
    <col min="9989" max="9989" width="6.6328125" style="9" customWidth="1"/>
    <col min="9990" max="9990" width="6.08984375" style="9" customWidth="1"/>
    <col min="9991" max="9991" width="5.36328125" style="9" customWidth="1"/>
    <col min="9992" max="10085" width="5" style="9" customWidth="1"/>
    <col min="10086" max="10091" width="0" style="9" hidden="1" customWidth="1"/>
    <col min="10092" max="10092" width="14.54296875" style="9" customWidth="1"/>
    <col min="10093" max="10239" width="9" style="9"/>
    <col min="10240" max="10240" width="6.26953125" style="9" customWidth="1"/>
    <col min="10241" max="10241" width="0" style="9" hidden="1" customWidth="1"/>
    <col min="10242" max="10242" width="12.7265625" style="9" customWidth="1"/>
    <col min="10243" max="10243" width="20.36328125" style="9" customWidth="1"/>
    <col min="10244" max="10244" width="5.90625" style="9" customWidth="1"/>
    <col min="10245" max="10245" width="6.6328125" style="9" customWidth="1"/>
    <col min="10246" max="10246" width="6.08984375" style="9" customWidth="1"/>
    <col min="10247" max="10247" width="5.36328125" style="9" customWidth="1"/>
    <col min="10248" max="10341" width="5" style="9" customWidth="1"/>
    <col min="10342" max="10347" width="0" style="9" hidden="1" customWidth="1"/>
    <col min="10348" max="10348" width="14.54296875" style="9" customWidth="1"/>
    <col min="10349" max="10495" width="9" style="9"/>
    <col min="10496" max="10496" width="6.26953125" style="9" customWidth="1"/>
    <col min="10497" max="10497" width="0" style="9" hidden="1" customWidth="1"/>
    <col min="10498" max="10498" width="12.7265625" style="9" customWidth="1"/>
    <col min="10499" max="10499" width="20.36328125" style="9" customWidth="1"/>
    <col min="10500" max="10500" width="5.90625" style="9" customWidth="1"/>
    <col min="10501" max="10501" width="6.6328125" style="9" customWidth="1"/>
    <col min="10502" max="10502" width="6.08984375" style="9" customWidth="1"/>
    <col min="10503" max="10503" width="5.36328125" style="9" customWidth="1"/>
    <col min="10504" max="10597" width="5" style="9" customWidth="1"/>
    <col min="10598" max="10603" width="0" style="9" hidden="1" customWidth="1"/>
    <col min="10604" max="10604" width="14.54296875" style="9" customWidth="1"/>
    <col min="10605" max="10751" width="9" style="9"/>
    <col min="10752" max="10752" width="6.26953125" style="9" customWidth="1"/>
    <col min="10753" max="10753" width="0" style="9" hidden="1" customWidth="1"/>
    <col min="10754" max="10754" width="12.7265625" style="9" customWidth="1"/>
    <col min="10755" max="10755" width="20.36328125" style="9" customWidth="1"/>
    <col min="10756" max="10756" width="5.90625" style="9" customWidth="1"/>
    <col min="10757" max="10757" width="6.6328125" style="9" customWidth="1"/>
    <col min="10758" max="10758" width="6.08984375" style="9" customWidth="1"/>
    <col min="10759" max="10759" width="5.36328125" style="9" customWidth="1"/>
    <col min="10760" max="10853" width="5" style="9" customWidth="1"/>
    <col min="10854" max="10859" width="0" style="9" hidden="1" customWidth="1"/>
    <col min="10860" max="10860" width="14.54296875" style="9" customWidth="1"/>
    <col min="10861" max="11007" width="9" style="9"/>
    <col min="11008" max="11008" width="6.26953125" style="9" customWidth="1"/>
    <col min="11009" max="11009" width="0" style="9" hidden="1" customWidth="1"/>
    <col min="11010" max="11010" width="12.7265625" style="9" customWidth="1"/>
    <col min="11011" max="11011" width="20.36328125" style="9" customWidth="1"/>
    <col min="11012" max="11012" width="5.90625" style="9" customWidth="1"/>
    <col min="11013" max="11013" width="6.6328125" style="9" customWidth="1"/>
    <col min="11014" max="11014" width="6.08984375" style="9" customWidth="1"/>
    <col min="11015" max="11015" width="5.36328125" style="9" customWidth="1"/>
    <col min="11016" max="11109" width="5" style="9" customWidth="1"/>
    <col min="11110" max="11115" width="0" style="9" hidden="1" customWidth="1"/>
    <col min="11116" max="11116" width="14.54296875" style="9" customWidth="1"/>
    <col min="11117" max="11263" width="9" style="9"/>
    <col min="11264" max="11264" width="6.26953125" style="9" customWidth="1"/>
    <col min="11265" max="11265" width="0" style="9" hidden="1" customWidth="1"/>
    <col min="11266" max="11266" width="12.7265625" style="9" customWidth="1"/>
    <col min="11267" max="11267" width="20.36328125" style="9" customWidth="1"/>
    <col min="11268" max="11268" width="5.90625" style="9" customWidth="1"/>
    <col min="11269" max="11269" width="6.6328125" style="9" customWidth="1"/>
    <col min="11270" max="11270" width="6.08984375" style="9" customWidth="1"/>
    <col min="11271" max="11271" width="5.36328125" style="9" customWidth="1"/>
    <col min="11272" max="11365" width="5" style="9" customWidth="1"/>
    <col min="11366" max="11371" width="0" style="9" hidden="1" customWidth="1"/>
    <col min="11372" max="11372" width="14.54296875" style="9" customWidth="1"/>
    <col min="11373" max="11519" width="9" style="9"/>
    <col min="11520" max="11520" width="6.26953125" style="9" customWidth="1"/>
    <col min="11521" max="11521" width="0" style="9" hidden="1" customWidth="1"/>
    <col min="11522" max="11522" width="12.7265625" style="9" customWidth="1"/>
    <col min="11523" max="11523" width="20.36328125" style="9" customWidth="1"/>
    <col min="11524" max="11524" width="5.90625" style="9" customWidth="1"/>
    <col min="11525" max="11525" width="6.6328125" style="9" customWidth="1"/>
    <col min="11526" max="11526" width="6.08984375" style="9" customWidth="1"/>
    <col min="11527" max="11527" width="5.36328125" style="9" customWidth="1"/>
    <col min="11528" max="11621" width="5" style="9" customWidth="1"/>
    <col min="11622" max="11627" width="0" style="9" hidden="1" customWidth="1"/>
    <col min="11628" max="11628" width="14.54296875" style="9" customWidth="1"/>
    <col min="11629" max="11775" width="9" style="9"/>
    <col min="11776" max="11776" width="6.26953125" style="9" customWidth="1"/>
    <col min="11777" max="11777" width="0" style="9" hidden="1" customWidth="1"/>
    <col min="11778" max="11778" width="12.7265625" style="9" customWidth="1"/>
    <col min="11779" max="11779" width="20.36328125" style="9" customWidth="1"/>
    <col min="11780" max="11780" width="5.90625" style="9" customWidth="1"/>
    <col min="11781" max="11781" width="6.6328125" style="9" customWidth="1"/>
    <col min="11782" max="11782" width="6.08984375" style="9" customWidth="1"/>
    <col min="11783" max="11783" width="5.36328125" style="9" customWidth="1"/>
    <col min="11784" max="11877" width="5" style="9" customWidth="1"/>
    <col min="11878" max="11883" width="0" style="9" hidden="1" customWidth="1"/>
    <col min="11884" max="11884" width="14.54296875" style="9" customWidth="1"/>
    <col min="11885" max="12031" width="9" style="9"/>
    <col min="12032" max="12032" width="6.26953125" style="9" customWidth="1"/>
    <col min="12033" max="12033" width="0" style="9" hidden="1" customWidth="1"/>
    <col min="12034" max="12034" width="12.7265625" style="9" customWidth="1"/>
    <col min="12035" max="12035" width="20.36328125" style="9" customWidth="1"/>
    <col min="12036" max="12036" width="5.90625" style="9" customWidth="1"/>
    <col min="12037" max="12037" width="6.6328125" style="9" customWidth="1"/>
    <col min="12038" max="12038" width="6.08984375" style="9" customWidth="1"/>
    <col min="12039" max="12039" width="5.36328125" style="9" customWidth="1"/>
    <col min="12040" max="12133" width="5" style="9" customWidth="1"/>
    <col min="12134" max="12139" width="0" style="9" hidden="1" customWidth="1"/>
    <col min="12140" max="12140" width="14.54296875" style="9" customWidth="1"/>
    <col min="12141" max="12287" width="9" style="9"/>
    <col min="12288" max="12288" width="6.26953125" style="9" customWidth="1"/>
    <col min="12289" max="12289" width="0" style="9" hidden="1" customWidth="1"/>
    <col min="12290" max="12290" width="12.7265625" style="9" customWidth="1"/>
    <col min="12291" max="12291" width="20.36328125" style="9" customWidth="1"/>
    <col min="12292" max="12292" width="5.90625" style="9" customWidth="1"/>
    <col min="12293" max="12293" width="6.6328125" style="9" customWidth="1"/>
    <col min="12294" max="12294" width="6.08984375" style="9" customWidth="1"/>
    <col min="12295" max="12295" width="5.36328125" style="9" customWidth="1"/>
    <col min="12296" max="12389" width="5" style="9" customWidth="1"/>
    <col min="12390" max="12395" width="0" style="9" hidden="1" customWidth="1"/>
    <col min="12396" max="12396" width="14.54296875" style="9" customWidth="1"/>
    <col min="12397" max="12543" width="9" style="9"/>
    <col min="12544" max="12544" width="6.26953125" style="9" customWidth="1"/>
    <col min="12545" max="12545" width="0" style="9" hidden="1" customWidth="1"/>
    <col min="12546" max="12546" width="12.7265625" style="9" customWidth="1"/>
    <col min="12547" max="12547" width="20.36328125" style="9" customWidth="1"/>
    <col min="12548" max="12548" width="5.90625" style="9" customWidth="1"/>
    <col min="12549" max="12549" width="6.6328125" style="9" customWidth="1"/>
    <col min="12550" max="12550" width="6.08984375" style="9" customWidth="1"/>
    <col min="12551" max="12551" width="5.36328125" style="9" customWidth="1"/>
    <col min="12552" max="12645" width="5" style="9" customWidth="1"/>
    <col min="12646" max="12651" width="0" style="9" hidden="1" customWidth="1"/>
    <col min="12652" max="12652" width="14.54296875" style="9" customWidth="1"/>
    <col min="12653" max="12799" width="9" style="9"/>
    <col min="12800" max="12800" width="6.26953125" style="9" customWidth="1"/>
    <col min="12801" max="12801" width="0" style="9" hidden="1" customWidth="1"/>
    <col min="12802" max="12802" width="12.7265625" style="9" customWidth="1"/>
    <col min="12803" max="12803" width="20.36328125" style="9" customWidth="1"/>
    <col min="12804" max="12804" width="5.90625" style="9" customWidth="1"/>
    <col min="12805" max="12805" width="6.6328125" style="9" customWidth="1"/>
    <col min="12806" max="12806" width="6.08984375" style="9" customWidth="1"/>
    <col min="12807" max="12807" width="5.36328125" style="9" customWidth="1"/>
    <col min="12808" max="12901" width="5" style="9" customWidth="1"/>
    <col min="12902" max="12907" width="0" style="9" hidden="1" customWidth="1"/>
    <col min="12908" max="12908" width="14.54296875" style="9" customWidth="1"/>
    <col min="12909" max="13055" width="9" style="9"/>
    <col min="13056" max="13056" width="6.26953125" style="9" customWidth="1"/>
    <col min="13057" max="13057" width="0" style="9" hidden="1" customWidth="1"/>
    <col min="13058" max="13058" width="12.7265625" style="9" customWidth="1"/>
    <col min="13059" max="13059" width="20.36328125" style="9" customWidth="1"/>
    <col min="13060" max="13060" width="5.90625" style="9" customWidth="1"/>
    <col min="13061" max="13061" width="6.6328125" style="9" customWidth="1"/>
    <col min="13062" max="13062" width="6.08984375" style="9" customWidth="1"/>
    <col min="13063" max="13063" width="5.36328125" style="9" customWidth="1"/>
    <col min="13064" max="13157" width="5" style="9" customWidth="1"/>
    <col min="13158" max="13163" width="0" style="9" hidden="1" customWidth="1"/>
    <col min="13164" max="13164" width="14.54296875" style="9" customWidth="1"/>
    <col min="13165" max="13311" width="9" style="9"/>
    <col min="13312" max="13312" width="6.26953125" style="9" customWidth="1"/>
    <col min="13313" max="13313" width="0" style="9" hidden="1" customWidth="1"/>
    <col min="13314" max="13314" width="12.7265625" style="9" customWidth="1"/>
    <col min="13315" max="13315" width="20.36328125" style="9" customWidth="1"/>
    <col min="13316" max="13316" width="5.90625" style="9" customWidth="1"/>
    <col min="13317" max="13317" width="6.6328125" style="9" customWidth="1"/>
    <col min="13318" max="13318" width="6.08984375" style="9" customWidth="1"/>
    <col min="13319" max="13319" width="5.36328125" style="9" customWidth="1"/>
    <col min="13320" max="13413" width="5" style="9" customWidth="1"/>
    <col min="13414" max="13419" width="0" style="9" hidden="1" customWidth="1"/>
    <col min="13420" max="13420" width="14.54296875" style="9" customWidth="1"/>
    <col min="13421" max="13567" width="9" style="9"/>
    <col min="13568" max="13568" width="6.26953125" style="9" customWidth="1"/>
    <col min="13569" max="13569" width="0" style="9" hidden="1" customWidth="1"/>
    <col min="13570" max="13570" width="12.7265625" style="9" customWidth="1"/>
    <col min="13571" max="13571" width="20.36328125" style="9" customWidth="1"/>
    <col min="13572" max="13572" width="5.90625" style="9" customWidth="1"/>
    <col min="13573" max="13573" width="6.6328125" style="9" customWidth="1"/>
    <col min="13574" max="13574" width="6.08984375" style="9" customWidth="1"/>
    <col min="13575" max="13575" width="5.36328125" style="9" customWidth="1"/>
    <col min="13576" max="13669" width="5" style="9" customWidth="1"/>
    <col min="13670" max="13675" width="0" style="9" hidden="1" customWidth="1"/>
    <col min="13676" max="13676" width="14.54296875" style="9" customWidth="1"/>
    <col min="13677" max="13823" width="9" style="9"/>
    <col min="13824" max="13824" width="6.26953125" style="9" customWidth="1"/>
    <col min="13825" max="13825" width="0" style="9" hidden="1" customWidth="1"/>
    <col min="13826" max="13826" width="12.7265625" style="9" customWidth="1"/>
    <col min="13827" max="13827" width="20.36328125" style="9" customWidth="1"/>
    <col min="13828" max="13828" width="5.90625" style="9" customWidth="1"/>
    <col min="13829" max="13829" width="6.6328125" style="9" customWidth="1"/>
    <col min="13830" max="13830" width="6.08984375" style="9" customWidth="1"/>
    <col min="13831" max="13831" width="5.36328125" style="9" customWidth="1"/>
    <col min="13832" max="13925" width="5" style="9" customWidth="1"/>
    <col min="13926" max="13931" width="0" style="9" hidden="1" customWidth="1"/>
    <col min="13932" max="13932" width="14.54296875" style="9" customWidth="1"/>
    <col min="13933" max="14079" width="9" style="9"/>
    <col min="14080" max="14080" width="6.26953125" style="9" customWidth="1"/>
    <col min="14081" max="14081" width="0" style="9" hidden="1" customWidth="1"/>
    <col min="14082" max="14082" width="12.7265625" style="9" customWidth="1"/>
    <col min="14083" max="14083" width="20.36328125" style="9" customWidth="1"/>
    <col min="14084" max="14084" width="5.90625" style="9" customWidth="1"/>
    <col min="14085" max="14085" width="6.6328125" style="9" customWidth="1"/>
    <col min="14086" max="14086" width="6.08984375" style="9" customWidth="1"/>
    <col min="14087" max="14087" width="5.36328125" style="9" customWidth="1"/>
    <col min="14088" max="14181" width="5" style="9" customWidth="1"/>
    <col min="14182" max="14187" width="0" style="9" hidden="1" customWidth="1"/>
    <col min="14188" max="14188" width="14.54296875" style="9" customWidth="1"/>
    <col min="14189" max="14335" width="9" style="9"/>
    <col min="14336" max="14336" width="6.26953125" style="9" customWidth="1"/>
    <col min="14337" max="14337" width="0" style="9" hidden="1" customWidth="1"/>
    <col min="14338" max="14338" width="12.7265625" style="9" customWidth="1"/>
    <col min="14339" max="14339" width="20.36328125" style="9" customWidth="1"/>
    <col min="14340" max="14340" width="5.90625" style="9" customWidth="1"/>
    <col min="14341" max="14341" width="6.6328125" style="9" customWidth="1"/>
    <col min="14342" max="14342" width="6.08984375" style="9" customWidth="1"/>
    <col min="14343" max="14343" width="5.36328125" style="9" customWidth="1"/>
    <col min="14344" max="14437" width="5" style="9" customWidth="1"/>
    <col min="14438" max="14443" width="0" style="9" hidden="1" customWidth="1"/>
    <col min="14444" max="14444" width="14.54296875" style="9" customWidth="1"/>
    <col min="14445" max="14591" width="9" style="9"/>
    <col min="14592" max="14592" width="6.26953125" style="9" customWidth="1"/>
    <col min="14593" max="14593" width="0" style="9" hidden="1" customWidth="1"/>
    <col min="14594" max="14594" width="12.7265625" style="9" customWidth="1"/>
    <col min="14595" max="14595" width="20.36328125" style="9" customWidth="1"/>
    <col min="14596" max="14596" width="5.90625" style="9" customWidth="1"/>
    <col min="14597" max="14597" width="6.6328125" style="9" customWidth="1"/>
    <col min="14598" max="14598" width="6.08984375" style="9" customWidth="1"/>
    <col min="14599" max="14599" width="5.36328125" style="9" customWidth="1"/>
    <col min="14600" max="14693" width="5" style="9" customWidth="1"/>
    <col min="14694" max="14699" width="0" style="9" hidden="1" customWidth="1"/>
    <col min="14700" max="14700" width="14.54296875" style="9" customWidth="1"/>
    <col min="14701" max="14847" width="9" style="9"/>
    <col min="14848" max="14848" width="6.26953125" style="9" customWidth="1"/>
    <col min="14849" max="14849" width="0" style="9" hidden="1" customWidth="1"/>
    <col min="14850" max="14850" width="12.7265625" style="9" customWidth="1"/>
    <col min="14851" max="14851" width="20.36328125" style="9" customWidth="1"/>
    <col min="14852" max="14852" width="5.90625" style="9" customWidth="1"/>
    <col min="14853" max="14853" width="6.6328125" style="9" customWidth="1"/>
    <col min="14854" max="14854" width="6.08984375" style="9" customWidth="1"/>
    <col min="14855" max="14855" width="5.36328125" style="9" customWidth="1"/>
    <col min="14856" max="14949" width="5" style="9" customWidth="1"/>
    <col min="14950" max="14955" width="0" style="9" hidden="1" customWidth="1"/>
    <col min="14956" max="14956" width="14.54296875" style="9" customWidth="1"/>
    <col min="14957" max="15103" width="9" style="9"/>
    <col min="15104" max="15104" width="6.26953125" style="9" customWidth="1"/>
    <col min="15105" max="15105" width="0" style="9" hidden="1" customWidth="1"/>
    <col min="15106" max="15106" width="12.7265625" style="9" customWidth="1"/>
    <col min="15107" max="15107" width="20.36328125" style="9" customWidth="1"/>
    <col min="15108" max="15108" width="5.90625" style="9" customWidth="1"/>
    <col min="15109" max="15109" width="6.6328125" style="9" customWidth="1"/>
    <col min="15110" max="15110" width="6.08984375" style="9" customWidth="1"/>
    <col min="15111" max="15111" width="5.36328125" style="9" customWidth="1"/>
    <col min="15112" max="15205" width="5" style="9" customWidth="1"/>
    <col min="15206" max="15211" width="0" style="9" hidden="1" customWidth="1"/>
    <col min="15212" max="15212" width="14.54296875" style="9" customWidth="1"/>
    <col min="15213" max="15359" width="9" style="9"/>
    <col min="15360" max="15360" width="6.26953125" style="9" customWidth="1"/>
    <col min="15361" max="15361" width="0" style="9" hidden="1" customWidth="1"/>
    <col min="15362" max="15362" width="12.7265625" style="9" customWidth="1"/>
    <col min="15363" max="15363" width="20.36328125" style="9" customWidth="1"/>
    <col min="15364" max="15364" width="5.90625" style="9" customWidth="1"/>
    <col min="15365" max="15365" width="6.6328125" style="9" customWidth="1"/>
    <col min="15366" max="15366" width="6.08984375" style="9" customWidth="1"/>
    <col min="15367" max="15367" width="5.36328125" style="9" customWidth="1"/>
    <col min="15368" max="15461" width="5" style="9" customWidth="1"/>
    <col min="15462" max="15467" width="0" style="9" hidden="1" customWidth="1"/>
    <col min="15468" max="15468" width="14.54296875" style="9" customWidth="1"/>
    <col min="15469" max="15615" width="9" style="9"/>
    <col min="15616" max="15616" width="6.26953125" style="9" customWidth="1"/>
    <col min="15617" max="15617" width="0" style="9" hidden="1" customWidth="1"/>
    <col min="15618" max="15618" width="12.7265625" style="9" customWidth="1"/>
    <col min="15619" max="15619" width="20.36328125" style="9" customWidth="1"/>
    <col min="15620" max="15620" width="5.90625" style="9" customWidth="1"/>
    <col min="15621" max="15621" width="6.6328125" style="9" customWidth="1"/>
    <col min="15622" max="15622" width="6.08984375" style="9" customWidth="1"/>
    <col min="15623" max="15623" width="5.36328125" style="9" customWidth="1"/>
    <col min="15624" max="15717" width="5" style="9" customWidth="1"/>
    <col min="15718" max="15723" width="0" style="9" hidden="1" customWidth="1"/>
    <col min="15724" max="15724" width="14.54296875" style="9" customWidth="1"/>
    <col min="15725" max="15871" width="9" style="9"/>
    <col min="15872" max="15872" width="6.26953125" style="9" customWidth="1"/>
    <col min="15873" max="15873" width="0" style="9" hidden="1" customWidth="1"/>
    <col min="15874" max="15874" width="12.7265625" style="9" customWidth="1"/>
    <col min="15875" max="15875" width="20.36328125" style="9" customWidth="1"/>
    <col min="15876" max="15876" width="5.90625" style="9" customWidth="1"/>
    <col min="15877" max="15877" width="6.6328125" style="9" customWidth="1"/>
    <col min="15878" max="15878" width="6.08984375" style="9" customWidth="1"/>
    <col min="15879" max="15879" width="5.36328125" style="9" customWidth="1"/>
    <col min="15880" max="15973" width="5" style="9" customWidth="1"/>
    <col min="15974" max="15979" width="0" style="9" hidden="1" customWidth="1"/>
    <col min="15980" max="15980" width="14.54296875" style="9" customWidth="1"/>
    <col min="15981" max="16127" width="9" style="9"/>
    <col min="16128" max="16128" width="6.26953125" style="9" customWidth="1"/>
    <col min="16129" max="16129" width="0" style="9" hidden="1" customWidth="1"/>
    <col min="16130" max="16130" width="12.7265625" style="9" customWidth="1"/>
    <col min="16131" max="16131" width="20.36328125" style="9" customWidth="1"/>
    <col min="16132" max="16132" width="5.90625" style="9" customWidth="1"/>
    <col min="16133" max="16133" width="6.6328125" style="9" customWidth="1"/>
    <col min="16134" max="16134" width="6.08984375" style="9" customWidth="1"/>
    <col min="16135" max="16135" width="5.36328125" style="9" customWidth="1"/>
    <col min="16136" max="16229" width="5" style="9" customWidth="1"/>
    <col min="16230" max="16235" width="0" style="9" hidden="1" customWidth="1"/>
    <col min="16236" max="16236" width="14.54296875" style="9" customWidth="1"/>
    <col min="16237" max="16384" width="9" style="9"/>
  </cols>
  <sheetData>
    <row r="1" spans="1:107" s="3" customFormat="1" ht="15.5" thickBot="1">
      <c r="A1" s="63"/>
      <c r="B1" s="64"/>
      <c r="C1" s="65">
        <v>45136</v>
      </c>
      <c r="D1" s="63" t="s">
        <v>0</v>
      </c>
      <c r="E1" s="64"/>
      <c r="F1" s="66"/>
      <c r="G1" s="66"/>
      <c r="H1" s="76" t="s">
        <v>1</v>
      </c>
      <c r="I1" s="76"/>
      <c r="J1" s="76" t="s">
        <v>1</v>
      </c>
      <c r="K1" s="76"/>
      <c r="L1" s="76" t="s">
        <v>1</v>
      </c>
      <c r="M1" s="76"/>
      <c r="N1" s="76" t="s">
        <v>1</v>
      </c>
      <c r="O1" s="76"/>
      <c r="P1" s="76" t="s">
        <v>1</v>
      </c>
      <c r="Q1" s="76"/>
      <c r="R1" s="75" t="s">
        <v>2</v>
      </c>
      <c r="S1" s="75"/>
      <c r="T1" s="75" t="s">
        <v>2</v>
      </c>
      <c r="U1" s="75"/>
      <c r="V1" s="75" t="s">
        <v>2</v>
      </c>
      <c r="W1" s="75"/>
      <c r="X1" s="75" t="s">
        <v>2</v>
      </c>
      <c r="Y1" s="75"/>
      <c r="Z1" s="75" t="s">
        <v>2</v>
      </c>
      <c r="AA1" s="75"/>
      <c r="AB1" s="75" t="s">
        <v>2</v>
      </c>
      <c r="AC1" s="75"/>
      <c r="AD1" s="75" t="s">
        <v>3</v>
      </c>
      <c r="AE1" s="75"/>
      <c r="AF1" s="75" t="s">
        <v>3</v>
      </c>
      <c r="AG1" s="75"/>
      <c r="AH1" s="75" t="s">
        <v>3</v>
      </c>
      <c r="AI1" s="75"/>
      <c r="AJ1" s="75" t="s">
        <v>3</v>
      </c>
      <c r="AK1" s="75"/>
      <c r="AL1" s="75" t="s">
        <v>3</v>
      </c>
      <c r="AM1" s="75"/>
      <c r="AN1" s="75" t="s">
        <v>4</v>
      </c>
      <c r="AO1" s="75"/>
      <c r="AP1" s="75" t="s">
        <v>4</v>
      </c>
      <c r="AQ1" s="75"/>
      <c r="AR1" s="75" t="s">
        <v>4</v>
      </c>
      <c r="AS1" s="75"/>
      <c r="AT1" s="75" t="s">
        <v>4</v>
      </c>
      <c r="AU1" s="75"/>
      <c r="AV1" s="75" t="s">
        <v>5</v>
      </c>
      <c r="AW1" s="75"/>
      <c r="AX1" s="75" t="s">
        <v>5</v>
      </c>
      <c r="AY1" s="75"/>
      <c r="AZ1" s="75" t="s">
        <v>6</v>
      </c>
      <c r="BA1" s="75"/>
      <c r="BB1" s="75" t="s">
        <v>6</v>
      </c>
      <c r="BC1" s="75"/>
      <c r="BD1" s="75" t="s">
        <v>6</v>
      </c>
      <c r="BE1" s="75"/>
      <c r="BF1" s="75" t="s">
        <v>7</v>
      </c>
      <c r="BG1" s="75"/>
      <c r="BH1" s="75" t="s">
        <v>7</v>
      </c>
      <c r="BI1" s="75"/>
      <c r="BJ1" s="75" t="s">
        <v>7</v>
      </c>
      <c r="BK1" s="75"/>
      <c r="BL1" s="75" t="s">
        <v>7</v>
      </c>
      <c r="BM1" s="75"/>
      <c r="BN1" s="75" t="s">
        <v>8</v>
      </c>
      <c r="BO1" s="75"/>
      <c r="BP1" s="75" t="s">
        <v>8</v>
      </c>
      <c r="BQ1" s="75"/>
      <c r="BR1" s="75" t="s">
        <v>9</v>
      </c>
      <c r="BS1" s="75"/>
      <c r="BT1" s="75" t="s">
        <v>9</v>
      </c>
      <c r="BU1" s="75"/>
      <c r="BV1" s="75" t="s">
        <v>9</v>
      </c>
      <c r="BW1" s="75"/>
      <c r="BX1" s="75" t="s">
        <v>10</v>
      </c>
      <c r="BY1" s="75"/>
      <c r="BZ1" s="75" t="s">
        <v>11</v>
      </c>
      <c r="CA1" s="75"/>
      <c r="CB1" s="75" t="s">
        <v>12</v>
      </c>
      <c r="CC1" s="75"/>
      <c r="CD1" s="75" t="s">
        <v>12</v>
      </c>
      <c r="CE1" s="75"/>
      <c r="CF1" s="75" t="s">
        <v>12</v>
      </c>
      <c r="CG1" s="75"/>
      <c r="CH1" s="75" t="s">
        <v>13</v>
      </c>
      <c r="CI1" s="75"/>
      <c r="CJ1" s="75" t="s">
        <v>13</v>
      </c>
      <c r="CK1" s="75"/>
      <c r="CL1" s="75" t="s">
        <v>13</v>
      </c>
      <c r="CM1" s="75"/>
      <c r="CN1" s="75" t="s">
        <v>13</v>
      </c>
      <c r="CO1" s="75"/>
      <c r="CP1" s="75" t="s">
        <v>13</v>
      </c>
      <c r="CQ1" s="75"/>
      <c r="CR1" s="75" t="s">
        <v>13</v>
      </c>
      <c r="CS1" s="75"/>
      <c r="CT1" s="75" t="s">
        <v>14</v>
      </c>
      <c r="CU1" s="75"/>
      <c r="CV1" s="75" t="s">
        <v>14</v>
      </c>
      <c r="CW1" s="75"/>
    </row>
    <row r="2" spans="1:107" ht="15">
      <c r="A2" s="58" t="s">
        <v>15</v>
      </c>
      <c r="B2" s="59"/>
      <c r="C2" s="60"/>
      <c r="D2" s="2" t="s">
        <v>15</v>
      </c>
      <c r="E2" s="61" t="s">
        <v>16</v>
      </c>
      <c r="F2" s="61" t="s">
        <v>17</v>
      </c>
      <c r="G2" s="62" t="s">
        <v>18</v>
      </c>
      <c r="H2" s="73" t="s">
        <v>19</v>
      </c>
      <c r="I2" s="74"/>
      <c r="J2" s="73" t="s">
        <v>20</v>
      </c>
      <c r="K2" s="74"/>
      <c r="L2" s="73" t="s">
        <v>21</v>
      </c>
      <c r="M2" s="74"/>
      <c r="N2" s="73" t="s">
        <v>22</v>
      </c>
      <c r="O2" s="74"/>
      <c r="P2" s="73" t="s">
        <v>23</v>
      </c>
      <c r="Q2" s="74"/>
      <c r="R2" s="71" t="s">
        <v>24</v>
      </c>
      <c r="S2" s="72"/>
      <c r="T2" s="71" t="s">
        <v>25</v>
      </c>
      <c r="U2" s="72"/>
      <c r="V2" s="71" t="s">
        <v>26</v>
      </c>
      <c r="W2" s="72"/>
      <c r="X2" s="71" t="s">
        <v>27</v>
      </c>
      <c r="Y2" s="72"/>
      <c r="Z2" s="71" t="s">
        <v>28</v>
      </c>
      <c r="AA2" s="72"/>
      <c r="AB2" s="71" t="s">
        <v>29</v>
      </c>
      <c r="AC2" s="72"/>
      <c r="AD2" s="71" t="s">
        <v>30</v>
      </c>
      <c r="AE2" s="72"/>
      <c r="AF2" s="71" t="s">
        <v>31</v>
      </c>
      <c r="AG2" s="72"/>
      <c r="AH2" s="71" t="s">
        <v>32</v>
      </c>
      <c r="AI2" s="72"/>
      <c r="AJ2" s="71" t="s">
        <v>33</v>
      </c>
      <c r="AK2" s="72"/>
      <c r="AL2" s="71" t="s">
        <v>30</v>
      </c>
      <c r="AM2" s="72"/>
      <c r="AN2" s="71" t="s">
        <v>34</v>
      </c>
      <c r="AO2" s="72"/>
      <c r="AP2" s="71" t="s">
        <v>35</v>
      </c>
      <c r="AQ2" s="72"/>
      <c r="AR2" s="71" t="s">
        <v>30</v>
      </c>
      <c r="AS2" s="72"/>
      <c r="AT2" s="71" t="s">
        <v>30</v>
      </c>
      <c r="AU2" s="72"/>
      <c r="AV2" s="71" t="s">
        <v>36</v>
      </c>
      <c r="AW2" s="72"/>
      <c r="AX2" s="71" t="s">
        <v>37</v>
      </c>
      <c r="AY2" s="72"/>
      <c r="AZ2" s="71" t="s">
        <v>38</v>
      </c>
      <c r="BA2" s="72"/>
      <c r="BB2" s="71" t="s">
        <v>39</v>
      </c>
      <c r="BC2" s="72"/>
      <c r="BD2" s="71" t="s">
        <v>40</v>
      </c>
      <c r="BE2" s="72"/>
      <c r="BF2" s="71" t="s">
        <v>30</v>
      </c>
      <c r="BG2" s="72"/>
      <c r="BH2" s="71" t="s">
        <v>41</v>
      </c>
      <c r="BI2" s="72"/>
      <c r="BJ2" s="71" t="s">
        <v>30</v>
      </c>
      <c r="BK2" s="72"/>
      <c r="BL2" s="71" t="s">
        <v>30</v>
      </c>
      <c r="BM2" s="72"/>
      <c r="BN2" s="71" t="s">
        <v>42</v>
      </c>
      <c r="BO2" s="72"/>
      <c r="BP2" s="71" t="s">
        <v>30</v>
      </c>
      <c r="BQ2" s="72"/>
      <c r="BR2" s="71" t="s">
        <v>35</v>
      </c>
      <c r="BS2" s="72"/>
      <c r="BT2" s="71" t="s">
        <v>30</v>
      </c>
      <c r="BU2" s="72"/>
      <c r="BV2" s="71" t="s">
        <v>43</v>
      </c>
      <c r="BW2" s="72"/>
      <c r="BX2" s="71" t="s">
        <v>30</v>
      </c>
      <c r="BY2" s="72"/>
      <c r="BZ2" s="71" t="s">
        <v>30</v>
      </c>
      <c r="CA2" s="72"/>
      <c r="CB2" s="71" t="s">
        <v>30</v>
      </c>
      <c r="CC2" s="72"/>
      <c r="CD2" s="71" t="s">
        <v>44</v>
      </c>
      <c r="CE2" s="72"/>
      <c r="CF2" s="71" t="s">
        <v>30</v>
      </c>
      <c r="CG2" s="72"/>
      <c r="CH2" s="71" t="s">
        <v>45</v>
      </c>
      <c r="CI2" s="72"/>
      <c r="CJ2" s="71" t="s">
        <v>46</v>
      </c>
      <c r="CK2" s="72"/>
      <c r="CL2" s="71" t="s">
        <v>45</v>
      </c>
      <c r="CM2" s="72"/>
      <c r="CN2" s="71" t="s">
        <v>47</v>
      </c>
      <c r="CO2" s="72"/>
      <c r="CP2" s="71" t="s">
        <v>45</v>
      </c>
      <c r="CQ2" s="72"/>
      <c r="CR2" s="71" t="s">
        <v>48</v>
      </c>
      <c r="CS2" s="72"/>
      <c r="CT2" s="71" t="s">
        <v>30</v>
      </c>
      <c r="CU2" s="72"/>
      <c r="CV2" s="71" t="s">
        <v>49</v>
      </c>
      <c r="CW2" s="72"/>
    </row>
    <row r="3" spans="1:107" ht="15">
      <c r="A3" s="4" t="s">
        <v>50</v>
      </c>
      <c r="B3" s="10"/>
      <c r="C3" s="11">
        <v>11</v>
      </c>
      <c r="D3" s="6" t="s">
        <v>50</v>
      </c>
      <c r="E3" s="7"/>
      <c r="F3" s="7" t="s">
        <v>51</v>
      </c>
      <c r="G3" s="8" t="s">
        <v>52</v>
      </c>
      <c r="H3" s="69" t="s">
        <v>53</v>
      </c>
      <c r="I3" s="70"/>
      <c r="J3" s="69" t="s">
        <v>53</v>
      </c>
      <c r="K3" s="70"/>
      <c r="L3" s="69" t="s">
        <v>53</v>
      </c>
      <c r="M3" s="70"/>
      <c r="N3" s="69" t="s">
        <v>53</v>
      </c>
      <c r="O3" s="70"/>
      <c r="P3" s="69" t="s">
        <v>53</v>
      </c>
      <c r="Q3" s="70"/>
      <c r="R3" s="67" t="s">
        <v>54</v>
      </c>
      <c r="S3" s="68"/>
      <c r="T3" s="67" t="s">
        <v>54</v>
      </c>
      <c r="U3" s="68"/>
      <c r="V3" s="67" t="s">
        <v>54</v>
      </c>
      <c r="W3" s="68"/>
      <c r="X3" s="67" t="s">
        <v>54</v>
      </c>
      <c r="Y3" s="68"/>
      <c r="Z3" s="67" t="s">
        <v>54</v>
      </c>
      <c r="AA3" s="68"/>
      <c r="AB3" s="67" t="s">
        <v>54</v>
      </c>
      <c r="AC3" s="68"/>
      <c r="AD3" s="67" t="s">
        <v>55</v>
      </c>
      <c r="AE3" s="68"/>
      <c r="AF3" s="67" t="s">
        <v>56</v>
      </c>
      <c r="AG3" s="68"/>
      <c r="AH3" s="67" t="s">
        <v>57</v>
      </c>
      <c r="AI3" s="68"/>
      <c r="AJ3" s="67" t="s">
        <v>58</v>
      </c>
      <c r="AK3" s="68"/>
      <c r="AL3" s="67" t="s">
        <v>59</v>
      </c>
      <c r="AM3" s="68"/>
      <c r="AN3" s="67" t="s">
        <v>60</v>
      </c>
      <c r="AO3" s="68"/>
      <c r="AP3" s="67" t="s">
        <v>61</v>
      </c>
      <c r="AQ3" s="68"/>
      <c r="AR3" s="67" t="s">
        <v>62</v>
      </c>
      <c r="AS3" s="68"/>
      <c r="AT3" s="67" t="s">
        <v>63</v>
      </c>
      <c r="AU3" s="68"/>
      <c r="AV3" s="67" t="s">
        <v>64</v>
      </c>
      <c r="AW3" s="68"/>
      <c r="AX3" s="67" t="s">
        <v>65</v>
      </c>
      <c r="AY3" s="68"/>
      <c r="AZ3" s="67" t="s">
        <v>66</v>
      </c>
      <c r="BA3" s="68"/>
      <c r="BB3" s="67" t="s">
        <v>67</v>
      </c>
      <c r="BC3" s="68"/>
      <c r="BD3" s="67" t="s">
        <v>68</v>
      </c>
      <c r="BE3" s="68"/>
      <c r="BF3" s="67" t="s">
        <v>69</v>
      </c>
      <c r="BG3" s="68"/>
      <c r="BH3" s="67" t="s">
        <v>70</v>
      </c>
      <c r="BI3" s="68"/>
      <c r="BJ3" s="67" t="s">
        <v>71</v>
      </c>
      <c r="BK3" s="68"/>
      <c r="BL3" s="67" t="s">
        <v>72</v>
      </c>
      <c r="BM3" s="68"/>
      <c r="BN3" s="67" t="s">
        <v>73</v>
      </c>
      <c r="BO3" s="68"/>
      <c r="BP3" s="67" t="s">
        <v>74</v>
      </c>
      <c r="BQ3" s="68"/>
      <c r="BR3" s="67" t="s">
        <v>75</v>
      </c>
      <c r="BS3" s="68"/>
      <c r="BT3" s="67" t="s">
        <v>76</v>
      </c>
      <c r="BU3" s="68"/>
      <c r="BV3" s="67" t="s">
        <v>77</v>
      </c>
      <c r="BW3" s="68"/>
      <c r="BX3" s="67" t="s">
        <v>78</v>
      </c>
      <c r="BY3" s="68"/>
      <c r="BZ3" s="67" t="s">
        <v>79</v>
      </c>
      <c r="CA3" s="68"/>
      <c r="CB3" s="67" t="s">
        <v>80</v>
      </c>
      <c r="CC3" s="68"/>
      <c r="CD3" s="67" t="s">
        <v>81</v>
      </c>
      <c r="CE3" s="68"/>
      <c r="CF3" s="67" t="s">
        <v>82</v>
      </c>
      <c r="CG3" s="68"/>
      <c r="CH3" s="67" t="s">
        <v>83</v>
      </c>
      <c r="CI3" s="68"/>
      <c r="CJ3" s="67" t="s">
        <v>84</v>
      </c>
      <c r="CK3" s="68"/>
      <c r="CL3" s="67" t="s">
        <v>85</v>
      </c>
      <c r="CM3" s="68"/>
      <c r="CN3" s="67" t="s">
        <v>86</v>
      </c>
      <c r="CO3" s="68"/>
      <c r="CP3" s="67" t="s">
        <v>64</v>
      </c>
      <c r="CQ3" s="68"/>
      <c r="CR3" s="67" t="s">
        <v>87</v>
      </c>
      <c r="CS3" s="68"/>
      <c r="CT3" s="67" t="s">
        <v>88</v>
      </c>
      <c r="CU3" s="68"/>
      <c r="CV3" s="67" t="s">
        <v>89</v>
      </c>
      <c r="CW3" s="68"/>
    </row>
    <row r="4" spans="1:107" s="17" customFormat="1" ht="15.75" customHeight="1" thickBot="1">
      <c r="A4" s="4" t="s">
        <v>90</v>
      </c>
      <c r="B4" s="7" t="s">
        <v>91</v>
      </c>
      <c r="C4" s="12" t="s">
        <v>92</v>
      </c>
      <c r="D4" s="6" t="s">
        <v>90</v>
      </c>
      <c r="E4" s="7" t="s">
        <v>93</v>
      </c>
      <c r="F4" s="7" t="s">
        <v>94</v>
      </c>
      <c r="G4" s="8" t="s">
        <v>95</v>
      </c>
      <c r="H4" s="13" t="s">
        <v>96</v>
      </c>
      <c r="I4" s="14" t="s">
        <v>97</v>
      </c>
      <c r="J4" s="13" t="s">
        <v>96</v>
      </c>
      <c r="K4" s="14" t="s">
        <v>97</v>
      </c>
      <c r="L4" s="13" t="s">
        <v>96</v>
      </c>
      <c r="M4" s="14" t="s">
        <v>97</v>
      </c>
      <c r="N4" s="13" t="s">
        <v>96</v>
      </c>
      <c r="O4" s="14" t="s">
        <v>97</v>
      </c>
      <c r="P4" s="13" t="s">
        <v>96</v>
      </c>
      <c r="Q4" s="14" t="s">
        <v>97</v>
      </c>
      <c r="R4" s="15" t="s">
        <v>96</v>
      </c>
      <c r="S4" s="16" t="s">
        <v>97</v>
      </c>
      <c r="T4" s="15" t="s">
        <v>96</v>
      </c>
      <c r="U4" s="16" t="s">
        <v>97</v>
      </c>
      <c r="V4" s="15" t="s">
        <v>96</v>
      </c>
      <c r="W4" s="16" t="s">
        <v>97</v>
      </c>
      <c r="X4" s="15" t="s">
        <v>96</v>
      </c>
      <c r="Y4" s="16" t="s">
        <v>97</v>
      </c>
      <c r="Z4" s="15" t="s">
        <v>96</v>
      </c>
      <c r="AA4" s="16" t="s">
        <v>97</v>
      </c>
      <c r="AB4" s="15" t="s">
        <v>96</v>
      </c>
      <c r="AC4" s="16" t="s">
        <v>97</v>
      </c>
      <c r="AD4" s="15" t="s">
        <v>96</v>
      </c>
      <c r="AE4" s="16" t="s">
        <v>97</v>
      </c>
      <c r="AF4" s="15" t="s">
        <v>96</v>
      </c>
      <c r="AG4" s="16" t="s">
        <v>97</v>
      </c>
      <c r="AH4" s="15" t="s">
        <v>96</v>
      </c>
      <c r="AI4" s="16" t="s">
        <v>97</v>
      </c>
      <c r="AJ4" s="15" t="s">
        <v>96</v>
      </c>
      <c r="AK4" s="16" t="s">
        <v>97</v>
      </c>
      <c r="AL4" s="15" t="s">
        <v>96</v>
      </c>
      <c r="AM4" s="16" t="s">
        <v>97</v>
      </c>
      <c r="AN4" s="15" t="s">
        <v>96</v>
      </c>
      <c r="AO4" s="16" t="s">
        <v>97</v>
      </c>
      <c r="AP4" s="15" t="s">
        <v>96</v>
      </c>
      <c r="AQ4" s="16" t="s">
        <v>97</v>
      </c>
      <c r="AR4" s="15" t="s">
        <v>96</v>
      </c>
      <c r="AS4" s="16" t="s">
        <v>97</v>
      </c>
      <c r="AT4" s="15" t="s">
        <v>96</v>
      </c>
      <c r="AU4" s="16" t="s">
        <v>97</v>
      </c>
      <c r="AV4" s="15" t="s">
        <v>96</v>
      </c>
      <c r="AW4" s="16" t="s">
        <v>97</v>
      </c>
      <c r="AX4" s="15" t="s">
        <v>96</v>
      </c>
      <c r="AY4" s="16" t="s">
        <v>97</v>
      </c>
      <c r="AZ4" s="15" t="s">
        <v>96</v>
      </c>
      <c r="BA4" s="16" t="s">
        <v>97</v>
      </c>
      <c r="BB4" s="15" t="s">
        <v>96</v>
      </c>
      <c r="BC4" s="16" t="s">
        <v>97</v>
      </c>
      <c r="BD4" s="15" t="s">
        <v>96</v>
      </c>
      <c r="BE4" s="16" t="s">
        <v>97</v>
      </c>
      <c r="BF4" s="15" t="s">
        <v>96</v>
      </c>
      <c r="BG4" s="16" t="s">
        <v>97</v>
      </c>
      <c r="BH4" s="15" t="s">
        <v>96</v>
      </c>
      <c r="BI4" s="16" t="s">
        <v>97</v>
      </c>
      <c r="BJ4" s="15" t="s">
        <v>96</v>
      </c>
      <c r="BK4" s="16" t="s">
        <v>97</v>
      </c>
      <c r="BL4" s="15" t="s">
        <v>96</v>
      </c>
      <c r="BM4" s="16" t="s">
        <v>97</v>
      </c>
      <c r="BN4" s="15" t="s">
        <v>96</v>
      </c>
      <c r="BO4" s="16" t="s">
        <v>97</v>
      </c>
      <c r="BP4" s="15" t="s">
        <v>96</v>
      </c>
      <c r="BQ4" s="16" t="s">
        <v>97</v>
      </c>
      <c r="BR4" s="15" t="s">
        <v>96</v>
      </c>
      <c r="BS4" s="16" t="s">
        <v>97</v>
      </c>
      <c r="BT4" s="15" t="s">
        <v>96</v>
      </c>
      <c r="BU4" s="16" t="s">
        <v>97</v>
      </c>
      <c r="BV4" s="15" t="s">
        <v>96</v>
      </c>
      <c r="BW4" s="16" t="s">
        <v>97</v>
      </c>
      <c r="BX4" s="15" t="s">
        <v>96</v>
      </c>
      <c r="BY4" s="16" t="s">
        <v>97</v>
      </c>
      <c r="BZ4" s="15" t="s">
        <v>96</v>
      </c>
      <c r="CA4" s="16" t="s">
        <v>97</v>
      </c>
      <c r="CB4" s="15" t="s">
        <v>96</v>
      </c>
      <c r="CC4" s="16" t="s">
        <v>97</v>
      </c>
      <c r="CD4" s="15" t="s">
        <v>96</v>
      </c>
      <c r="CE4" s="16" t="s">
        <v>97</v>
      </c>
      <c r="CF4" s="15" t="s">
        <v>96</v>
      </c>
      <c r="CG4" s="16" t="s">
        <v>97</v>
      </c>
      <c r="CH4" s="15" t="s">
        <v>96</v>
      </c>
      <c r="CI4" s="16" t="s">
        <v>97</v>
      </c>
      <c r="CJ4" s="15" t="s">
        <v>96</v>
      </c>
      <c r="CK4" s="16" t="s">
        <v>97</v>
      </c>
      <c r="CL4" s="15" t="s">
        <v>96</v>
      </c>
      <c r="CM4" s="16" t="s">
        <v>97</v>
      </c>
      <c r="CN4" s="15" t="s">
        <v>96</v>
      </c>
      <c r="CO4" s="16" t="s">
        <v>97</v>
      </c>
      <c r="CP4" s="15" t="s">
        <v>96</v>
      </c>
      <c r="CQ4" s="16" t="s">
        <v>97</v>
      </c>
      <c r="CR4" s="15" t="s">
        <v>96</v>
      </c>
      <c r="CS4" s="16" t="s">
        <v>97</v>
      </c>
      <c r="CT4" s="15" t="s">
        <v>96</v>
      </c>
      <c r="CU4" s="16" t="s">
        <v>97</v>
      </c>
      <c r="CV4" s="15" t="s">
        <v>96</v>
      </c>
      <c r="CW4" s="16" t="s">
        <v>97</v>
      </c>
    </row>
    <row r="5" spans="1:107" ht="15.75" customHeight="1">
      <c r="A5" s="4">
        <v>1</v>
      </c>
      <c r="B5" s="18" t="s">
        <v>98</v>
      </c>
      <c r="C5" s="18" t="s">
        <v>99</v>
      </c>
      <c r="D5" s="4">
        <v>1</v>
      </c>
      <c r="E5" s="19">
        <v>0</v>
      </c>
      <c r="F5" s="1">
        <v>1930</v>
      </c>
      <c r="G5" s="1">
        <v>5</v>
      </c>
      <c r="H5" s="20">
        <v>1</v>
      </c>
      <c r="I5" s="21">
        <v>700</v>
      </c>
      <c r="J5" s="20"/>
      <c r="K5" s="21" t="s">
        <v>225</v>
      </c>
      <c r="L5" s="20"/>
      <c r="M5" s="21" t="s">
        <v>225</v>
      </c>
      <c r="N5" s="20"/>
      <c r="O5" s="21" t="s">
        <v>225</v>
      </c>
      <c r="P5" s="20"/>
      <c r="Q5" s="21" t="s">
        <v>225</v>
      </c>
      <c r="R5" s="22">
        <v>1</v>
      </c>
      <c r="S5" s="23">
        <v>700</v>
      </c>
      <c r="T5" s="22"/>
      <c r="U5" s="23" t="s">
        <v>225</v>
      </c>
      <c r="V5" s="22"/>
      <c r="W5" s="23" t="s">
        <v>225</v>
      </c>
      <c r="X5" s="22"/>
      <c r="Y5" s="23" t="s">
        <v>225</v>
      </c>
      <c r="Z5" s="22"/>
      <c r="AA5" s="23" t="s">
        <v>225</v>
      </c>
      <c r="AB5" s="22"/>
      <c r="AC5" s="23" t="s">
        <v>225</v>
      </c>
      <c r="AD5" s="22"/>
      <c r="AE5" s="23" t="s">
        <v>225</v>
      </c>
      <c r="AF5" s="22"/>
      <c r="AG5" s="23" t="s">
        <v>225</v>
      </c>
      <c r="AH5" s="22"/>
      <c r="AI5" s="23" t="s">
        <v>225</v>
      </c>
      <c r="AJ5" s="22"/>
      <c r="AK5" s="23" t="s">
        <v>225</v>
      </c>
      <c r="AL5" s="22"/>
      <c r="AM5" s="23" t="s">
        <v>225</v>
      </c>
      <c r="AN5" s="22"/>
      <c r="AO5" s="23" t="s">
        <v>225</v>
      </c>
      <c r="AP5" s="22"/>
      <c r="AQ5" s="23" t="s">
        <v>225</v>
      </c>
      <c r="AR5" s="22"/>
      <c r="AS5" s="23" t="s">
        <v>225</v>
      </c>
      <c r="AT5" s="22"/>
      <c r="AU5" s="23" t="s">
        <v>225</v>
      </c>
      <c r="AV5" s="22"/>
      <c r="AW5" s="23" t="s">
        <v>225</v>
      </c>
      <c r="AX5" s="22"/>
      <c r="AY5" s="23" t="s">
        <v>225</v>
      </c>
      <c r="AZ5" s="22"/>
      <c r="BA5" s="23" t="s">
        <v>225</v>
      </c>
      <c r="BB5" s="22"/>
      <c r="BC5" s="23" t="s">
        <v>225</v>
      </c>
      <c r="BD5" s="22"/>
      <c r="BE5" s="23" t="s">
        <v>225</v>
      </c>
      <c r="BF5" s="22"/>
      <c r="BG5" s="23" t="s">
        <v>225</v>
      </c>
      <c r="BH5" s="22">
        <v>8</v>
      </c>
      <c r="BI5" s="23">
        <v>280</v>
      </c>
      <c r="BJ5" s="22"/>
      <c r="BK5" s="23" t="s">
        <v>225</v>
      </c>
      <c r="BL5" s="22"/>
      <c r="BM5" s="23" t="s">
        <v>225</v>
      </c>
      <c r="BN5" s="22">
        <v>3.5</v>
      </c>
      <c r="BO5" s="23">
        <v>138</v>
      </c>
      <c r="BP5" s="22"/>
      <c r="BQ5" s="23" t="s">
        <v>225</v>
      </c>
      <c r="BR5" s="22"/>
      <c r="BS5" s="23" t="s">
        <v>225</v>
      </c>
      <c r="BT5" s="22"/>
      <c r="BU5" s="23" t="s">
        <v>225</v>
      </c>
      <c r="BV5" s="22"/>
      <c r="BW5" s="23" t="s">
        <v>225</v>
      </c>
      <c r="BX5" s="22"/>
      <c r="BY5" s="23" t="s">
        <v>225</v>
      </c>
      <c r="BZ5" s="22"/>
      <c r="CA5" s="23" t="s">
        <v>225</v>
      </c>
      <c r="CB5" s="22"/>
      <c r="CC5" s="23" t="s">
        <v>225</v>
      </c>
      <c r="CD5" s="22"/>
      <c r="CE5" s="23" t="s">
        <v>225</v>
      </c>
      <c r="CF5" s="22"/>
      <c r="CG5" s="23" t="s">
        <v>225</v>
      </c>
      <c r="CH5" s="22"/>
      <c r="CI5" s="23" t="s">
        <v>225</v>
      </c>
      <c r="CJ5" s="22">
        <v>8</v>
      </c>
      <c r="CK5" s="23">
        <v>112</v>
      </c>
      <c r="CL5" s="22"/>
      <c r="CM5" s="23" t="s">
        <v>225</v>
      </c>
      <c r="CN5" s="22"/>
      <c r="CO5" s="23" t="s">
        <v>225</v>
      </c>
      <c r="CP5" s="22"/>
      <c r="CQ5" s="23" t="s">
        <v>225</v>
      </c>
      <c r="CR5" s="22"/>
      <c r="CS5" s="23" t="s">
        <v>225</v>
      </c>
      <c r="CT5" s="22"/>
      <c r="CU5" s="23" t="s">
        <v>225</v>
      </c>
      <c r="CV5" s="22"/>
      <c r="CW5" s="23" t="s">
        <v>225</v>
      </c>
      <c r="CX5" s="9">
        <v>700</v>
      </c>
      <c r="CY5" s="9">
        <v>700</v>
      </c>
      <c r="CZ5" s="9">
        <v>280</v>
      </c>
      <c r="DA5" s="9">
        <v>138</v>
      </c>
      <c r="DB5" s="9">
        <v>112</v>
      </c>
      <c r="DC5" s="9">
        <v>31</v>
      </c>
    </row>
    <row r="6" spans="1:107" ht="15.75" customHeight="1">
      <c r="A6" s="4">
        <v>2</v>
      </c>
      <c r="B6" s="18" t="s">
        <v>100</v>
      </c>
      <c r="C6" s="18" t="s">
        <v>101</v>
      </c>
      <c r="D6" s="4">
        <v>2</v>
      </c>
      <c r="E6" s="19">
        <v>0</v>
      </c>
      <c r="F6" s="1">
        <v>1105</v>
      </c>
      <c r="G6" s="1">
        <v>9</v>
      </c>
      <c r="H6" s="20">
        <v>8</v>
      </c>
      <c r="I6" s="21">
        <v>280</v>
      </c>
      <c r="J6" s="20"/>
      <c r="K6" s="21" t="s">
        <v>225</v>
      </c>
      <c r="L6" s="20"/>
      <c r="M6" s="21" t="s">
        <v>225</v>
      </c>
      <c r="N6" s="20"/>
      <c r="O6" s="21" t="s">
        <v>225</v>
      </c>
      <c r="P6" s="20"/>
      <c r="Q6" s="21" t="s">
        <v>225</v>
      </c>
      <c r="R6" s="22">
        <v>2</v>
      </c>
      <c r="S6" s="23">
        <v>595</v>
      </c>
      <c r="T6" s="22"/>
      <c r="U6" s="23" t="s">
        <v>225</v>
      </c>
      <c r="V6" s="22"/>
      <c r="W6" s="23" t="s">
        <v>225</v>
      </c>
      <c r="X6" s="22"/>
      <c r="Y6" s="23" t="s">
        <v>225</v>
      </c>
      <c r="Z6" s="22"/>
      <c r="AA6" s="23" t="s">
        <v>225</v>
      </c>
      <c r="AB6" s="22"/>
      <c r="AC6" s="23" t="s">
        <v>225</v>
      </c>
      <c r="AD6" s="22"/>
      <c r="AE6" s="23" t="s">
        <v>225</v>
      </c>
      <c r="AF6" s="22"/>
      <c r="AG6" s="23" t="s">
        <v>225</v>
      </c>
      <c r="AH6" s="22"/>
      <c r="AI6" s="23" t="s">
        <v>225</v>
      </c>
      <c r="AJ6" s="22"/>
      <c r="AK6" s="23" t="s">
        <v>225</v>
      </c>
      <c r="AL6" s="22"/>
      <c r="AM6" s="23" t="s">
        <v>225</v>
      </c>
      <c r="AN6" s="22"/>
      <c r="AO6" s="23" t="s">
        <v>225</v>
      </c>
      <c r="AP6" s="22"/>
      <c r="AQ6" s="23" t="s">
        <v>225</v>
      </c>
      <c r="AR6" s="22"/>
      <c r="AS6" s="23" t="s">
        <v>225</v>
      </c>
      <c r="AT6" s="22"/>
      <c r="AU6" s="23" t="s">
        <v>225</v>
      </c>
      <c r="AV6" s="22"/>
      <c r="AW6" s="23" t="s">
        <v>225</v>
      </c>
      <c r="AX6" s="22">
        <v>16</v>
      </c>
      <c r="AY6" s="23">
        <v>30</v>
      </c>
      <c r="AZ6" s="22"/>
      <c r="BA6" s="23" t="s">
        <v>225</v>
      </c>
      <c r="BB6" s="22"/>
      <c r="BC6" s="23" t="s">
        <v>225</v>
      </c>
      <c r="BD6" s="22">
        <v>1</v>
      </c>
      <c r="BE6" s="23">
        <v>42</v>
      </c>
      <c r="BF6" s="22"/>
      <c r="BG6" s="23" t="s">
        <v>225</v>
      </c>
      <c r="BH6" s="22">
        <v>32</v>
      </c>
      <c r="BI6" s="23">
        <v>105</v>
      </c>
      <c r="BJ6" s="22"/>
      <c r="BK6" s="23" t="s">
        <v>225</v>
      </c>
      <c r="BL6" s="22"/>
      <c r="BM6" s="23" t="s">
        <v>225</v>
      </c>
      <c r="BN6" s="22">
        <v>16</v>
      </c>
      <c r="BO6" s="23">
        <v>55</v>
      </c>
      <c r="BP6" s="22"/>
      <c r="BQ6" s="23" t="s">
        <v>225</v>
      </c>
      <c r="BR6" s="22"/>
      <c r="BS6" s="23" t="s">
        <v>225</v>
      </c>
      <c r="BT6" s="22"/>
      <c r="BU6" s="23" t="s">
        <v>225</v>
      </c>
      <c r="BV6" s="22">
        <v>8</v>
      </c>
      <c r="BW6" s="23">
        <v>52</v>
      </c>
      <c r="BX6" s="22"/>
      <c r="BY6" s="23" t="s">
        <v>225</v>
      </c>
      <c r="BZ6" s="22">
        <v>8</v>
      </c>
      <c r="CA6" s="23">
        <v>26</v>
      </c>
      <c r="CB6" s="22"/>
      <c r="CC6" s="23" t="s">
        <v>225</v>
      </c>
      <c r="CD6" s="22"/>
      <c r="CE6" s="23" t="s">
        <v>225</v>
      </c>
      <c r="CF6" s="22"/>
      <c r="CG6" s="23" t="s">
        <v>225</v>
      </c>
      <c r="CH6" s="22"/>
      <c r="CI6" s="23" t="s">
        <v>225</v>
      </c>
      <c r="CJ6" s="22">
        <v>16</v>
      </c>
      <c r="CK6" s="23">
        <v>70</v>
      </c>
      <c r="CL6" s="22"/>
      <c r="CM6" s="23" t="s">
        <v>225</v>
      </c>
      <c r="CN6" s="22"/>
      <c r="CO6" s="23" t="s">
        <v>225</v>
      </c>
      <c r="CP6" s="22"/>
      <c r="CQ6" s="23" t="s">
        <v>225</v>
      </c>
      <c r="CR6" s="22"/>
      <c r="CS6" s="23" t="s">
        <v>225</v>
      </c>
      <c r="CT6" s="22"/>
      <c r="CU6" s="23" t="s">
        <v>225</v>
      </c>
      <c r="CV6" s="22"/>
      <c r="CW6" s="23" t="s">
        <v>225</v>
      </c>
      <c r="CX6" s="9">
        <v>595</v>
      </c>
      <c r="CY6" s="9">
        <v>280</v>
      </c>
      <c r="CZ6" s="9">
        <v>105</v>
      </c>
      <c r="DA6" s="9">
        <v>70</v>
      </c>
      <c r="DB6" s="9">
        <v>55</v>
      </c>
      <c r="DC6" s="9">
        <v>31</v>
      </c>
    </row>
    <row r="7" spans="1:107" ht="15.75" customHeight="1">
      <c r="A7" s="4">
        <v>3</v>
      </c>
      <c r="B7" s="18" t="s">
        <v>102</v>
      </c>
      <c r="C7" s="18" t="s">
        <v>99</v>
      </c>
      <c r="D7" s="4">
        <v>3</v>
      </c>
      <c r="E7" s="19">
        <v>0</v>
      </c>
      <c r="F7" s="1">
        <v>961</v>
      </c>
      <c r="G7" s="1">
        <v>8</v>
      </c>
      <c r="H7" s="20"/>
      <c r="I7" s="21" t="s">
        <v>225</v>
      </c>
      <c r="J7" s="20">
        <v>4</v>
      </c>
      <c r="K7" s="21">
        <v>220</v>
      </c>
      <c r="L7" s="20"/>
      <c r="M7" s="21" t="s">
        <v>225</v>
      </c>
      <c r="N7" s="20"/>
      <c r="O7" s="21" t="s">
        <v>225</v>
      </c>
      <c r="P7" s="20"/>
      <c r="Q7" s="21" t="s">
        <v>225</v>
      </c>
      <c r="R7" s="22"/>
      <c r="S7" s="23" t="s">
        <v>225</v>
      </c>
      <c r="T7" s="22">
        <v>1</v>
      </c>
      <c r="U7" s="23">
        <v>400</v>
      </c>
      <c r="V7" s="22"/>
      <c r="W7" s="23" t="s">
        <v>225</v>
      </c>
      <c r="X7" s="22"/>
      <c r="Y7" s="23" t="s">
        <v>225</v>
      </c>
      <c r="Z7" s="22"/>
      <c r="AA7" s="23" t="s">
        <v>225</v>
      </c>
      <c r="AB7" s="22"/>
      <c r="AC7" s="23" t="s">
        <v>225</v>
      </c>
      <c r="AD7" s="22"/>
      <c r="AE7" s="23" t="s">
        <v>225</v>
      </c>
      <c r="AF7" s="22"/>
      <c r="AG7" s="23" t="s">
        <v>225</v>
      </c>
      <c r="AH7" s="22"/>
      <c r="AI7" s="23" t="s">
        <v>225</v>
      </c>
      <c r="AJ7" s="22"/>
      <c r="AK7" s="23" t="s">
        <v>225</v>
      </c>
      <c r="AL7" s="22"/>
      <c r="AM7" s="23" t="s">
        <v>225</v>
      </c>
      <c r="AN7" s="22"/>
      <c r="AO7" s="23" t="s">
        <v>225</v>
      </c>
      <c r="AP7" s="22"/>
      <c r="AQ7" s="23" t="s">
        <v>225</v>
      </c>
      <c r="AR7" s="22"/>
      <c r="AS7" s="23" t="s">
        <v>225</v>
      </c>
      <c r="AT7" s="22"/>
      <c r="AU7" s="23" t="s">
        <v>225</v>
      </c>
      <c r="AV7" s="22"/>
      <c r="AW7" s="23" t="s">
        <v>225</v>
      </c>
      <c r="AX7" s="22"/>
      <c r="AY7" s="23" t="s">
        <v>225</v>
      </c>
      <c r="AZ7" s="22"/>
      <c r="BA7" s="23" t="s">
        <v>225</v>
      </c>
      <c r="BB7" s="22"/>
      <c r="BC7" s="23" t="s">
        <v>225</v>
      </c>
      <c r="BD7" s="22"/>
      <c r="BE7" s="23" t="s">
        <v>225</v>
      </c>
      <c r="BF7" s="22"/>
      <c r="BG7" s="23" t="s">
        <v>225</v>
      </c>
      <c r="BH7" s="22">
        <v>16</v>
      </c>
      <c r="BI7" s="23">
        <v>176</v>
      </c>
      <c r="BJ7" s="22"/>
      <c r="BK7" s="23" t="s">
        <v>225</v>
      </c>
      <c r="BL7" s="22"/>
      <c r="BM7" s="23" t="s">
        <v>225</v>
      </c>
      <c r="BN7" s="22">
        <v>8</v>
      </c>
      <c r="BO7" s="23">
        <v>88</v>
      </c>
      <c r="BP7" s="22"/>
      <c r="BQ7" s="23" t="s">
        <v>225</v>
      </c>
      <c r="BR7" s="22"/>
      <c r="BS7" s="23" t="s">
        <v>225</v>
      </c>
      <c r="BT7" s="22"/>
      <c r="BU7" s="23" t="s">
        <v>225</v>
      </c>
      <c r="BV7" s="22">
        <v>8</v>
      </c>
      <c r="BW7" s="23">
        <v>52</v>
      </c>
      <c r="BX7" s="22"/>
      <c r="BY7" s="23" t="s">
        <v>225</v>
      </c>
      <c r="BZ7" s="22"/>
      <c r="CA7" s="23" t="s">
        <v>225</v>
      </c>
      <c r="CB7" s="22"/>
      <c r="CC7" s="23" t="s">
        <v>225</v>
      </c>
      <c r="CD7" s="22">
        <v>8</v>
      </c>
      <c r="CE7" s="23">
        <v>77</v>
      </c>
      <c r="CF7" s="22"/>
      <c r="CG7" s="23" t="s">
        <v>225</v>
      </c>
      <c r="CH7" s="22"/>
      <c r="CI7" s="23" t="s">
        <v>225</v>
      </c>
      <c r="CJ7" s="22">
        <v>16</v>
      </c>
      <c r="CK7" s="23">
        <v>70</v>
      </c>
      <c r="CL7" s="22"/>
      <c r="CM7" s="23" t="s">
        <v>225</v>
      </c>
      <c r="CN7" s="22"/>
      <c r="CO7" s="23" t="s">
        <v>225</v>
      </c>
      <c r="CP7" s="22"/>
      <c r="CQ7" s="23" t="s">
        <v>225</v>
      </c>
      <c r="CR7" s="22"/>
      <c r="CS7" s="23" t="s">
        <v>225</v>
      </c>
      <c r="CT7" s="22"/>
      <c r="CU7" s="23" t="s">
        <v>225</v>
      </c>
      <c r="CV7" s="22">
        <v>2</v>
      </c>
      <c r="CW7" s="23">
        <v>42</v>
      </c>
      <c r="CX7" s="9">
        <v>400</v>
      </c>
      <c r="CY7" s="9">
        <v>220</v>
      </c>
      <c r="CZ7" s="9">
        <v>176</v>
      </c>
      <c r="DA7" s="9">
        <v>88</v>
      </c>
      <c r="DB7" s="9">
        <v>77</v>
      </c>
      <c r="DC7" s="9">
        <v>31</v>
      </c>
    </row>
    <row r="8" spans="1:107" ht="15.75" customHeight="1">
      <c r="A8" s="4">
        <v>4</v>
      </c>
      <c r="B8" s="18" t="s">
        <v>103</v>
      </c>
      <c r="C8" s="18" t="s">
        <v>99</v>
      </c>
      <c r="D8" s="4">
        <v>4</v>
      </c>
      <c r="E8" s="19">
        <v>0</v>
      </c>
      <c r="F8" s="1">
        <v>783</v>
      </c>
      <c r="G8" s="1">
        <v>13</v>
      </c>
      <c r="H8" s="20"/>
      <c r="I8" s="21" t="s">
        <v>225</v>
      </c>
      <c r="J8" s="20"/>
      <c r="K8" s="21" t="s">
        <v>225</v>
      </c>
      <c r="L8" s="20">
        <v>1</v>
      </c>
      <c r="M8" s="21">
        <v>230</v>
      </c>
      <c r="N8" s="20"/>
      <c r="O8" s="21" t="s">
        <v>225</v>
      </c>
      <c r="P8" s="20"/>
      <c r="Q8" s="21" t="s">
        <v>225</v>
      </c>
      <c r="R8" s="22"/>
      <c r="S8" s="23" t="s">
        <v>225</v>
      </c>
      <c r="T8" s="22"/>
      <c r="U8" s="23" t="s">
        <v>225</v>
      </c>
      <c r="V8" s="22">
        <v>1</v>
      </c>
      <c r="W8" s="23">
        <v>230</v>
      </c>
      <c r="X8" s="22"/>
      <c r="Y8" s="23" t="s">
        <v>225</v>
      </c>
      <c r="Z8" s="22"/>
      <c r="AA8" s="23" t="s">
        <v>225</v>
      </c>
      <c r="AB8" s="22"/>
      <c r="AC8" s="23" t="s">
        <v>225</v>
      </c>
      <c r="AD8" s="22"/>
      <c r="AE8" s="23" t="s">
        <v>225</v>
      </c>
      <c r="AF8" s="22"/>
      <c r="AG8" s="23" t="s">
        <v>225</v>
      </c>
      <c r="AH8" s="22">
        <v>8</v>
      </c>
      <c r="AI8" s="23">
        <v>62</v>
      </c>
      <c r="AJ8" s="22"/>
      <c r="AK8" s="23" t="s">
        <v>225</v>
      </c>
      <c r="AL8" s="22"/>
      <c r="AM8" s="23" t="s">
        <v>225</v>
      </c>
      <c r="AN8" s="22"/>
      <c r="AO8" s="23" t="s">
        <v>225</v>
      </c>
      <c r="AP8" s="22"/>
      <c r="AQ8" s="23" t="s">
        <v>225</v>
      </c>
      <c r="AR8" s="22"/>
      <c r="AS8" s="23" t="s">
        <v>225</v>
      </c>
      <c r="AT8" s="22"/>
      <c r="AU8" s="23" t="s">
        <v>225</v>
      </c>
      <c r="AV8" s="22"/>
      <c r="AW8" s="23" t="s">
        <v>225</v>
      </c>
      <c r="AX8" s="22">
        <v>4</v>
      </c>
      <c r="AY8" s="23">
        <v>66</v>
      </c>
      <c r="AZ8" s="22"/>
      <c r="BA8" s="23" t="s">
        <v>225</v>
      </c>
      <c r="BB8" s="22"/>
      <c r="BC8" s="23" t="s">
        <v>225</v>
      </c>
      <c r="BD8" s="22"/>
      <c r="BE8" s="23" t="s">
        <v>225</v>
      </c>
      <c r="BF8" s="22"/>
      <c r="BG8" s="23" t="s">
        <v>225</v>
      </c>
      <c r="BH8" s="22">
        <v>16</v>
      </c>
      <c r="BI8" s="23">
        <v>176</v>
      </c>
      <c r="BJ8" s="22">
        <v>3.5</v>
      </c>
      <c r="BK8" s="23">
        <v>40</v>
      </c>
      <c r="BL8" s="22"/>
      <c r="BM8" s="23" t="s">
        <v>225</v>
      </c>
      <c r="BN8" s="22">
        <v>16</v>
      </c>
      <c r="BO8" s="23">
        <v>55</v>
      </c>
      <c r="BP8" s="22"/>
      <c r="BQ8" s="23" t="s">
        <v>225</v>
      </c>
      <c r="BR8" s="22">
        <v>8</v>
      </c>
      <c r="BS8" s="23">
        <v>38</v>
      </c>
      <c r="BT8" s="22"/>
      <c r="BU8" s="23" t="s">
        <v>225</v>
      </c>
      <c r="BV8" s="22">
        <v>16</v>
      </c>
      <c r="BW8" s="23">
        <v>33</v>
      </c>
      <c r="BX8" s="22">
        <v>16</v>
      </c>
      <c r="BY8" s="23">
        <v>16</v>
      </c>
      <c r="BZ8" s="22">
        <v>2</v>
      </c>
      <c r="CA8" s="23">
        <v>54</v>
      </c>
      <c r="CB8" s="22"/>
      <c r="CC8" s="23" t="s">
        <v>225</v>
      </c>
      <c r="CD8" s="22">
        <v>8</v>
      </c>
      <c r="CE8" s="23">
        <v>77</v>
      </c>
      <c r="CF8" s="22"/>
      <c r="CG8" s="23" t="s">
        <v>225</v>
      </c>
      <c r="CH8" s="22"/>
      <c r="CI8" s="23" t="s">
        <v>225</v>
      </c>
      <c r="CJ8" s="22">
        <v>16</v>
      </c>
      <c r="CK8" s="23">
        <v>70</v>
      </c>
      <c r="CL8" s="22"/>
      <c r="CM8" s="23" t="s">
        <v>225</v>
      </c>
      <c r="CN8" s="22"/>
      <c r="CO8" s="23" t="s">
        <v>225</v>
      </c>
      <c r="CP8" s="22"/>
      <c r="CQ8" s="23" t="s">
        <v>225</v>
      </c>
      <c r="CR8" s="22"/>
      <c r="CS8" s="23" t="s">
        <v>225</v>
      </c>
      <c r="CT8" s="22"/>
      <c r="CU8" s="23" t="s">
        <v>225</v>
      </c>
      <c r="CV8" s="22"/>
      <c r="CW8" s="23" t="s">
        <v>225</v>
      </c>
      <c r="CX8" s="9">
        <v>230</v>
      </c>
      <c r="CY8" s="9">
        <v>230</v>
      </c>
      <c r="CZ8" s="9">
        <v>176</v>
      </c>
      <c r="DA8" s="9">
        <v>77</v>
      </c>
      <c r="DB8" s="9">
        <v>70</v>
      </c>
      <c r="DC8" s="9">
        <v>31</v>
      </c>
    </row>
    <row r="9" spans="1:107" ht="15.75" customHeight="1">
      <c r="A9" s="4">
        <v>5</v>
      </c>
      <c r="B9" s="18" t="s">
        <v>104</v>
      </c>
      <c r="C9" s="18" t="s">
        <v>105</v>
      </c>
      <c r="D9" s="4">
        <v>9</v>
      </c>
      <c r="E9" s="19">
        <v>4</v>
      </c>
      <c r="F9" s="1">
        <v>717</v>
      </c>
      <c r="G9" s="1">
        <v>6</v>
      </c>
      <c r="H9" s="20">
        <v>8</v>
      </c>
      <c r="I9" s="21">
        <v>280</v>
      </c>
      <c r="J9" s="20"/>
      <c r="K9" s="21" t="s">
        <v>225</v>
      </c>
      <c r="L9" s="20"/>
      <c r="M9" s="21" t="s">
        <v>225</v>
      </c>
      <c r="N9" s="20"/>
      <c r="O9" s="21" t="s">
        <v>225</v>
      </c>
      <c r="P9" s="20"/>
      <c r="Q9" s="21" t="s">
        <v>225</v>
      </c>
      <c r="R9" s="22">
        <v>4</v>
      </c>
      <c r="S9" s="23">
        <v>385</v>
      </c>
      <c r="T9" s="22"/>
      <c r="U9" s="23" t="s">
        <v>225</v>
      </c>
      <c r="V9" s="22"/>
      <c r="W9" s="23" t="s">
        <v>225</v>
      </c>
      <c r="X9" s="22"/>
      <c r="Y9" s="23" t="s">
        <v>225</v>
      </c>
      <c r="Z9" s="22"/>
      <c r="AA9" s="23" t="s">
        <v>225</v>
      </c>
      <c r="AB9" s="22"/>
      <c r="AC9" s="23" t="s">
        <v>225</v>
      </c>
      <c r="AD9" s="22"/>
      <c r="AE9" s="23" t="s">
        <v>225</v>
      </c>
      <c r="AF9" s="22">
        <v>64</v>
      </c>
      <c r="AG9" s="23">
        <v>8</v>
      </c>
      <c r="AH9" s="22"/>
      <c r="AI9" s="23" t="s">
        <v>225</v>
      </c>
      <c r="AJ9" s="22"/>
      <c r="AK9" s="23" t="s">
        <v>225</v>
      </c>
      <c r="AL9" s="22"/>
      <c r="AM9" s="23" t="s">
        <v>225</v>
      </c>
      <c r="AN9" s="22"/>
      <c r="AO9" s="23" t="s">
        <v>225</v>
      </c>
      <c r="AP9" s="22"/>
      <c r="AQ9" s="23" t="s">
        <v>225</v>
      </c>
      <c r="AR9" s="22">
        <v>64</v>
      </c>
      <c r="AS9" s="23">
        <v>9</v>
      </c>
      <c r="AT9" s="22">
        <v>16</v>
      </c>
      <c r="AU9" s="23">
        <v>16</v>
      </c>
      <c r="AV9" s="22"/>
      <c r="AW9" s="23" t="s">
        <v>225</v>
      </c>
      <c r="AX9" s="22"/>
      <c r="AY9" s="23" t="s">
        <v>225</v>
      </c>
      <c r="AZ9" s="22"/>
      <c r="BA9" s="23" t="s">
        <v>225</v>
      </c>
      <c r="BB9" s="22"/>
      <c r="BC9" s="23" t="s">
        <v>225</v>
      </c>
      <c r="BD9" s="22"/>
      <c r="BE9" s="23" t="s">
        <v>225</v>
      </c>
      <c r="BF9" s="22"/>
      <c r="BG9" s="23" t="s">
        <v>225</v>
      </c>
      <c r="BH9" s="22"/>
      <c r="BI9" s="23" t="s">
        <v>225</v>
      </c>
      <c r="BJ9" s="22"/>
      <c r="BK9" s="23" t="s">
        <v>225</v>
      </c>
      <c r="BL9" s="22"/>
      <c r="BM9" s="23" t="s">
        <v>225</v>
      </c>
      <c r="BN9" s="22"/>
      <c r="BO9" s="23" t="s">
        <v>225</v>
      </c>
      <c r="BP9" s="22"/>
      <c r="BQ9" s="23" t="s">
        <v>225</v>
      </c>
      <c r="BR9" s="22"/>
      <c r="BS9" s="23" t="s">
        <v>225</v>
      </c>
      <c r="BT9" s="22"/>
      <c r="BU9" s="23" t="s">
        <v>225</v>
      </c>
      <c r="BV9" s="22"/>
      <c r="BW9" s="23" t="s">
        <v>225</v>
      </c>
      <c r="BX9" s="22"/>
      <c r="BY9" s="23" t="s">
        <v>225</v>
      </c>
      <c r="BZ9" s="22"/>
      <c r="CA9" s="23" t="s">
        <v>225</v>
      </c>
      <c r="CB9" s="22"/>
      <c r="CC9" s="23" t="s">
        <v>225</v>
      </c>
      <c r="CD9" s="22"/>
      <c r="CE9" s="23" t="s">
        <v>225</v>
      </c>
      <c r="CF9" s="22"/>
      <c r="CG9" s="23" t="s">
        <v>225</v>
      </c>
      <c r="CH9" s="22"/>
      <c r="CI9" s="23" t="s">
        <v>225</v>
      </c>
      <c r="CJ9" s="22"/>
      <c r="CK9" s="23" t="s">
        <v>225</v>
      </c>
      <c r="CL9" s="22"/>
      <c r="CM9" s="23" t="s">
        <v>225</v>
      </c>
      <c r="CN9" s="22">
        <v>3</v>
      </c>
      <c r="CO9" s="23">
        <v>27</v>
      </c>
      <c r="CP9" s="22"/>
      <c r="CQ9" s="23" t="s">
        <v>225</v>
      </c>
      <c r="CR9" s="22"/>
      <c r="CS9" s="23" t="s">
        <v>225</v>
      </c>
      <c r="CT9" s="22"/>
      <c r="CU9" s="23" t="s">
        <v>225</v>
      </c>
      <c r="CV9" s="22"/>
      <c r="CW9" s="23" t="s">
        <v>225</v>
      </c>
      <c r="CX9" s="9">
        <v>385</v>
      </c>
      <c r="CY9" s="9">
        <v>280</v>
      </c>
      <c r="CZ9" s="9">
        <v>27</v>
      </c>
      <c r="DA9" s="9">
        <v>16</v>
      </c>
      <c r="DB9" s="9">
        <v>9</v>
      </c>
      <c r="DC9" s="9">
        <v>31</v>
      </c>
    </row>
    <row r="10" spans="1:107" ht="15.75" customHeight="1">
      <c r="A10" s="4">
        <v>6</v>
      </c>
      <c r="B10" s="18" t="s">
        <v>106</v>
      </c>
      <c r="C10" s="18" t="s">
        <v>107</v>
      </c>
      <c r="D10" s="4">
        <v>5</v>
      </c>
      <c r="E10" s="19">
        <v>-1</v>
      </c>
      <c r="F10" s="1">
        <v>644</v>
      </c>
      <c r="G10" s="1">
        <v>3</v>
      </c>
      <c r="H10" s="20"/>
      <c r="I10" s="21" t="s">
        <v>225</v>
      </c>
      <c r="J10" s="20"/>
      <c r="K10" s="21" t="s">
        <v>225</v>
      </c>
      <c r="L10" s="20"/>
      <c r="M10" s="21" t="s">
        <v>225</v>
      </c>
      <c r="N10" s="20"/>
      <c r="O10" s="21" t="s">
        <v>225</v>
      </c>
      <c r="P10" s="20"/>
      <c r="Q10" s="21" t="s">
        <v>225</v>
      </c>
      <c r="R10" s="22">
        <v>3</v>
      </c>
      <c r="S10" s="23">
        <v>490</v>
      </c>
      <c r="T10" s="22"/>
      <c r="U10" s="23" t="s">
        <v>225</v>
      </c>
      <c r="V10" s="22"/>
      <c r="W10" s="23" t="s">
        <v>225</v>
      </c>
      <c r="X10" s="22"/>
      <c r="Y10" s="23" t="s">
        <v>225</v>
      </c>
      <c r="Z10" s="22"/>
      <c r="AA10" s="23" t="s">
        <v>225</v>
      </c>
      <c r="AB10" s="22"/>
      <c r="AC10" s="23" t="s">
        <v>225</v>
      </c>
      <c r="AD10" s="22"/>
      <c r="AE10" s="23" t="s">
        <v>225</v>
      </c>
      <c r="AF10" s="22"/>
      <c r="AG10" s="23" t="s">
        <v>225</v>
      </c>
      <c r="AH10" s="22"/>
      <c r="AI10" s="23" t="s">
        <v>225</v>
      </c>
      <c r="AJ10" s="22"/>
      <c r="AK10" s="23" t="s">
        <v>225</v>
      </c>
      <c r="AL10" s="22"/>
      <c r="AM10" s="23" t="s">
        <v>225</v>
      </c>
      <c r="AN10" s="22"/>
      <c r="AO10" s="23" t="s">
        <v>225</v>
      </c>
      <c r="AP10" s="22"/>
      <c r="AQ10" s="23" t="s">
        <v>225</v>
      </c>
      <c r="AR10" s="22">
        <v>4</v>
      </c>
      <c r="AS10" s="23">
        <v>49</v>
      </c>
      <c r="AT10" s="22"/>
      <c r="AU10" s="23" t="s">
        <v>225</v>
      </c>
      <c r="AV10" s="22"/>
      <c r="AW10" s="23" t="s">
        <v>225</v>
      </c>
      <c r="AX10" s="22"/>
      <c r="AY10" s="23" t="s">
        <v>225</v>
      </c>
      <c r="AZ10" s="22"/>
      <c r="BA10" s="23" t="s">
        <v>225</v>
      </c>
      <c r="BB10" s="22"/>
      <c r="BC10" s="23" t="s">
        <v>225</v>
      </c>
      <c r="BD10" s="22"/>
      <c r="BE10" s="23" t="s">
        <v>225</v>
      </c>
      <c r="BF10" s="22"/>
      <c r="BG10" s="23" t="s">
        <v>225</v>
      </c>
      <c r="BH10" s="22">
        <v>32</v>
      </c>
      <c r="BI10" s="23">
        <v>105</v>
      </c>
      <c r="BJ10" s="22"/>
      <c r="BK10" s="23" t="s">
        <v>225</v>
      </c>
      <c r="BL10" s="22"/>
      <c r="BM10" s="23" t="s">
        <v>225</v>
      </c>
      <c r="BN10" s="22"/>
      <c r="BO10" s="23" t="s">
        <v>225</v>
      </c>
      <c r="BP10" s="22"/>
      <c r="BQ10" s="23" t="s">
        <v>225</v>
      </c>
      <c r="BR10" s="22"/>
      <c r="BS10" s="23" t="s">
        <v>225</v>
      </c>
      <c r="BT10" s="22"/>
      <c r="BU10" s="23" t="s">
        <v>225</v>
      </c>
      <c r="BV10" s="22"/>
      <c r="BW10" s="23" t="s">
        <v>225</v>
      </c>
      <c r="BX10" s="22"/>
      <c r="BY10" s="23" t="s">
        <v>225</v>
      </c>
      <c r="BZ10" s="22"/>
      <c r="CA10" s="23" t="s">
        <v>225</v>
      </c>
      <c r="CB10" s="22"/>
      <c r="CC10" s="23" t="s">
        <v>225</v>
      </c>
      <c r="CD10" s="22"/>
      <c r="CE10" s="23" t="s">
        <v>225</v>
      </c>
      <c r="CF10" s="22"/>
      <c r="CG10" s="23" t="s">
        <v>225</v>
      </c>
      <c r="CH10" s="22"/>
      <c r="CI10" s="23" t="s">
        <v>225</v>
      </c>
      <c r="CJ10" s="22"/>
      <c r="CK10" s="23" t="s">
        <v>225</v>
      </c>
      <c r="CL10" s="22"/>
      <c r="CM10" s="23" t="s">
        <v>225</v>
      </c>
      <c r="CN10" s="22"/>
      <c r="CO10" s="23" t="s">
        <v>225</v>
      </c>
      <c r="CP10" s="22"/>
      <c r="CQ10" s="23" t="s">
        <v>225</v>
      </c>
      <c r="CR10" s="22"/>
      <c r="CS10" s="23" t="s">
        <v>225</v>
      </c>
      <c r="CT10" s="22"/>
      <c r="CU10" s="23" t="s">
        <v>225</v>
      </c>
      <c r="CV10" s="22"/>
      <c r="CW10" s="23" t="s">
        <v>225</v>
      </c>
      <c r="CX10" s="9">
        <v>490</v>
      </c>
      <c r="CY10" s="9">
        <v>0</v>
      </c>
      <c r="CZ10" s="9">
        <v>105</v>
      </c>
      <c r="DA10" s="9">
        <v>49</v>
      </c>
      <c r="DB10" s="9">
        <v>0</v>
      </c>
      <c r="DC10" s="9">
        <v>31</v>
      </c>
    </row>
    <row r="11" spans="1:107" ht="15.75" customHeight="1">
      <c r="A11" s="4">
        <v>7</v>
      </c>
      <c r="B11" s="18" t="s">
        <v>108</v>
      </c>
      <c r="C11" s="18" t="s">
        <v>99</v>
      </c>
      <c r="D11" s="4">
        <v>6</v>
      </c>
      <c r="E11" s="19">
        <v>-1</v>
      </c>
      <c r="F11" s="1">
        <v>581</v>
      </c>
      <c r="G11" s="1">
        <v>8</v>
      </c>
      <c r="H11" s="20">
        <v>4</v>
      </c>
      <c r="I11" s="21">
        <v>385</v>
      </c>
      <c r="J11" s="20"/>
      <c r="K11" s="21" t="s">
        <v>225</v>
      </c>
      <c r="L11" s="20"/>
      <c r="M11" s="21" t="s">
        <v>225</v>
      </c>
      <c r="N11" s="20"/>
      <c r="O11" s="21" t="s">
        <v>225</v>
      </c>
      <c r="P11" s="20"/>
      <c r="Q11" s="21" t="s">
        <v>225</v>
      </c>
      <c r="R11" s="22"/>
      <c r="S11" s="23" t="s">
        <v>225</v>
      </c>
      <c r="T11" s="22"/>
      <c r="U11" s="23" t="s">
        <v>225</v>
      </c>
      <c r="V11" s="22"/>
      <c r="W11" s="23" t="s">
        <v>225</v>
      </c>
      <c r="X11" s="22"/>
      <c r="Y11" s="23" t="s">
        <v>225</v>
      </c>
      <c r="Z11" s="22"/>
      <c r="AA11" s="23" t="s">
        <v>225</v>
      </c>
      <c r="AB11" s="22"/>
      <c r="AC11" s="23" t="s">
        <v>225</v>
      </c>
      <c r="AD11" s="22"/>
      <c r="AE11" s="23" t="s">
        <v>225</v>
      </c>
      <c r="AF11" s="22"/>
      <c r="AG11" s="23" t="s">
        <v>225</v>
      </c>
      <c r="AH11" s="22"/>
      <c r="AI11" s="23" t="s">
        <v>225</v>
      </c>
      <c r="AJ11" s="22"/>
      <c r="AK11" s="23" t="s">
        <v>225</v>
      </c>
      <c r="AL11" s="22"/>
      <c r="AM11" s="23" t="s">
        <v>225</v>
      </c>
      <c r="AN11" s="22"/>
      <c r="AO11" s="23" t="s">
        <v>225</v>
      </c>
      <c r="AP11" s="22"/>
      <c r="AQ11" s="23" t="s">
        <v>225</v>
      </c>
      <c r="AR11" s="22"/>
      <c r="AS11" s="23" t="s">
        <v>225</v>
      </c>
      <c r="AT11" s="22"/>
      <c r="AU11" s="23" t="s">
        <v>225</v>
      </c>
      <c r="AV11" s="22"/>
      <c r="AW11" s="23" t="s">
        <v>225</v>
      </c>
      <c r="AX11" s="22">
        <v>8</v>
      </c>
      <c r="AY11" s="23">
        <v>48</v>
      </c>
      <c r="AZ11" s="22">
        <v>8</v>
      </c>
      <c r="BA11" s="23">
        <v>56</v>
      </c>
      <c r="BB11" s="22"/>
      <c r="BC11" s="23" t="s">
        <v>225</v>
      </c>
      <c r="BD11" s="22"/>
      <c r="BE11" s="23" t="s">
        <v>225</v>
      </c>
      <c r="BF11" s="22"/>
      <c r="BG11" s="23" t="s">
        <v>225</v>
      </c>
      <c r="BH11" s="22"/>
      <c r="BI11" s="23" t="s">
        <v>225</v>
      </c>
      <c r="BJ11" s="22">
        <v>3.5</v>
      </c>
      <c r="BK11" s="23">
        <v>40</v>
      </c>
      <c r="BL11" s="22"/>
      <c r="BM11" s="23" t="s">
        <v>225</v>
      </c>
      <c r="BN11" s="22">
        <v>8</v>
      </c>
      <c r="BO11" s="23">
        <v>88</v>
      </c>
      <c r="BP11" s="22"/>
      <c r="BQ11" s="23" t="s">
        <v>225</v>
      </c>
      <c r="BR11" s="22">
        <v>8</v>
      </c>
      <c r="BS11" s="23">
        <v>38</v>
      </c>
      <c r="BT11" s="22"/>
      <c r="BU11" s="23" t="s">
        <v>225</v>
      </c>
      <c r="BV11" s="22">
        <v>8</v>
      </c>
      <c r="BW11" s="23">
        <v>52</v>
      </c>
      <c r="BX11" s="22"/>
      <c r="BY11" s="23" t="s">
        <v>225</v>
      </c>
      <c r="BZ11" s="22"/>
      <c r="CA11" s="23" t="s">
        <v>225</v>
      </c>
      <c r="CB11" s="22"/>
      <c r="CC11" s="23" t="s">
        <v>225</v>
      </c>
      <c r="CD11" s="22">
        <v>16</v>
      </c>
      <c r="CE11" s="23">
        <v>48</v>
      </c>
      <c r="CF11" s="22"/>
      <c r="CG11" s="23" t="s">
        <v>225</v>
      </c>
      <c r="CH11" s="22"/>
      <c r="CI11" s="23" t="s">
        <v>225</v>
      </c>
      <c r="CJ11" s="22"/>
      <c r="CK11" s="23" t="s">
        <v>225</v>
      </c>
      <c r="CL11" s="22"/>
      <c r="CM11" s="23" t="s">
        <v>225</v>
      </c>
      <c r="CN11" s="22"/>
      <c r="CO11" s="23" t="s">
        <v>225</v>
      </c>
      <c r="CP11" s="22"/>
      <c r="CQ11" s="23" t="s">
        <v>225</v>
      </c>
      <c r="CR11" s="22"/>
      <c r="CS11" s="23" t="s">
        <v>225</v>
      </c>
      <c r="CT11" s="22"/>
      <c r="CU11" s="23" t="s">
        <v>225</v>
      </c>
      <c r="CV11" s="22"/>
      <c r="CW11" s="23" t="s">
        <v>225</v>
      </c>
      <c r="CX11" s="9">
        <v>385</v>
      </c>
      <c r="CY11" s="9">
        <v>0</v>
      </c>
      <c r="CZ11" s="9">
        <v>88</v>
      </c>
      <c r="DA11" s="9">
        <v>56</v>
      </c>
      <c r="DB11" s="9">
        <v>52</v>
      </c>
      <c r="DC11" s="9">
        <v>31</v>
      </c>
    </row>
    <row r="12" spans="1:107" ht="15.75" customHeight="1">
      <c r="A12" s="4">
        <v>8</v>
      </c>
      <c r="B12" s="18" t="s">
        <v>109</v>
      </c>
      <c r="C12" s="18" t="s">
        <v>110</v>
      </c>
      <c r="D12" s="4">
        <v>15</v>
      </c>
      <c r="E12" s="19">
        <v>7</v>
      </c>
      <c r="F12" s="1">
        <v>461</v>
      </c>
      <c r="G12" s="1">
        <v>5</v>
      </c>
      <c r="H12" s="20"/>
      <c r="I12" s="21" t="s">
        <v>225</v>
      </c>
      <c r="J12" s="20">
        <v>8</v>
      </c>
      <c r="K12" s="21">
        <v>160</v>
      </c>
      <c r="L12" s="20"/>
      <c r="M12" s="21" t="s">
        <v>225</v>
      </c>
      <c r="N12" s="20"/>
      <c r="O12" s="21" t="s">
        <v>225</v>
      </c>
      <c r="P12" s="20"/>
      <c r="Q12" s="21" t="s">
        <v>225</v>
      </c>
      <c r="R12" s="22"/>
      <c r="S12" s="23" t="s">
        <v>225</v>
      </c>
      <c r="T12" s="22">
        <v>3</v>
      </c>
      <c r="U12" s="23">
        <v>280</v>
      </c>
      <c r="V12" s="22"/>
      <c r="W12" s="23" t="s">
        <v>225</v>
      </c>
      <c r="X12" s="22"/>
      <c r="Y12" s="23" t="s">
        <v>225</v>
      </c>
      <c r="Z12" s="22"/>
      <c r="AA12" s="23" t="s">
        <v>225</v>
      </c>
      <c r="AB12" s="22"/>
      <c r="AC12" s="23" t="s">
        <v>225</v>
      </c>
      <c r="AD12" s="22"/>
      <c r="AE12" s="23" t="s">
        <v>225</v>
      </c>
      <c r="AF12" s="22">
        <v>64</v>
      </c>
      <c r="AG12" s="23">
        <v>8</v>
      </c>
      <c r="AH12" s="22"/>
      <c r="AI12" s="23" t="s">
        <v>225</v>
      </c>
      <c r="AJ12" s="22"/>
      <c r="AK12" s="23" t="s">
        <v>225</v>
      </c>
      <c r="AL12" s="22"/>
      <c r="AM12" s="23" t="s">
        <v>225</v>
      </c>
      <c r="AN12" s="22"/>
      <c r="AO12" s="23" t="s">
        <v>225</v>
      </c>
      <c r="AP12" s="22"/>
      <c r="AQ12" s="23" t="s">
        <v>225</v>
      </c>
      <c r="AR12" s="22"/>
      <c r="AS12" s="23" t="s">
        <v>225</v>
      </c>
      <c r="AT12" s="22"/>
      <c r="AU12" s="23" t="s">
        <v>225</v>
      </c>
      <c r="AV12" s="22"/>
      <c r="AW12" s="23" t="s">
        <v>225</v>
      </c>
      <c r="AX12" s="22"/>
      <c r="AY12" s="23" t="s">
        <v>225</v>
      </c>
      <c r="AZ12" s="22"/>
      <c r="BA12" s="23" t="s">
        <v>225</v>
      </c>
      <c r="BB12" s="22"/>
      <c r="BC12" s="23" t="s">
        <v>225</v>
      </c>
      <c r="BD12" s="22">
        <v>32</v>
      </c>
      <c r="BE12" s="23">
        <v>12</v>
      </c>
      <c r="BF12" s="22"/>
      <c r="BG12" s="23" t="s">
        <v>225</v>
      </c>
      <c r="BH12" s="22"/>
      <c r="BI12" s="23" t="s">
        <v>225</v>
      </c>
      <c r="BJ12" s="22"/>
      <c r="BK12" s="23" t="s">
        <v>225</v>
      </c>
      <c r="BL12" s="22"/>
      <c r="BM12" s="23" t="s">
        <v>225</v>
      </c>
      <c r="BN12" s="22"/>
      <c r="BO12" s="23" t="s">
        <v>225</v>
      </c>
      <c r="BP12" s="22"/>
      <c r="BQ12" s="23" t="s">
        <v>225</v>
      </c>
      <c r="BR12" s="22"/>
      <c r="BS12" s="23" t="s">
        <v>225</v>
      </c>
      <c r="BT12" s="22"/>
      <c r="BU12" s="23" t="s">
        <v>225</v>
      </c>
      <c r="BV12" s="22"/>
      <c r="BW12" s="23" t="s">
        <v>225</v>
      </c>
      <c r="BX12" s="22">
        <v>999</v>
      </c>
      <c r="BY12" s="23">
        <v>1</v>
      </c>
      <c r="BZ12" s="22"/>
      <c r="CA12" s="23" t="s">
        <v>225</v>
      </c>
      <c r="CB12" s="22"/>
      <c r="CC12" s="23" t="s">
        <v>225</v>
      </c>
      <c r="CD12" s="22"/>
      <c r="CE12" s="23" t="s">
        <v>225</v>
      </c>
      <c r="CF12" s="22"/>
      <c r="CG12" s="23" t="s">
        <v>225</v>
      </c>
      <c r="CH12" s="22"/>
      <c r="CI12" s="23" t="s">
        <v>225</v>
      </c>
      <c r="CJ12" s="22"/>
      <c r="CK12" s="23" t="s">
        <v>225</v>
      </c>
      <c r="CL12" s="22"/>
      <c r="CM12" s="23" t="s">
        <v>225</v>
      </c>
      <c r="CN12" s="22"/>
      <c r="CO12" s="23" t="s">
        <v>225</v>
      </c>
      <c r="CP12" s="22"/>
      <c r="CQ12" s="23" t="s">
        <v>225</v>
      </c>
      <c r="CR12" s="22"/>
      <c r="CS12" s="23" t="s">
        <v>225</v>
      </c>
      <c r="CT12" s="22"/>
      <c r="CU12" s="23" t="s">
        <v>225</v>
      </c>
      <c r="CV12" s="22"/>
      <c r="CW12" s="23" t="s">
        <v>225</v>
      </c>
      <c r="CX12" s="9">
        <v>280</v>
      </c>
      <c r="CY12" s="9">
        <v>160</v>
      </c>
      <c r="CZ12" s="9">
        <v>12</v>
      </c>
      <c r="DA12" s="9">
        <v>8</v>
      </c>
      <c r="DB12" s="9">
        <v>1</v>
      </c>
      <c r="DC12" s="9">
        <v>31</v>
      </c>
    </row>
    <row r="13" spans="1:107" ht="15.75" customHeight="1">
      <c r="A13" s="4">
        <v>9</v>
      </c>
      <c r="B13" s="18" t="s">
        <v>111</v>
      </c>
      <c r="C13" s="18" t="s">
        <v>99</v>
      </c>
      <c r="D13" s="4">
        <v>8</v>
      </c>
      <c r="E13" s="19">
        <v>-1</v>
      </c>
      <c r="F13" s="1">
        <v>449</v>
      </c>
      <c r="G13" s="1">
        <v>9</v>
      </c>
      <c r="H13" s="20"/>
      <c r="I13" s="21" t="s">
        <v>225</v>
      </c>
      <c r="J13" s="20"/>
      <c r="K13" s="21" t="s">
        <v>225</v>
      </c>
      <c r="L13" s="20">
        <v>2</v>
      </c>
      <c r="M13" s="21">
        <v>196</v>
      </c>
      <c r="N13" s="20"/>
      <c r="O13" s="21" t="s">
        <v>225</v>
      </c>
      <c r="P13" s="20"/>
      <c r="Q13" s="21" t="s">
        <v>225</v>
      </c>
      <c r="R13" s="22"/>
      <c r="S13" s="23" t="s">
        <v>225</v>
      </c>
      <c r="T13" s="22"/>
      <c r="U13" s="23" t="s">
        <v>225</v>
      </c>
      <c r="V13" s="22">
        <v>2</v>
      </c>
      <c r="W13" s="23">
        <v>196</v>
      </c>
      <c r="X13" s="22"/>
      <c r="Y13" s="23" t="s">
        <v>225</v>
      </c>
      <c r="Z13" s="22"/>
      <c r="AA13" s="23" t="s">
        <v>225</v>
      </c>
      <c r="AB13" s="22"/>
      <c r="AC13" s="23" t="s">
        <v>225</v>
      </c>
      <c r="AD13" s="22"/>
      <c r="AE13" s="23" t="s">
        <v>225</v>
      </c>
      <c r="AF13" s="22"/>
      <c r="AG13" s="23" t="s">
        <v>225</v>
      </c>
      <c r="AH13" s="22">
        <v>32</v>
      </c>
      <c r="AI13" s="23">
        <v>24</v>
      </c>
      <c r="AJ13" s="22">
        <v>8</v>
      </c>
      <c r="AK13" s="23">
        <v>21</v>
      </c>
      <c r="AL13" s="22"/>
      <c r="AM13" s="23" t="s">
        <v>225</v>
      </c>
      <c r="AN13" s="22"/>
      <c r="AO13" s="23" t="s">
        <v>225</v>
      </c>
      <c r="AP13" s="22"/>
      <c r="AQ13" s="23" t="s">
        <v>225</v>
      </c>
      <c r="AR13" s="22"/>
      <c r="AS13" s="23" t="s">
        <v>225</v>
      </c>
      <c r="AT13" s="22"/>
      <c r="AU13" s="23" t="s">
        <v>225</v>
      </c>
      <c r="AV13" s="22"/>
      <c r="AW13" s="23" t="s">
        <v>225</v>
      </c>
      <c r="AX13" s="22">
        <v>64</v>
      </c>
      <c r="AY13" s="23">
        <v>12</v>
      </c>
      <c r="AZ13" s="22"/>
      <c r="BA13" s="23" t="s">
        <v>225</v>
      </c>
      <c r="BB13" s="22"/>
      <c r="BC13" s="23" t="s">
        <v>225</v>
      </c>
      <c r="BD13" s="22"/>
      <c r="BE13" s="23" t="s">
        <v>225</v>
      </c>
      <c r="BF13" s="22"/>
      <c r="BG13" s="23" t="s">
        <v>225</v>
      </c>
      <c r="BH13" s="22"/>
      <c r="BI13" s="23" t="s">
        <v>225</v>
      </c>
      <c r="BJ13" s="22"/>
      <c r="BK13" s="23" t="s">
        <v>225</v>
      </c>
      <c r="BL13" s="22"/>
      <c r="BM13" s="23" t="s">
        <v>225</v>
      </c>
      <c r="BN13" s="22">
        <v>999</v>
      </c>
      <c r="BO13" s="23">
        <v>1</v>
      </c>
      <c r="BP13" s="22"/>
      <c r="BQ13" s="23" t="s">
        <v>225</v>
      </c>
      <c r="BR13" s="22"/>
      <c r="BS13" s="23" t="s">
        <v>225</v>
      </c>
      <c r="BT13" s="22"/>
      <c r="BU13" s="23" t="s">
        <v>225</v>
      </c>
      <c r="BV13" s="22"/>
      <c r="BW13" s="23" t="s">
        <v>225</v>
      </c>
      <c r="BX13" s="22"/>
      <c r="BY13" s="23" t="s">
        <v>225</v>
      </c>
      <c r="BZ13" s="22">
        <v>64</v>
      </c>
      <c r="CA13" s="23">
        <v>6</v>
      </c>
      <c r="CB13" s="22"/>
      <c r="CC13" s="23" t="s">
        <v>225</v>
      </c>
      <c r="CD13" s="22">
        <v>999</v>
      </c>
      <c r="CE13" s="23">
        <v>1</v>
      </c>
      <c r="CF13" s="22"/>
      <c r="CG13" s="23" t="s">
        <v>225</v>
      </c>
      <c r="CH13" s="22"/>
      <c r="CI13" s="23" t="s">
        <v>225</v>
      </c>
      <c r="CJ13" s="22">
        <v>999</v>
      </c>
      <c r="CK13" s="23">
        <v>1</v>
      </c>
      <c r="CL13" s="22"/>
      <c r="CM13" s="23" t="s">
        <v>225</v>
      </c>
      <c r="CN13" s="22"/>
      <c r="CO13" s="23" t="s">
        <v>225</v>
      </c>
      <c r="CP13" s="22"/>
      <c r="CQ13" s="23" t="s">
        <v>225</v>
      </c>
      <c r="CR13" s="22"/>
      <c r="CS13" s="23" t="s">
        <v>225</v>
      </c>
      <c r="CT13" s="22"/>
      <c r="CU13" s="23" t="s">
        <v>225</v>
      </c>
      <c r="CV13" s="22"/>
      <c r="CW13" s="23" t="s">
        <v>225</v>
      </c>
      <c r="CX13" s="9">
        <v>196</v>
      </c>
      <c r="CY13" s="9">
        <v>196</v>
      </c>
      <c r="CZ13" s="9">
        <v>24</v>
      </c>
      <c r="DA13" s="9">
        <v>21</v>
      </c>
      <c r="DB13" s="9">
        <v>12</v>
      </c>
      <c r="DC13" s="9">
        <v>31</v>
      </c>
    </row>
    <row r="14" spans="1:107" ht="15.75" customHeight="1">
      <c r="A14" s="4">
        <v>10</v>
      </c>
      <c r="B14" s="18" t="s">
        <v>112</v>
      </c>
      <c r="C14" s="18" t="s">
        <v>113</v>
      </c>
      <c r="D14" s="4">
        <v>7</v>
      </c>
      <c r="E14" s="19">
        <v>-3</v>
      </c>
      <c r="F14" s="1">
        <v>356</v>
      </c>
      <c r="G14" s="1">
        <v>8</v>
      </c>
      <c r="H14" s="20"/>
      <c r="I14" s="21" t="s">
        <v>225</v>
      </c>
      <c r="J14" s="20"/>
      <c r="K14" s="21" t="s">
        <v>225</v>
      </c>
      <c r="L14" s="20"/>
      <c r="M14" s="21" t="s">
        <v>225</v>
      </c>
      <c r="N14" s="20"/>
      <c r="O14" s="21" t="s">
        <v>225</v>
      </c>
      <c r="P14" s="20"/>
      <c r="Q14" s="21" t="s">
        <v>225</v>
      </c>
      <c r="R14" s="22">
        <v>8</v>
      </c>
      <c r="S14" s="23">
        <v>280</v>
      </c>
      <c r="T14" s="22"/>
      <c r="U14" s="23" t="s">
        <v>225</v>
      </c>
      <c r="V14" s="22"/>
      <c r="W14" s="23" t="s">
        <v>225</v>
      </c>
      <c r="X14" s="22"/>
      <c r="Y14" s="23" t="s">
        <v>225</v>
      </c>
      <c r="Z14" s="22"/>
      <c r="AA14" s="23" t="s">
        <v>225</v>
      </c>
      <c r="AB14" s="22"/>
      <c r="AC14" s="23" t="s">
        <v>225</v>
      </c>
      <c r="AD14" s="22"/>
      <c r="AE14" s="23" t="s">
        <v>225</v>
      </c>
      <c r="AF14" s="22"/>
      <c r="AG14" s="23" t="s">
        <v>225</v>
      </c>
      <c r="AH14" s="22"/>
      <c r="AI14" s="23" t="s">
        <v>225</v>
      </c>
      <c r="AJ14" s="22"/>
      <c r="AK14" s="23" t="s">
        <v>225</v>
      </c>
      <c r="AL14" s="22"/>
      <c r="AM14" s="23" t="s">
        <v>225</v>
      </c>
      <c r="AN14" s="22"/>
      <c r="AO14" s="23" t="s">
        <v>225</v>
      </c>
      <c r="AP14" s="22"/>
      <c r="AQ14" s="23" t="s">
        <v>225</v>
      </c>
      <c r="AR14" s="22"/>
      <c r="AS14" s="23" t="s">
        <v>225</v>
      </c>
      <c r="AT14" s="22"/>
      <c r="AU14" s="23" t="s">
        <v>225</v>
      </c>
      <c r="AV14" s="22"/>
      <c r="AW14" s="23" t="s">
        <v>225</v>
      </c>
      <c r="AX14" s="22">
        <v>64</v>
      </c>
      <c r="AY14" s="23">
        <v>12</v>
      </c>
      <c r="AZ14" s="22"/>
      <c r="BA14" s="23" t="s">
        <v>225</v>
      </c>
      <c r="BB14" s="22"/>
      <c r="BC14" s="23" t="s">
        <v>225</v>
      </c>
      <c r="BD14" s="22">
        <v>16</v>
      </c>
      <c r="BE14" s="23">
        <v>18</v>
      </c>
      <c r="BF14" s="22"/>
      <c r="BG14" s="23" t="s">
        <v>225</v>
      </c>
      <c r="BH14" s="22"/>
      <c r="BI14" s="23" t="s">
        <v>225</v>
      </c>
      <c r="BJ14" s="22">
        <v>8</v>
      </c>
      <c r="BK14" s="23">
        <v>26</v>
      </c>
      <c r="BL14" s="22"/>
      <c r="BM14" s="23" t="s">
        <v>225</v>
      </c>
      <c r="BN14" s="22">
        <v>64</v>
      </c>
      <c r="BO14" s="23">
        <v>22</v>
      </c>
      <c r="BP14" s="22"/>
      <c r="BQ14" s="23" t="s">
        <v>225</v>
      </c>
      <c r="BR14" s="22"/>
      <c r="BS14" s="23" t="s">
        <v>225</v>
      </c>
      <c r="BT14" s="22"/>
      <c r="BU14" s="23" t="s">
        <v>225</v>
      </c>
      <c r="BV14" s="22"/>
      <c r="BW14" s="23" t="s">
        <v>225</v>
      </c>
      <c r="BX14" s="22"/>
      <c r="BY14" s="23" t="s">
        <v>225</v>
      </c>
      <c r="BZ14" s="22">
        <v>64</v>
      </c>
      <c r="CA14" s="23">
        <v>6</v>
      </c>
      <c r="CB14" s="22"/>
      <c r="CC14" s="23" t="s">
        <v>225</v>
      </c>
      <c r="CD14" s="22">
        <v>999</v>
      </c>
      <c r="CE14" s="23">
        <v>1</v>
      </c>
      <c r="CF14" s="22"/>
      <c r="CG14" s="23" t="s">
        <v>225</v>
      </c>
      <c r="CH14" s="22"/>
      <c r="CI14" s="23" t="s">
        <v>225</v>
      </c>
      <c r="CJ14" s="22">
        <v>64</v>
      </c>
      <c r="CK14" s="23">
        <v>28</v>
      </c>
      <c r="CL14" s="22"/>
      <c r="CM14" s="23" t="s">
        <v>225</v>
      </c>
      <c r="CN14" s="22"/>
      <c r="CO14" s="23" t="s">
        <v>225</v>
      </c>
      <c r="CP14" s="22"/>
      <c r="CQ14" s="23" t="s">
        <v>225</v>
      </c>
      <c r="CR14" s="22"/>
      <c r="CS14" s="23" t="s">
        <v>225</v>
      </c>
      <c r="CT14" s="22"/>
      <c r="CU14" s="23" t="s">
        <v>225</v>
      </c>
      <c r="CV14" s="22"/>
      <c r="CW14" s="23" t="s">
        <v>225</v>
      </c>
      <c r="CX14" s="9">
        <v>280</v>
      </c>
      <c r="CY14" s="9">
        <v>0</v>
      </c>
      <c r="CZ14" s="9">
        <v>28</v>
      </c>
      <c r="DA14" s="9">
        <v>26</v>
      </c>
      <c r="DB14" s="9">
        <v>22</v>
      </c>
      <c r="DC14" s="9">
        <v>31</v>
      </c>
    </row>
    <row r="15" spans="1:107" ht="15.75" customHeight="1">
      <c r="A15" s="4">
        <v>11</v>
      </c>
      <c r="B15" s="18" t="s">
        <v>114</v>
      </c>
      <c r="C15" s="18" t="s">
        <v>115</v>
      </c>
      <c r="D15" s="4">
        <v>10</v>
      </c>
      <c r="E15" s="19">
        <v>-1</v>
      </c>
      <c r="F15" s="1">
        <v>348</v>
      </c>
      <c r="G15" s="1">
        <v>6</v>
      </c>
      <c r="H15" s="20"/>
      <c r="I15" s="21" t="s">
        <v>225</v>
      </c>
      <c r="J15" s="20"/>
      <c r="K15" s="21" t="s">
        <v>225</v>
      </c>
      <c r="L15" s="20"/>
      <c r="M15" s="21" t="s">
        <v>225</v>
      </c>
      <c r="N15" s="20"/>
      <c r="O15" s="21" t="s">
        <v>225</v>
      </c>
      <c r="P15" s="20"/>
      <c r="Q15" s="21" t="s">
        <v>225</v>
      </c>
      <c r="R15" s="22"/>
      <c r="S15" s="23" t="s">
        <v>225</v>
      </c>
      <c r="T15" s="22">
        <v>2</v>
      </c>
      <c r="U15" s="23">
        <v>340</v>
      </c>
      <c r="V15" s="22"/>
      <c r="W15" s="23" t="s">
        <v>225</v>
      </c>
      <c r="X15" s="22"/>
      <c r="Y15" s="23" t="s">
        <v>225</v>
      </c>
      <c r="Z15" s="22"/>
      <c r="AA15" s="23" t="s">
        <v>225</v>
      </c>
      <c r="AB15" s="22"/>
      <c r="AC15" s="23" t="s">
        <v>225</v>
      </c>
      <c r="AD15" s="22"/>
      <c r="AE15" s="23" t="s">
        <v>225</v>
      </c>
      <c r="AF15" s="22"/>
      <c r="AG15" s="23" t="s">
        <v>225</v>
      </c>
      <c r="AH15" s="22"/>
      <c r="AI15" s="23" t="s">
        <v>225</v>
      </c>
      <c r="AJ15" s="22"/>
      <c r="AK15" s="23" t="s">
        <v>225</v>
      </c>
      <c r="AL15" s="22"/>
      <c r="AM15" s="23" t="s">
        <v>225</v>
      </c>
      <c r="AN15" s="22"/>
      <c r="AO15" s="23" t="s">
        <v>225</v>
      </c>
      <c r="AP15" s="22"/>
      <c r="AQ15" s="23" t="s">
        <v>225</v>
      </c>
      <c r="AR15" s="22"/>
      <c r="AS15" s="23" t="s">
        <v>225</v>
      </c>
      <c r="AT15" s="22"/>
      <c r="AU15" s="23" t="s">
        <v>225</v>
      </c>
      <c r="AV15" s="22"/>
      <c r="AW15" s="23" t="s">
        <v>225</v>
      </c>
      <c r="AX15" s="22"/>
      <c r="AY15" s="23" t="s">
        <v>225</v>
      </c>
      <c r="AZ15" s="22">
        <v>999</v>
      </c>
      <c r="BA15" s="23">
        <v>1</v>
      </c>
      <c r="BB15" s="22"/>
      <c r="BC15" s="23" t="s">
        <v>225</v>
      </c>
      <c r="BD15" s="22"/>
      <c r="BE15" s="23" t="s">
        <v>225</v>
      </c>
      <c r="BF15" s="22"/>
      <c r="BG15" s="23" t="s">
        <v>225</v>
      </c>
      <c r="BH15" s="22"/>
      <c r="BI15" s="23" t="s">
        <v>225</v>
      </c>
      <c r="BJ15" s="22"/>
      <c r="BK15" s="23" t="s">
        <v>225</v>
      </c>
      <c r="BL15" s="22"/>
      <c r="BM15" s="23" t="s">
        <v>225</v>
      </c>
      <c r="BN15" s="22"/>
      <c r="BO15" s="23" t="s">
        <v>225</v>
      </c>
      <c r="BP15" s="22">
        <v>999</v>
      </c>
      <c r="BQ15" s="23">
        <v>1</v>
      </c>
      <c r="BR15" s="22">
        <v>999</v>
      </c>
      <c r="BS15" s="23">
        <v>1</v>
      </c>
      <c r="BT15" s="22"/>
      <c r="BU15" s="23" t="s">
        <v>225</v>
      </c>
      <c r="BV15" s="22"/>
      <c r="BW15" s="23" t="s">
        <v>225</v>
      </c>
      <c r="BX15" s="22"/>
      <c r="BY15" s="23" t="s">
        <v>225</v>
      </c>
      <c r="BZ15" s="22">
        <v>64</v>
      </c>
      <c r="CA15" s="23">
        <v>6</v>
      </c>
      <c r="CB15" s="22">
        <v>999</v>
      </c>
      <c r="CC15" s="23">
        <v>1</v>
      </c>
      <c r="CD15" s="22"/>
      <c r="CE15" s="23" t="s">
        <v>225</v>
      </c>
      <c r="CF15" s="22"/>
      <c r="CG15" s="23" t="s">
        <v>225</v>
      </c>
      <c r="CH15" s="22"/>
      <c r="CI15" s="23" t="s">
        <v>225</v>
      </c>
      <c r="CJ15" s="22"/>
      <c r="CK15" s="23" t="s">
        <v>225</v>
      </c>
      <c r="CL15" s="22"/>
      <c r="CM15" s="23" t="s">
        <v>225</v>
      </c>
      <c r="CN15" s="22"/>
      <c r="CO15" s="23" t="s">
        <v>225</v>
      </c>
      <c r="CP15" s="22"/>
      <c r="CQ15" s="23" t="s">
        <v>225</v>
      </c>
      <c r="CR15" s="22"/>
      <c r="CS15" s="23" t="s">
        <v>225</v>
      </c>
      <c r="CT15" s="22"/>
      <c r="CU15" s="23" t="s">
        <v>225</v>
      </c>
      <c r="CV15" s="22"/>
      <c r="CW15" s="23" t="s">
        <v>225</v>
      </c>
      <c r="CX15" s="9">
        <v>340</v>
      </c>
      <c r="CY15" s="9">
        <v>0</v>
      </c>
      <c r="CZ15" s="9">
        <v>6</v>
      </c>
      <c r="DA15" s="9">
        <v>1</v>
      </c>
      <c r="DB15" s="9">
        <v>1</v>
      </c>
      <c r="DC15" s="9">
        <v>31</v>
      </c>
    </row>
    <row r="16" spans="1:107" ht="15.75" customHeight="1">
      <c r="A16" s="4">
        <v>12</v>
      </c>
      <c r="B16" s="18" t="s">
        <v>116</v>
      </c>
      <c r="C16" s="18" t="s">
        <v>117</v>
      </c>
      <c r="D16" s="4">
        <v>12</v>
      </c>
      <c r="E16" s="19">
        <v>0</v>
      </c>
      <c r="F16" s="1">
        <v>340</v>
      </c>
      <c r="G16" s="1">
        <v>7</v>
      </c>
      <c r="H16" s="20"/>
      <c r="I16" s="21" t="s">
        <v>225</v>
      </c>
      <c r="J16" s="20">
        <v>8</v>
      </c>
      <c r="K16" s="21">
        <v>160</v>
      </c>
      <c r="L16" s="20"/>
      <c r="M16" s="21" t="s">
        <v>225</v>
      </c>
      <c r="N16" s="20"/>
      <c r="O16" s="21" t="s">
        <v>225</v>
      </c>
      <c r="P16" s="20"/>
      <c r="Q16" s="21" t="s">
        <v>225</v>
      </c>
      <c r="R16" s="22"/>
      <c r="S16" s="23" t="s">
        <v>225</v>
      </c>
      <c r="T16" s="22"/>
      <c r="U16" s="23" t="s">
        <v>225</v>
      </c>
      <c r="V16" s="22">
        <v>4</v>
      </c>
      <c r="W16" s="23">
        <v>127</v>
      </c>
      <c r="X16" s="22"/>
      <c r="Y16" s="23" t="s">
        <v>225</v>
      </c>
      <c r="Z16" s="22"/>
      <c r="AA16" s="23" t="s">
        <v>225</v>
      </c>
      <c r="AB16" s="22"/>
      <c r="AC16" s="23" t="s">
        <v>225</v>
      </c>
      <c r="AD16" s="22"/>
      <c r="AE16" s="23" t="s">
        <v>225</v>
      </c>
      <c r="AF16" s="22"/>
      <c r="AG16" s="23" t="s">
        <v>225</v>
      </c>
      <c r="AH16" s="22"/>
      <c r="AI16" s="23" t="s">
        <v>225</v>
      </c>
      <c r="AJ16" s="22"/>
      <c r="AK16" s="23" t="s">
        <v>225</v>
      </c>
      <c r="AL16" s="22"/>
      <c r="AM16" s="23" t="s">
        <v>225</v>
      </c>
      <c r="AN16" s="22"/>
      <c r="AO16" s="23" t="s">
        <v>225</v>
      </c>
      <c r="AP16" s="22"/>
      <c r="AQ16" s="23" t="s">
        <v>225</v>
      </c>
      <c r="AR16" s="22"/>
      <c r="AS16" s="23" t="s">
        <v>225</v>
      </c>
      <c r="AT16" s="22"/>
      <c r="AU16" s="23" t="s">
        <v>225</v>
      </c>
      <c r="AV16" s="22"/>
      <c r="AW16" s="23" t="s">
        <v>225</v>
      </c>
      <c r="AX16" s="22"/>
      <c r="AY16" s="23" t="s">
        <v>225</v>
      </c>
      <c r="AZ16" s="22"/>
      <c r="BA16" s="23" t="s">
        <v>225</v>
      </c>
      <c r="BB16" s="22"/>
      <c r="BC16" s="23" t="s">
        <v>225</v>
      </c>
      <c r="BD16" s="22">
        <v>16</v>
      </c>
      <c r="BE16" s="23">
        <v>18</v>
      </c>
      <c r="BF16" s="22"/>
      <c r="BG16" s="23" t="s">
        <v>225</v>
      </c>
      <c r="BH16" s="22"/>
      <c r="BI16" s="23" t="s">
        <v>225</v>
      </c>
      <c r="BJ16" s="22"/>
      <c r="BK16" s="23" t="s">
        <v>225</v>
      </c>
      <c r="BL16" s="22"/>
      <c r="BM16" s="23" t="s">
        <v>225</v>
      </c>
      <c r="BN16" s="22">
        <v>64</v>
      </c>
      <c r="BO16" s="23">
        <v>22</v>
      </c>
      <c r="BP16" s="22"/>
      <c r="BQ16" s="23" t="s">
        <v>225</v>
      </c>
      <c r="BR16" s="22"/>
      <c r="BS16" s="23" t="s">
        <v>225</v>
      </c>
      <c r="BT16" s="22"/>
      <c r="BU16" s="23" t="s">
        <v>225</v>
      </c>
      <c r="BV16" s="22">
        <v>64</v>
      </c>
      <c r="BW16" s="23">
        <v>13</v>
      </c>
      <c r="BX16" s="22"/>
      <c r="BY16" s="23" t="s">
        <v>225</v>
      </c>
      <c r="BZ16" s="22">
        <v>64</v>
      </c>
      <c r="CA16" s="23">
        <v>6</v>
      </c>
      <c r="CB16" s="22"/>
      <c r="CC16" s="23" t="s">
        <v>225</v>
      </c>
      <c r="CD16" s="22"/>
      <c r="CE16" s="23" t="s">
        <v>225</v>
      </c>
      <c r="CF16" s="22"/>
      <c r="CG16" s="23" t="s">
        <v>225</v>
      </c>
      <c r="CH16" s="22"/>
      <c r="CI16" s="23" t="s">
        <v>225</v>
      </c>
      <c r="CJ16" s="22">
        <v>999</v>
      </c>
      <c r="CK16" s="23">
        <v>1</v>
      </c>
      <c r="CL16" s="22"/>
      <c r="CM16" s="23" t="s">
        <v>225</v>
      </c>
      <c r="CN16" s="22"/>
      <c r="CO16" s="23" t="s">
        <v>225</v>
      </c>
      <c r="CP16" s="22"/>
      <c r="CQ16" s="23" t="s">
        <v>225</v>
      </c>
      <c r="CR16" s="22"/>
      <c r="CS16" s="23" t="s">
        <v>225</v>
      </c>
      <c r="CT16" s="22"/>
      <c r="CU16" s="23" t="s">
        <v>225</v>
      </c>
      <c r="CV16" s="22"/>
      <c r="CW16" s="23" t="s">
        <v>225</v>
      </c>
      <c r="CX16" s="9">
        <v>160</v>
      </c>
      <c r="CY16" s="9">
        <v>127</v>
      </c>
      <c r="CZ16" s="9">
        <v>22</v>
      </c>
      <c r="DA16" s="9">
        <v>18</v>
      </c>
      <c r="DB16" s="9">
        <v>13</v>
      </c>
      <c r="DC16" s="9">
        <v>31</v>
      </c>
    </row>
    <row r="17" spans="1:107" ht="15.75" customHeight="1">
      <c r="A17" s="4">
        <v>13</v>
      </c>
      <c r="B17" s="18" t="s">
        <v>118</v>
      </c>
      <c r="C17" s="18" t="s">
        <v>110</v>
      </c>
      <c r="D17" s="4">
        <v>11</v>
      </c>
      <c r="E17" s="19">
        <v>-2</v>
      </c>
      <c r="F17" s="1">
        <v>308</v>
      </c>
      <c r="G17" s="1">
        <v>10</v>
      </c>
      <c r="H17" s="20"/>
      <c r="I17" s="21" t="s">
        <v>225</v>
      </c>
      <c r="J17" s="20"/>
      <c r="K17" s="21" t="s">
        <v>225</v>
      </c>
      <c r="L17" s="20">
        <v>8</v>
      </c>
      <c r="M17" s="21">
        <v>92</v>
      </c>
      <c r="N17" s="20"/>
      <c r="O17" s="21" t="s">
        <v>225</v>
      </c>
      <c r="P17" s="20"/>
      <c r="Q17" s="21" t="s">
        <v>225</v>
      </c>
      <c r="R17" s="22"/>
      <c r="S17" s="23" t="s">
        <v>225</v>
      </c>
      <c r="T17" s="22"/>
      <c r="U17" s="23" t="s">
        <v>225</v>
      </c>
      <c r="V17" s="22">
        <v>3</v>
      </c>
      <c r="W17" s="23">
        <v>160</v>
      </c>
      <c r="X17" s="22"/>
      <c r="Y17" s="23" t="s">
        <v>225</v>
      </c>
      <c r="Z17" s="22"/>
      <c r="AA17" s="23" t="s">
        <v>225</v>
      </c>
      <c r="AB17" s="22"/>
      <c r="AC17" s="23" t="s">
        <v>225</v>
      </c>
      <c r="AD17" s="22"/>
      <c r="AE17" s="23" t="s">
        <v>225</v>
      </c>
      <c r="AF17" s="22">
        <v>32</v>
      </c>
      <c r="AG17" s="23">
        <v>12</v>
      </c>
      <c r="AH17" s="22"/>
      <c r="AI17" s="23" t="s">
        <v>225</v>
      </c>
      <c r="AJ17" s="22"/>
      <c r="AK17" s="23" t="s">
        <v>225</v>
      </c>
      <c r="AL17" s="22"/>
      <c r="AM17" s="23" t="s">
        <v>225</v>
      </c>
      <c r="AN17" s="22"/>
      <c r="AO17" s="23" t="s">
        <v>225</v>
      </c>
      <c r="AP17" s="22"/>
      <c r="AQ17" s="23" t="s">
        <v>225</v>
      </c>
      <c r="AR17" s="22"/>
      <c r="AS17" s="23" t="s">
        <v>225</v>
      </c>
      <c r="AT17" s="22"/>
      <c r="AU17" s="23" t="s">
        <v>225</v>
      </c>
      <c r="AV17" s="22"/>
      <c r="AW17" s="23" t="s">
        <v>225</v>
      </c>
      <c r="AX17" s="22">
        <v>999</v>
      </c>
      <c r="AY17" s="23">
        <v>1</v>
      </c>
      <c r="AZ17" s="22"/>
      <c r="BA17" s="23" t="s">
        <v>225</v>
      </c>
      <c r="BB17" s="22"/>
      <c r="BC17" s="23" t="s">
        <v>225</v>
      </c>
      <c r="BD17" s="22">
        <v>16</v>
      </c>
      <c r="BE17" s="23">
        <v>18</v>
      </c>
      <c r="BF17" s="22"/>
      <c r="BG17" s="23" t="s">
        <v>225</v>
      </c>
      <c r="BH17" s="22"/>
      <c r="BI17" s="23" t="s">
        <v>225</v>
      </c>
      <c r="BJ17" s="22"/>
      <c r="BK17" s="23" t="s">
        <v>225</v>
      </c>
      <c r="BL17" s="22"/>
      <c r="BM17" s="23" t="s">
        <v>225</v>
      </c>
      <c r="BN17" s="22">
        <v>64</v>
      </c>
      <c r="BO17" s="23">
        <v>22</v>
      </c>
      <c r="BP17" s="22"/>
      <c r="BQ17" s="23" t="s">
        <v>225</v>
      </c>
      <c r="BR17" s="22"/>
      <c r="BS17" s="23" t="s">
        <v>225</v>
      </c>
      <c r="BT17" s="22"/>
      <c r="BU17" s="23" t="s">
        <v>225</v>
      </c>
      <c r="BV17" s="22">
        <v>64</v>
      </c>
      <c r="BW17" s="23">
        <v>13</v>
      </c>
      <c r="BX17" s="22"/>
      <c r="BY17" s="23" t="s">
        <v>225</v>
      </c>
      <c r="BZ17" s="22">
        <v>64</v>
      </c>
      <c r="CA17" s="23">
        <v>6</v>
      </c>
      <c r="CB17" s="22"/>
      <c r="CC17" s="23" t="s">
        <v>225</v>
      </c>
      <c r="CD17" s="22"/>
      <c r="CE17" s="23" t="s">
        <v>225</v>
      </c>
      <c r="CF17" s="22">
        <v>16</v>
      </c>
      <c r="CG17" s="23">
        <v>16</v>
      </c>
      <c r="CH17" s="22"/>
      <c r="CI17" s="23" t="s">
        <v>225</v>
      </c>
      <c r="CJ17" s="22">
        <v>999</v>
      </c>
      <c r="CK17" s="23">
        <v>1</v>
      </c>
      <c r="CL17" s="22"/>
      <c r="CM17" s="23" t="s">
        <v>225</v>
      </c>
      <c r="CN17" s="22"/>
      <c r="CO17" s="23" t="s">
        <v>225</v>
      </c>
      <c r="CP17" s="22"/>
      <c r="CQ17" s="23" t="s">
        <v>225</v>
      </c>
      <c r="CR17" s="22"/>
      <c r="CS17" s="23" t="s">
        <v>225</v>
      </c>
      <c r="CT17" s="22"/>
      <c r="CU17" s="23" t="s">
        <v>225</v>
      </c>
      <c r="CV17" s="22"/>
      <c r="CW17" s="23" t="s">
        <v>225</v>
      </c>
      <c r="CX17" s="9">
        <v>160</v>
      </c>
      <c r="CY17" s="9">
        <v>92</v>
      </c>
      <c r="CZ17" s="9">
        <v>22</v>
      </c>
      <c r="DA17" s="9">
        <v>18</v>
      </c>
      <c r="DB17" s="9">
        <v>16</v>
      </c>
      <c r="DC17" s="9">
        <v>31</v>
      </c>
    </row>
    <row r="18" spans="1:107" ht="15.75" customHeight="1">
      <c r="A18" s="4">
        <v>14</v>
      </c>
      <c r="B18" s="18" t="s">
        <v>119</v>
      </c>
      <c r="C18" s="18" t="s">
        <v>110</v>
      </c>
      <c r="D18" s="4">
        <v>18</v>
      </c>
      <c r="E18" s="19">
        <v>4</v>
      </c>
      <c r="F18" s="1">
        <v>205</v>
      </c>
      <c r="G18" s="1">
        <v>12</v>
      </c>
      <c r="H18" s="20"/>
      <c r="I18" s="21" t="s">
        <v>225</v>
      </c>
      <c r="J18" s="20"/>
      <c r="K18" s="21" t="s">
        <v>225</v>
      </c>
      <c r="L18" s="20"/>
      <c r="M18" s="21" t="s">
        <v>225</v>
      </c>
      <c r="N18" s="20">
        <v>16</v>
      </c>
      <c r="O18" s="21">
        <v>34</v>
      </c>
      <c r="P18" s="20"/>
      <c r="Q18" s="21" t="s">
        <v>225</v>
      </c>
      <c r="R18" s="22"/>
      <c r="S18" s="23" t="s">
        <v>225</v>
      </c>
      <c r="T18" s="22"/>
      <c r="U18" s="23" t="s">
        <v>225</v>
      </c>
      <c r="V18" s="22"/>
      <c r="W18" s="23" t="s">
        <v>225</v>
      </c>
      <c r="X18" s="22">
        <v>1</v>
      </c>
      <c r="Y18" s="23">
        <v>135</v>
      </c>
      <c r="Z18" s="22"/>
      <c r="AA18" s="23" t="s">
        <v>225</v>
      </c>
      <c r="AB18" s="22"/>
      <c r="AC18" s="23" t="s">
        <v>225</v>
      </c>
      <c r="AD18" s="22"/>
      <c r="AE18" s="23" t="s">
        <v>225</v>
      </c>
      <c r="AF18" s="22">
        <v>999</v>
      </c>
      <c r="AG18" s="23">
        <v>1</v>
      </c>
      <c r="AH18" s="22"/>
      <c r="AI18" s="23" t="s">
        <v>225</v>
      </c>
      <c r="AJ18" s="22"/>
      <c r="AK18" s="23" t="s">
        <v>225</v>
      </c>
      <c r="AL18" s="22"/>
      <c r="AM18" s="23" t="s">
        <v>225</v>
      </c>
      <c r="AN18" s="22"/>
      <c r="AO18" s="23" t="s">
        <v>225</v>
      </c>
      <c r="AP18" s="22"/>
      <c r="AQ18" s="23" t="s">
        <v>225</v>
      </c>
      <c r="AR18" s="22"/>
      <c r="AS18" s="23" t="s">
        <v>225</v>
      </c>
      <c r="AT18" s="22"/>
      <c r="AU18" s="23" t="s">
        <v>225</v>
      </c>
      <c r="AV18" s="22"/>
      <c r="AW18" s="23" t="s">
        <v>225</v>
      </c>
      <c r="AX18" s="22">
        <v>64</v>
      </c>
      <c r="AY18" s="23">
        <v>12</v>
      </c>
      <c r="AZ18" s="22"/>
      <c r="BA18" s="23" t="s">
        <v>225</v>
      </c>
      <c r="BB18" s="22"/>
      <c r="BC18" s="23" t="s">
        <v>225</v>
      </c>
      <c r="BD18" s="22">
        <v>32</v>
      </c>
      <c r="BE18" s="23">
        <v>12</v>
      </c>
      <c r="BF18" s="22"/>
      <c r="BG18" s="23" t="s">
        <v>225</v>
      </c>
      <c r="BH18" s="22"/>
      <c r="BI18" s="23" t="s">
        <v>225</v>
      </c>
      <c r="BJ18" s="22">
        <v>32</v>
      </c>
      <c r="BK18" s="23">
        <v>10</v>
      </c>
      <c r="BL18" s="22"/>
      <c r="BM18" s="23" t="s">
        <v>225</v>
      </c>
      <c r="BN18" s="22">
        <v>999</v>
      </c>
      <c r="BO18" s="23">
        <v>1</v>
      </c>
      <c r="BP18" s="22"/>
      <c r="BQ18" s="23" t="s">
        <v>225</v>
      </c>
      <c r="BR18" s="22"/>
      <c r="BS18" s="23" t="s">
        <v>225</v>
      </c>
      <c r="BT18" s="22"/>
      <c r="BU18" s="23" t="s">
        <v>225</v>
      </c>
      <c r="BV18" s="22">
        <v>999</v>
      </c>
      <c r="BW18" s="23">
        <v>1</v>
      </c>
      <c r="BX18" s="22"/>
      <c r="BY18" s="23" t="s">
        <v>225</v>
      </c>
      <c r="BZ18" s="22">
        <v>999</v>
      </c>
      <c r="CA18" s="23">
        <v>1</v>
      </c>
      <c r="CB18" s="22"/>
      <c r="CC18" s="23" t="s">
        <v>225</v>
      </c>
      <c r="CD18" s="22"/>
      <c r="CE18" s="23" t="s">
        <v>225</v>
      </c>
      <c r="CF18" s="22">
        <v>999</v>
      </c>
      <c r="CG18" s="23">
        <v>1</v>
      </c>
      <c r="CH18" s="22"/>
      <c r="CI18" s="23" t="s">
        <v>225</v>
      </c>
      <c r="CJ18" s="22">
        <v>999</v>
      </c>
      <c r="CK18" s="23">
        <v>1</v>
      </c>
      <c r="CL18" s="22"/>
      <c r="CM18" s="23" t="s">
        <v>225</v>
      </c>
      <c r="CN18" s="22"/>
      <c r="CO18" s="23" t="s">
        <v>225</v>
      </c>
      <c r="CP18" s="22"/>
      <c r="CQ18" s="23" t="s">
        <v>225</v>
      </c>
      <c r="CR18" s="22">
        <v>32</v>
      </c>
      <c r="CS18" s="23">
        <v>12</v>
      </c>
      <c r="CT18" s="22"/>
      <c r="CU18" s="23" t="s">
        <v>225</v>
      </c>
      <c r="CV18" s="22"/>
      <c r="CW18" s="23" t="s">
        <v>225</v>
      </c>
      <c r="CX18" s="9">
        <v>135</v>
      </c>
      <c r="CY18" s="9">
        <v>34</v>
      </c>
      <c r="CZ18" s="9">
        <v>12</v>
      </c>
      <c r="DA18" s="9">
        <v>12</v>
      </c>
      <c r="DB18" s="9">
        <v>12</v>
      </c>
      <c r="DC18" s="9">
        <v>31</v>
      </c>
    </row>
    <row r="19" spans="1:107" ht="15.75" customHeight="1">
      <c r="A19" s="4">
        <v>15</v>
      </c>
      <c r="B19" s="18" t="s">
        <v>120</v>
      </c>
      <c r="C19" s="18" t="s">
        <v>121</v>
      </c>
      <c r="D19" s="4">
        <v>25</v>
      </c>
      <c r="E19" s="19">
        <v>10</v>
      </c>
      <c r="F19" s="1">
        <v>160</v>
      </c>
      <c r="G19" s="1">
        <v>1</v>
      </c>
      <c r="H19" s="20"/>
      <c r="I19" s="21" t="s">
        <v>225</v>
      </c>
      <c r="J19" s="20"/>
      <c r="K19" s="21" t="s">
        <v>225</v>
      </c>
      <c r="L19" s="20"/>
      <c r="M19" s="21" t="s">
        <v>225</v>
      </c>
      <c r="N19" s="20"/>
      <c r="O19" s="21" t="s">
        <v>225</v>
      </c>
      <c r="P19" s="20"/>
      <c r="Q19" s="21" t="s">
        <v>225</v>
      </c>
      <c r="R19" s="22"/>
      <c r="S19" s="23" t="s">
        <v>225</v>
      </c>
      <c r="T19" s="22">
        <v>8</v>
      </c>
      <c r="U19" s="23">
        <v>160</v>
      </c>
      <c r="V19" s="22"/>
      <c r="W19" s="23" t="s">
        <v>225</v>
      </c>
      <c r="X19" s="22"/>
      <c r="Y19" s="23" t="s">
        <v>225</v>
      </c>
      <c r="Z19" s="22"/>
      <c r="AA19" s="23" t="s">
        <v>225</v>
      </c>
      <c r="AB19" s="22"/>
      <c r="AC19" s="23" t="s">
        <v>225</v>
      </c>
      <c r="AD19" s="22"/>
      <c r="AE19" s="23" t="s">
        <v>225</v>
      </c>
      <c r="AF19" s="22"/>
      <c r="AG19" s="23" t="s">
        <v>225</v>
      </c>
      <c r="AH19" s="22"/>
      <c r="AI19" s="23" t="s">
        <v>225</v>
      </c>
      <c r="AJ19" s="22"/>
      <c r="AK19" s="23" t="s">
        <v>225</v>
      </c>
      <c r="AL19" s="22"/>
      <c r="AM19" s="23" t="s">
        <v>225</v>
      </c>
      <c r="AN19" s="22"/>
      <c r="AO19" s="23" t="s">
        <v>225</v>
      </c>
      <c r="AP19" s="22"/>
      <c r="AQ19" s="23" t="s">
        <v>225</v>
      </c>
      <c r="AR19" s="22"/>
      <c r="AS19" s="23" t="s">
        <v>225</v>
      </c>
      <c r="AT19" s="22"/>
      <c r="AU19" s="23" t="s">
        <v>225</v>
      </c>
      <c r="AV19" s="22"/>
      <c r="AW19" s="23" t="s">
        <v>225</v>
      </c>
      <c r="AX19" s="22"/>
      <c r="AY19" s="23" t="s">
        <v>225</v>
      </c>
      <c r="AZ19" s="22"/>
      <c r="BA19" s="23" t="s">
        <v>225</v>
      </c>
      <c r="BB19" s="22"/>
      <c r="BC19" s="23" t="s">
        <v>225</v>
      </c>
      <c r="BD19" s="22"/>
      <c r="BE19" s="23" t="s">
        <v>225</v>
      </c>
      <c r="BF19" s="22"/>
      <c r="BG19" s="23" t="s">
        <v>225</v>
      </c>
      <c r="BH19" s="22"/>
      <c r="BI19" s="23" t="s">
        <v>225</v>
      </c>
      <c r="BJ19" s="22"/>
      <c r="BK19" s="23" t="s">
        <v>225</v>
      </c>
      <c r="BL19" s="22"/>
      <c r="BM19" s="23" t="s">
        <v>225</v>
      </c>
      <c r="BN19" s="22"/>
      <c r="BO19" s="23" t="s">
        <v>225</v>
      </c>
      <c r="BP19" s="22"/>
      <c r="BQ19" s="23" t="s">
        <v>225</v>
      </c>
      <c r="BR19" s="22"/>
      <c r="BS19" s="23" t="s">
        <v>225</v>
      </c>
      <c r="BT19" s="22"/>
      <c r="BU19" s="23" t="s">
        <v>225</v>
      </c>
      <c r="BV19" s="22"/>
      <c r="BW19" s="23" t="s">
        <v>225</v>
      </c>
      <c r="BX19" s="22"/>
      <c r="BY19" s="23" t="s">
        <v>225</v>
      </c>
      <c r="BZ19" s="22"/>
      <c r="CA19" s="23" t="s">
        <v>225</v>
      </c>
      <c r="CB19" s="22"/>
      <c r="CC19" s="23" t="s">
        <v>225</v>
      </c>
      <c r="CD19" s="22"/>
      <c r="CE19" s="23" t="s">
        <v>225</v>
      </c>
      <c r="CF19" s="22"/>
      <c r="CG19" s="23" t="s">
        <v>225</v>
      </c>
      <c r="CH19" s="22"/>
      <c r="CI19" s="23" t="s">
        <v>225</v>
      </c>
      <c r="CJ19" s="22"/>
      <c r="CK19" s="23" t="s">
        <v>225</v>
      </c>
      <c r="CL19" s="22"/>
      <c r="CM19" s="23" t="s">
        <v>225</v>
      </c>
      <c r="CN19" s="22"/>
      <c r="CO19" s="23" t="s">
        <v>225</v>
      </c>
      <c r="CP19" s="22"/>
      <c r="CQ19" s="23" t="s">
        <v>225</v>
      </c>
      <c r="CR19" s="22"/>
      <c r="CS19" s="23" t="s">
        <v>225</v>
      </c>
      <c r="CT19" s="22"/>
      <c r="CU19" s="23" t="s">
        <v>225</v>
      </c>
      <c r="CV19" s="22"/>
      <c r="CW19" s="23" t="s">
        <v>225</v>
      </c>
      <c r="CX19" s="9">
        <v>160</v>
      </c>
      <c r="CY19" s="9">
        <v>0</v>
      </c>
      <c r="CZ19" s="9">
        <v>0</v>
      </c>
      <c r="DA19" s="9">
        <v>0</v>
      </c>
      <c r="DB19" s="9">
        <v>0</v>
      </c>
      <c r="DC19" s="9">
        <v>31</v>
      </c>
    </row>
    <row r="20" spans="1:107" ht="15.75" customHeight="1">
      <c r="A20" s="4">
        <v>15</v>
      </c>
      <c r="B20" s="18" t="s">
        <v>122</v>
      </c>
      <c r="C20" s="18" t="s">
        <v>123</v>
      </c>
      <c r="D20" s="4">
        <v>82</v>
      </c>
      <c r="E20" s="19">
        <v>67</v>
      </c>
      <c r="F20" s="1">
        <v>160</v>
      </c>
      <c r="G20" s="1">
        <v>1</v>
      </c>
      <c r="H20" s="20"/>
      <c r="I20" s="21" t="s">
        <v>225</v>
      </c>
      <c r="J20" s="20">
        <v>8</v>
      </c>
      <c r="K20" s="21">
        <v>160</v>
      </c>
      <c r="L20" s="20"/>
      <c r="M20" s="21" t="s">
        <v>225</v>
      </c>
      <c r="N20" s="20"/>
      <c r="O20" s="21" t="s">
        <v>225</v>
      </c>
      <c r="P20" s="20"/>
      <c r="Q20" s="21" t="s">
        <v>225</v>
      </c>
      <c r="R20" s="22"/>
      <c r="S20" s="23" t="s">
        <v>225</v>
      </c>
      <c r="T20" s="22"/>
      <c r="U20" s="23" t="s">
        <v>225</v>
      </c>
      <c r="V20" s="22"/>
      <c r="W20" s="23" t="s">
        <v>225</v>
      </c>
      <c r="X20" s="22"/>
      <c r="Y20" s="23" t="s">
        <v>225</v>
      </c>
      <c r="Z20" s="22"/>
      <c r="AA20" s="23" t="s">
        <v>225</v>
      </c>
      <c r="AB20" s="22"/>
      <c r="AC20" s="23" t="s">
        <v>225</v>
      </c>
      <c r="AD20" s="22"/>
      <c r="AE20" s="23" t="s">
        <v>225</v>
      </c>
      <c r="AF20" s="22"/>
      <c r="AG20" s="23" t="s">
        <v>225</v>
      </c>
      <c r="AH20" s="22"/>
      <c r="AI20" s="23" t="s">
        <v>225</v>
      </c>
      <c r="AJ20" s="22"/>
      <c r="AK20" s="23" t="s">
        <v>225</v>
      </c>
      <c r="AL20" s="22"/>
      <c r="AM20" s="23" t="s">
        <v>225</v>
      </c>
      <c r="AN20" s="22"/>
      <c r="AO20" s="23" t="s">
        <v>225</v>
      </c>
      <c r="AP20" s="22"/>
      <c r="AQ20" s="23" t="s">
        <v>225</v>
      </c>
      <c r="AR20" s="22"/>
      <c r="AS20" s="23" t="s">
        <v>225</v>
      </c>
      <c r="AT20" s="22"/>
      <c r="AU20" s="23" t="s">
        <v>225</v>
      </c>
      <c r="AV20" s="22"/>
      <c r="AW20" s="23" t="s">
        <v>225</v>
      </c>
      <c r="AX20" s="22"/>
      <c r="AY20" s="23" t="s">
        <v>225</v>
      </c>
      <c r="AZ20" s="22"/>
      <c r="BA20" s="23" t="s">
        <v>225</v>
      </c>
      <c r="BB20" s="22"/>
      <c r="BC20" s="23" t="s">
        <v>225</v>
      </c>
      <c r="BD20" s="22"/>
      <c r="BE20" s="23" t="s">
        <v>225</v>
      </c>
      <c r="BF20" s="22"/>
      <c r="BG20" s="23" t="s">
        <v>225</v>
      </c>
      <c r="BH20" s="22"/>
      <c r="BI20" s="23" t="s">
        <v>225</v>
      </c>
      <c r="BJ20" s="22"/>
      <c r="BK20" s="23" t="s">
        <v>225</v>
      </c>
      <c r="BL20" s="22"/>
      <c r="BM20" s="23" t="s">
        <v>225</v>
      </c>
      <c r="BN20" s="22"/>
      <c r="BO20" s="23" t="s">
        <v>225</v>
      </c>
      <c r="BP20" s="22"/>
      <c r="BQ20" s="23" t="s">
        <v>225</v>
      </c>
      <c r="BR20" s="22"/>
      <c r="BS20" s="23" t="s">
        <v>225</v>
      </c>
      <c r="BT20" s="22"/>
      <c r="BU20" s="23" t="s">
        <v>225</v>
      </c>
      <c r="BV20" s="22"/>
      <c r="BW20" s="23" t="s">
        <v>225</v>
      </c>
      <c r="BX20" s="22"/>
      <c r="BY20" s="23" t="s">
        <v>225</v>
      </c>
      <c r="BZ20" s="22"/>
      <c r="CA20" s="23" t="s">
        <v>225</v>
      </c>
      <c r="CB20" s="22"/>
      <c r="CC20" s="23" t="s">
        <v>225</v>
      </c>
      <c r="CD20" s="22"/>
      <c r="CE20" s="23" t="s">
        <v>225</v>
      </c>
      <c r="CF20" s="22"/>
      <c r="CG20" s="23" t="s">
        <v>225</v>
      </c>
      <c r="CH20" s="22"/>
      <c r="CI20" s="23" t="s">
        <v>225</v>
      </c>
      <c r="CJ20" s="22"/>
      <c r="CK20" s="23" t="s">
        <v>225</v>
      </c>
      <c r="CL20" s="22"/>
      <c r="CM20" s="23" t="s">
        <v>225</v>
      </c>
      <c r="CN20" s="22"/>
      <c r="CO20" s="23" t="s">
        <v>225</v>
      </c>
      <c r="CP20" s="22"/>
      <c r="CQ20" s="23" t="s">
        <v>225</v>
      </c>
      <c r="CR20" s="22"/>
      <c r="CS20" s="23" t="s">
        <v>225</v>
      </c>
      <c r="CT20" s="22"/>
      <c r="CU20" s="23" t="s">
        <v>225</v>
      </c>
      <c r="CV20" s="22"/>
      <c r="CW20" s="23" t="s">
        <v>225</v>
      </c>
      <c r="CX20" s="9">
        <v>160</v>
      </c>
      <c r="CY20" s="9">
        <v>0</v>
      </c>
      <c r="CZ20" s="9">
        <v>0</v>
      </c>
      <c r="DA20" s="9">
        <v>0</v>
      </c>
      <c r="DB20" s="9">
        <v>0</v>
      </c>
      <c r="DC20" s="9">
        <v>31</v>
      </c>
    </row>
    <row r="21" spans="1:107" ht="15.75" customHeight="1">
      <c r="A21" s="4">
        <v>17</v>
      </c>
      <c r="B21" s="18" t="s">
        <v>124</v>
      </c>
      <c r="C21" s="18" t="s">
        <v>110</v>
      </c>
      <c r="D21" s="4">
        <v>20</v>
      </c>
      <c r="E21" s="19">
        <v>3</v>
      </c>
      <c r="F21" s="1">
        <v>159</v>
      </c>
      <c r="G21" s="1">
        <v>12</v>
      </c>
      <c r="H21" s="20"/>
      <c r="I21" s="21" t="s">
        <v>225</v>
      </c>
      <c r="J21" s="20"/>
      <c r="K21" s="21" t="s">
        <v>225</v>
      </c>
      <c r="L21" s="20">
        <v>32</v>
      </c>
      <c r="M21" s="21">
        <v>35</v>
      </c>
      <c r="N21" s="20"/>
      <c r="O21" s="21" t="s">
        <v>225</v>
      </c>
      <c r="P21" s="20"/>
      <c r="Q21" s="21" t="s">
        <v>225</v>
      </c>
      <c r="R21" s="22"/>
      <c r="S21" s="23" t="s">
        <v>225</v>
      </c>
      <c r="T21" s="22"/>
      <c r="U21" s="23" t="s">
        <v>225</v>
      </c>
      <c r="V21" s="22">
        <v>8</v>
      </c>
      <c r="W21" s="23">
        <v>92</v>
      </c>
      <c r="X21" s="22"/>
      <c r="Y21" s="23" t="s">
        <v>225</v>
      </c>
      <c r="Z21" s="22"/>
      <c r="AA21" s="23" t="s">
        <v>225</v>
      </c>
      <c r="AB21" s="22"/>
      <c r="AC21" s="23" t="s">
        <v>225</v>
      </c>
      <c r="AD21" s="22"/>
      <c r="AE21" s="23" t="s">
        <v>225</v>
      </c>
      <c r="AF21" s="22">
        <v>64</v>
      </c>
      <c r="AG21" s="23">
        <v>8</v>
      </c>
      <c r="AH21" s="22"/>
      <c r="AI21" s="23" t="s">
        <v>225</v>
      </c>
      <c r="AJ21" s="22"/>
      <c r="AK21" s="23" t="s">
        <v>225</v>
      </c>
      <c r="AL21" s="22"/>
      <c r="AM21" s="23" t="s">
        <v>225</v>
      </c>
      <c r="AN21" s="22"/>
      <c r="AO21" s="23" t="s">
        <v>225</v>
      </c>
      <c r="AP21" s="22"/>
      <c r="AQ21" s="23" t="s">
        <v>225</v>
      </c>
      <c r="AR21" s="22"/>
      <c r="AS21" s="23" t="s">
        <v>225</v>
      </c>
      <c r="AT21" s="22">
        <v>64</v>
      </c>
      <c r="AU21" s="23">
        <v>6</v>
      </c>
      <c r="AV21" s="22"/>
      <c r="AW21" s="23" t="s">
        <v>225</v>
      </c>
      <c r="AX21" s="22">
        <v>999</v>
      </c>
      <c r="AY21" s="23">
        <v>1</v>
      </c>
      <c r="AZ21" s="22"/>
      <c r="BA21" s="23" t="s">
        <v>225</v>
      </c>
      <c r="BB21" s="22"/>
      <c r="BC21" s="23" t="s">
        <v>225</v>
      </c>
      <c r="BD21" s="22">
        <v>16</v>
      </c>
      <c r="BE21" s="23">
        <v>18</v>
      </c>
      <c r="BF21" s="22"/>
      <c r="BG21" s="23" t="s">
        <v>225</v>
      </c>
      <c r="BH21" s="22"/>
      <c r="BI21" s="23" t="s">
        <v>225</v>
      </c>
      <c r="BJ21" s="22">
        <v>64</v>
      </c>
      <c r="BK21" s="23">
        <v>6</v>
      </c>
      <c r="BL21" s="22"/>
      <c r="BM21" s="23" t="s">
        <v>225</v>
      </c>
      <c r="BN21" s="22">
        <v>999</v>
      </c>
      <c r="BO21" s="23">
        <v>1</v>
      </c>
      <c r="BP21" s="22"/>
      <c r="BQ21" s="23" t="s">
        <v>225</v>
      </c>
      <c r="BR21" s="22"/>
      <c r="BS21" s="23" t="s">
        <v>225</v>
      </c>
      <c r="BT21" s="22"/>
      <c r="BU21" s="23" t="s">
        <v>225</v>
      </c>
      <c r="BV21" s="22"/>
      <c r="BW21" s="23" t="s">
        <v>225</v>
      </c>
      <c r="BX21" s="22">
        <v>999</v>
      </c>
      <c r="BY21" s="23">
        <v>1</v>
      </c>
      <c r="BZ21" s="22">
        <v>999</v>
      </c>
      <c r="CA21" s="23">
        <v>1</v>
      </c>
      <c r="CB21" s="22"/>
      <c r="CC21" s="23" t="s">
        <v>225</v>
      </c>
      <c r="CD21" s="22"/>
      <c r="CE21" s="23" t="s">
        <v>225</v>
      </c>
      <c r="CF21" s="22">
        <v>999</v>
      </c>
      <c r="CG21" s="23">
        <v>1</v>
      </c>
      <c r="CH21" s="22"/>
      <c r="CI21" s="23" t="s">
        <v>225</v>
      </c>
      <c r="CJ21" s="22">
        <v>999</v>
      </c>
      <c r="CK21" s="23">
        <v>1</v>
      </c>
      <c r="CL21" s="22"/>
      <c r="CM21" s="23" t="s">
        <v>225</v>
      </c>
      <c r="CN21" s="22"/>
      <c r="CO21" s="23" t="s">
        <v>225</v>
      </c>
      <c r="CP21" s="22"/>
      <c r="CQ21" s="23" t="s">
        <v>225</v>
      </c>
      <c r="CR21" s="22"/>
      <c r="CS21" s="23" t="s">
        <v>225</v>
      </c>
      <c r="CT21" s="22"/>
      <c r="CU21" s="23" t="s">
        <v>225</v>
      </c>
      <c r="CV21" s="22"/>
      <c r="CW21" s="23" t="s">
        <v>225</v>
      </c>
      <c r="CX21" s="9">
        <v>92</v>
      </c>
      <c r="CY21" s="9">
        <v>35</v>
      </c>
      <c r="CZ21" s="9">
        <v>18</v>
      </c>
      <c r="DA21" s="9">
        <v>8</v>
      </c>
      <c r="DB21" s="9">
        <v>6</v>
      </c>
      <c r="DC21" s="9">
        <v>31</v>
      </c>
    </row>
    <row r="22" spans="1:107" ht="15.75" customHeight="1">
      <c r="A22" s="4">
        <v>18</v>
      </c>
      <c r="B22" s="18" t="s">
        <v>125</v>
      </c>
      <c r="C22" s="18" t="s">
        <v>117</v>
      </c>
      <c r="D22" s="4">
        <v>24</v>
      </c>
      <c r="E22" s="19">
        <v>6</v>
      </c>
      <c r="F22" s="1">
        <v>150</v>
      </c>
      <c r="G22" s="1">
        <v>2</v>
      </c>
      <c r="H22" s="20"/>
      <c r="I22" s="21" t="s">
        <v>225</v>
      </c>
      <c r="J22" s="20"/>
      <c r="K22" s="21" t="s">
        <v>225</v>
      </c>
      <c r="L22" s="20">
        <v>32</v>
      </c>
      <c r="M22" s="21">
        <v>35</v>
      </c>
      <c r="N22" s="20"/>
      <c r="O22" s="21" t="s">
        <v>225</v>
      </c>
      <c r="P22" s="20"/>
      <c r="Q22" s="21" t="s">
        <v>225</v>
      </c>
      <c r="R22" s="22"/>
      <c r="S22" s="23" t="s">
        <v>225</v>
      </c>
      <c r="T22" s="22"/>
      <c r="U22" s="23" t="s">
        <v>225</v>
      </c>
      <c r="V22" s="22"/>
      <c r="W22" s="23" t="s">
        <v>225</v>
      </c>
      <c r="X22" s="22">
        <v>2</v>
      </c>
      <c r="Y22" s="23">
        <v>115</v>
      </c>
      <c r="Z22" s="22"/>
      <c r="AA22" s="23" t="s">
        <v>225</v>
      </c>
      <c r="AB22" s="22"/>
      <c r="AC22" s="23" t="s">
        <v>225</v>
      </c>
      <c r="AD22" s="22"/>
      <c r="AE22" s="23" t="s">
        <v>225</v>
      </c>
      <c r="AF22" s="22"/>
      <c r="AG22" s="23" t="s">
        <v>225</v>
      </c>
      <c r="AH22" s="22"/>
      <c r="AI22" s="23" t="s">
        <v>225</v>
      </c>
      <c r="AJ22" s="22"/>
      <c r="AK22" s="23" t="s">
        <v>225</v>
      </c>
      <c r="AL22" s="22"/>
      <c r="AM22" s="23" t="s">
        <v>225</v>
      </c>
      <c r="AN22" s="22"/>
      <c r="AO22" s="23" t="s">
        <v>225</v>
      </c>
      <c r="AP22" s="22"/>
      <c r="AQ22" s="23" t="s">
        <v>225</v>
      </c>
      <c r="AR22" s="22"/>
      <c r="AS22" s="23" t="s">
        <v>225</v>
      </c>
      <c r="AT22" s="22"/>
      <c r="AU22" s="23" t="s">
        <v>225</v>
      </c>
      <c r="AV22" s="22"/>
      <c r="AW22" s="23" t="s">
        <v>225</v>
      </c>
      <c r="AX22" s="22"/>
      <c r="AY22" s="23" t="s">
        <v>225</v>
      </c>
      <c r="AZ22" s="22"/>
      <c r="BA22" s="23" t="s">
        <v>225</v>
      </c>
      <c r="BB22" s="22"/>
      <c r="BC22" s="23" t="s">
        <v>225</v>
      </c>
      <c r="BD22" s="22"/>
      <c r="BE22" s="23" t="s">
        <v>225</v>
      </c>
      <c r="BF22" s="22"/>
      <c r="BG22" s="23" t="s">
        <v>225</v>
      </c>
      <c r="BH22" s="22"/>
      <c r="BI22" s="23" t="s">
        <v>225</v>
      </c>
      <c r="BJ22" s="22"/>
      <c r="BK22" s="23" t="s">
        <v>225</v>
      </c>
      <c r="BL22" s="22"/>
      <c r="BM22" s="23" t="s">
        <v>225</v>
      </c>
      <c r="BN22" s="22"/>
      <c r="BO22" s="23" t="s">
        <v>225</v>
      </c>
      <c r="BP22" s="22"/>
      <c r="BQ22" s="23" t="s">
        <v>225</v>
      </c>
      <c r="BR22" s="22"/>
      <c r="BS22" s="23" t="s">
        <v>225</v>
      </c>
      <c r="BT22" s="22"/>
      <c r="BU22" s="23" t="s">
        <v>225</v>
      </c>
      <c r="BV22" s="22"/>
      <c r="BW22" s="23" t="s">
        <v>225</v>
      </c>
      <c r="BX22" s="22"/>
      <c r="BY22" s="23" t="s">
        <v>225</v>
      </c>
      <c r="BZ22" s="22"/>
      <c r="CA22" s="23" t="s">
        <v>225</v>
      </c>
      <c r="CB22" s="22"/>
      <c r="CC22" s="23" t="s">
        <v>225</v>
      </c>
      <c r="CD22" s="22"/>
      <c r="CE22" s="23" t="s">
        <v>225</v>
      </c>
      <c r="CF22" s="22"/>
      <c r="CG22" s="23" t="s">
        <v>225</v>
      </c>
      <c r="CH22" s="22"/>
      <c r="CI22" s="23" t="s">
        <v>225</v>
      </c>
      <c r="CJ22" s="22"/>
      <c r="CK22" s="23" t="s">
        <v>225</v>
      </c>
      <c r="CL22" s="22"/>
      <c r="CM22" s="23" t="s">
        <v>225</v>
      </c>
      <c r="CN22" s="22"/>
      <c r="CO22" s="23" t="s">
        <v>225</v>
      </c>
      <c r="CP22" s="22"/>
      <c r="CQ22" s="23" t="s">
        <v>225</v>
      </c>
      <c r="CR22" s="22"/>
      <c r="CS22" s="23" t="s">
        <v>225</v>
      </c>
      <c r="CT22" s="22"/>
      <c r="CU22" s="23" t="s">
        <v>225</v>
      </c>
      <c r="CV22" s="22"/>
      <c r="CW22" s="23" t="s">
        <v>225</v>
      </c>
      <c r="CX22" s="9">
        <v>115</v>
      </c>
      <c r="CY22" s="9">
        <v>35</v>
      </c>
      <c r="CZ22" s="9">
        <v>0</v>
      </c>
      <c r="DA22" s="9">
        <v>0</v>
      </c>
      <c r="DB22" s="9">
        <v>0</v>
      </c>
      <c r="DC22" s="9">
        <v>31</v>
      </c>
    </row>
    <row r="23" spans="1:107" ht="15.75" customHeight="1">
      <c r="A23" s="4">
        <v>19</v>
      </c>
      <c r="B23" s="18" t="s">
        <v>126</v>
      </c>
      <c r="C23" s="18" t="s">
        <v>110</v>
      </c>
      <c r="D23" s="4">
        <v>31</v>
      </c>
      <c r="E23" s="19">
        <v>12</v>
      </c>
      <c r="F23" s="1">
        <v>134</v>
      </c>
      <c r="G23" s="1">
        <v>2</v>
      </c>
      <c r="H23" s="20"/>
      <c r="I23" s="21" t="s">
        <v>225</v>
      </c>
      <c r="J23" s="20"/>
      <c r="K23" s="21" t="s">
        <v>225</v>
      </c>
      <c r="L23" s="20"/>
      <c r="M23" s="21" t="s">
        <v>225</v>
      </c>
      <c r="N23" s="20">
        <v>8</v>
      </c>
      <c r="O23" s="21">
        <v>54</v>
      </c>
      <c r="P23" s="20"/>
      <c r="Q23" s="21" t="s">
        <v>225</v>
      </c>
      <c r="R23" s="22"/>
      <c r="S23" s="23" t="s">
        <v>225</v>
      </c>
      <c r="T23" s="22"/>
      <c r="U23" s="23" t="s">
        <v>225</v>
      </c>
      <c r="V23" s="22"/>
      <c r="W23" s="23" t="s">
        <v>225</v>
      </c>
      <c r="X23" s="22"/>
      <c r="Y23" s="23" t="s">
        <v>225</v>
      </c>
      <c r="Z23" s="22">
        <v>1</v>
      </c>
      <c r="AA23" s="23">
        <v>80</v>
      </c>
      <c r="AB23" s="22"/>
      <c r="AC23" s="23" t="s">
        <v>225</v>
      </c>
      <c r="AD23" s="22"/>
      <c r="AE23" s="23" t="s">
        <v>225</v>
      </c>
      <c r="AF23" s="22"/>
      <c r="AG23" s="23" t="s">
        <v>225</v>
      </c>
      <c r="AH23" s="22"/>
      <c r="AI23" s="23" t="s">
        <v>225</v>
      </c>
      <c r="AJ23" s="22"/>
      <c r="AK23" s="23" t="s">
        <v>225</v>
      </c>
      <c r="AL23" s="22"/>
      <c r="AM23" s="23" t="s">
        <v>225</v>
      </c>
      <c r="AN23" s="22"/>
      <c r="AO23" s="23" t="s">
        <v>225</v>
      </c>
      <c r="AP23" s="22"/>
      <c r="AQ23" s="23" t="s">
        <v>225</v>
      </c>
      <c r="AR23" s="22"/>
      <c r="AS23" s="23" t="s">
        <v>225</v>
      </c>
      <c r="AT23" s="22"/>
      <c r="AU23" s="23" t="s">
        <v>225</v>
      </c>
      <c r="AV23" s="22"/>
      <c r="AW23" s="23" t="s">
        <v>225</v>
      </c>
      <c r="AX23" s="22"/>
      <c r="AY23" s="23" t="s">
        <v>225</v>
      </c>
      <c r="AZ23" s="22"/>
      <c r="BA23" s="23" t="s">
        <v>225</v>
      </c>
      <c r="BB23" s="22"/>
      <c r="BC23" s="23" t="s">
        <v>225</v>
      </c>
      <c r="BD23" s="22"/>
      <c r="BE23" s="23" t="s">
        <v>225</v>
      </c>
      <c r="BF23" s="22"/>
      <c r="BG23" s="23" t="s">
        <v>225</v>
      </c>
      <c r="BH23" s="22"/>
      <c r="BI23" s="23" t="s">
        <v>225</v>
      </c>
      <c r="BJ23" s="22"/>
      <c r="BK23" s="23" t="s">
        <v>225</v>
      </c>
      <c r="BL23" s="22"/>
      <c r="BM23" s="23" t="s">
        <v>225</v>
      </c>
      <c r="BN23" s="22"/>
      <c r="BO23" s="23" t="s">
        <v>225</v>
      </c>
      <c r="BP23" s="22"/>
      <c r="BQ23" s="23" t="s">
        <v>225</v>
      </c>
      <c r="BR23" s="22"/>
      <c r="BS23" s="23" t="s">
        <v>225</v>
      </c>
      <c r="BT23" s="22"/>
      <c r="BU23" s="23" t="s">
        <v>225</v>
      </c>
      <c r="BV23" s="22"/>
      <c r="BW23" s="23" t="s">
        <v>225</v>
      </c>
      <c r="BX23" s="22"/>
      <c r="BY23" s="23" t="s">
        <v>225</v>
      </c>
      <c r="BZ23" s="22"/>
      <c r="CA23" s="23" t="s">
        <v>225</v>
      </c>
      <c r="CB23" s="22"/>
      <c r="CC23" s="23" t="s">
        <v>225</v>
      </c>
      <c r="CD23" s="22"/>
      <c r="CE23" s="23" t="s">
        <v>225</v>
      </c>
      <c r="CF23" s="22"/>
      <c r="CG23" s="23" t="s">
        <v>225</v>
      </c>
      <c r="CH23" s="22"/>
      <c r="CI23" s="23" t="s">
        <v>225</v>
      </c>
      <c r="CJ23" s="22"/>
      <c r="CK23" s="23" t="s">
        <v>225</v>
      </c>
      <c r="CL23" s="22"/>
      <c r="CM23" s="23" t="s">
        <v>225</v>
      </c>
      <c r="CN23" s="22"/>
      <c r="CO23" s="23" t="s">
        <v>225</v>
      </c>
      <c r="CP23" s="22"/>
      <c r="CQ23" s="23" t="s">
        <v>225</v>
      </c>
      <c r="CR23" s="22"/>
      <c r="CS23" s="23" t="s">
        <v>225</v>
      </c>
      <c r="CT23" s="22"/>
      <c r="CU23" s="23" t="s">
        <v>225</v>
      </c>
      <c r="CV23" s="22"/>
      <c r="CW23" s="23" t="s">
        <v>225</v>
      </c>
      <c r="CX23" s="9">
        <v>80</v>
      </c>
      <c r="CY23" s="9">
        <v>54</v>
      </c>
      <c r="CZ23" s="9">
        <v>0</v>
      </c>
      <c r="DA23" s="9">
        <v>0</v>
      </c>
      <c r="DB23" s="9">
        <v>0</v>
      </c>
      <c r="DC23" s="9">
        <v>31</v>
      </c>
    </row>
    <row r="24" spans="1:107" ht="15.75" customHeight="1">
      <c r="A24" s="4">
        <v>20</v>
      </c>
      <c r="B24" s="18" t="s">
        <v>127</v>
      </c>
      <c r="C24" s="18" t="s">
        <v>117</v>
      </c>
      <c r="D24" s="4">
        <v>29</v>
      </c>
      <c r="E24" s="19">
        <v>9</v>
      </c>
      <c r="F24" s="1">
        <v>129</v>
      </c>
      <c r="G24" s="1">
        <v>4</v>
      </c>
      <c r="H24" s="20"/>
      <c r="I24" s="21" t="s">
        <v>225</v>
      </c>
      <c r="J24" s="20"/>
      <c r="K24" s="21" t="s">
        <v>225</v>
      </c>
      <c r="L24" s="20">
        <v>32</v>
      </c>
      <c r="M24" s="21">
        <v>35</v>
      </c>
      <c r="N24" s="20"/>
      <c r="O24" s="21" t="s">
        <v>225</v>
      </c>
      <c r="P24" s="20"/>
      <c r="Q24" s="21" t="s">
        <v>225</v>
      </c>
      <c r="R24" s="22"/>
      <c r="S24" s="23" t="s">
        <v>225</v>
      </c>
      <c r="T24" s="22"/>
      <c r="U24" s="23" t="s">
        <v>225</v>
      </c>
      <c r="V24" s="22">
        <v>8</v>
      </c>
      <c r="W24" s="23">
        <v>92</v>
      </c>
      <c r="X24" s="22"/>
      <c r="Y24" s="23" t="s">
        <v>225</v>
      </c>
      <c r="Z24" s="22"/>
      <c r="AA24" s="23" t="s">
        <v>225</v>
      </c>
      <c r="AB24" s="22"/>
      <c r="AC24" s="23" t="s">
        <v>225</v>
      </c>
      <c r="AD24" s="22"/>
      <c r="AE24" s="23" t="s">
        <v>225</v>
      </c>
      <c r="AF24" s="22">
        <v>999</v>
      </c>
      <c r="AG24" s="23">
        <v>1</v>
      </c>
      <c r="AH24" s="22"/>
      <c r="AI24" s="23" t="s">
        <v>225</v>
      </c>
      <c r="AJ24" s="22"/>
      <c r="AK24" s="23" t="s">
        <v>225</v>
      </c>
      <c r="AL24" s="22"/>
      <c r="AM24" s="23" t="s">
        <v>225</v>
      </c>
      <c r="AN24" s="22"/>
      <c r="AO24" s="23" t="s">
        <v>225</v>
      </c>
      <c r="AP24" s="22"/>
      <c r="AQ24" s="23" t="s">
        <v>225</v>
      </c>
      <c r="AR24" s="22"/>
      <c r="AS24" s="23" t="s">
        <v>225</v>
      </c>
      <c r="AT24" s="22"/>
      <c r="AU24" s="23" t="s">
        <v>225</v>
      </c>
      <c r="AV24" s="22"/>
      <c r="AW24" s="23" t="s">
        <v>225</v>
      </c>
      <c r="AX24" s="22"/>
      <c r="AY24" s="23" t="s">
        <v>225</v>
      </c>
      <c r="AZ24" s="22"/>
      <c r="BA24" s="23" t="s">
        <v>225</v>
      </c>
      <c r="BB24" s="22"/>
      <c r="BC24" s="23" t="s">
        <v>225</v>
      </c>
      <c r="BD24" s="22"/>
      <c r="BE24" s="23" t="s">
        <v>225</v>
      </c>
      <c r="BF24" s="22"/>
      <c r="BG24" s="23" t="s">
        <v>225</v>
      </c>
      <c r="BH24" s="22"/>
      <c r="BI24" s="23" t="s">
        <v>225</v>
      </c>
      <c r="BJ24" s="22"/>
      <c r="BK24" s="23" t="s">
        <v>225</v>
      </c>
      <c r="BL24" s="22"/>
      <c r="BM24" s="23" t="s">
        <v>225</v>
      </c>
      <c r="BN24" s="22">
        <v>999</v>
      </c>
      <c r="BO24" s="23">
        <v>1</v>
      </c>
      <c r="BP24" s="22"/>
      <c r="BQ24" s="23" t="s">
        <v>225</v>
      </c>
      <c r="BR24" s="22"/>
      <c r="BS24" s="23" t="s">
        <v>225</v>
      </c>
      <c r="BT24" s="22"/>
      <c r="BU24" s="23" t="s">
        <v>225</v>
      </c>
      <c r="BV24" s="22"/>
      <c r="BW24" s="23" t="s">
        <v>225</v>
      </c>
      <c r="BX24" s="22"/>
      <c r="BY24" s="23" t="s">
        <v>225</v>
      </c>
      <c r="BZ24" s="22"/>
      <c r="CA24" s="23" t="s">
        <v>225</v>
      </c>
      <c r="CB24" s="22"/>
      <c r="CC24" s="23" t="s">
        <v>225</v>
      </c>
      <c r="CD24" s="22"/>
      <c r="CE24" s="23" t="s">
        <v>225</v>
      </c>
      <c r="CF24" s="22"/>
      <c r="CG24" s="23" t="s">
        <v>225</v>
      </c>
      <c r="CH24" s="22"/>
      <c r="CI24" s="23" t="s">
        <v>225</v>
      </c>
      <c r="CJ24" s="22"/>
      <c r="CK24" s="23" t="s">
        <v>225</v>
      </c>
      <c r="CL24" s="22"/>
      <c r="CM24" s="23" t="s">
        <v>225</v>
      </c>
      <c r="CN24" s="22"/>
      <c r="CO24" s="23" t="s">
        <v>225</v>
      </c>
      <c r="CP24" s="22"/>
      <c r="CQ24" s="23" t="s">
        <v>225</v>
      </c>
      <c r="CR24" s="22"/>
      <c r="CS24" s="23" t="s">
        <v>225</v>
      </c>
      <c r="CT24" s="22"/>
      <c r="CU24" s="23" t="s">
        <v>225</v>
      </c>
      <c r="CV24" s="22"/>
      <c r="CW24" s="23" t="s">
        <v>225</v>
      </c>
      <c r="CX24" s="9">
        <v>92</v>
      </c>
      <c r="CY24" s="9">
        <v>35</v>
      </c>
      <c r="CZ24" s="9">
        <v>1</v>
      </c>
      <c r="DA24" s="9">
        <v>1</v>
      </c>
      <c r="DB24" s="9">
        <v>0</v>
      </c>
      <c r="DC24" s="9">
        <v>31</v>
      </c>
    </row>
    <row r="25" spans="1:107" ht="15.75" customHeight="1">
      <c r="A25" s="4">
        <v>21</v>
      </c>
      <c r="B25" s="18" t="s">
        <v>128</v>
      </c>
      <c r="C25" s="18" t="s">
        <v>115</v>
      </c>
      <c r="D25" s="4">
        <v>36</v>
      </c>
      <c r="E25" s="19">
        <v>15</v>
      </c>
      <c r="F25" s="1">
        <v>128</v>
      </c>
      <c r="G25" s="1">
        <v>3</v>
      </c>
      <c r="H25" s="20"/>
      <c r="I25" s="21" t="s">
        <v>225</v>
      </c>
      <c r="J25" s="20"/>
      <c r="K25" s="21" t="s">
        <v>225</v>
      </c>
      <c r="L25" s="20">
        <v>32</v>
      </c>
      <c r="M25" s="21">
        <v>35</v>
      </c>
      <c r="N25" s="20"/>
      <c r="O25" s="21" t="s">
        <v>225</v>
      </c>
      <c r="P25" s="20"/>
      <c r="Q25" s="21" t="s">
        <v>225</v>
      </c>
      <c r="R25" s="22"/>
      <c r="S25" s="23" t="s">
        <v>225</v>
      </c>
      <c r="T25" s="22"/>
      <c r="U25" s="23" t="s">
        <v>225</v>
      </c>
      <c r="V25" s="22">
        <v>8</v>
      </c>
      <c r="W25" s="23">
        <v>92</v>
      </c>
      <c r="X25" s="22"/>
      <c r="Y25" s="23" t="s">
        <v>225</v>
      </c>
      <c r="Z25" s="22"/>
      <c r="AA25" s="23" t="s">
        <v>225</v>
      </c>
      <c r="AB25" s="22"/>
      <c r="AC25" s="23" t="s">
        <v>225</v>
      </c>
      <c r="AD25" s="22"/>
      <c r="AE25" s="23" t="s">
        <v>225</v>
      </c>
      <c r="AF25" s="22"/>
      <c r="AG25" s="23" t="s">
        <v>225</v>
      </c>
      <c r="AH25" s="22"/>
      <c r="AI25" s="23" t="s">
        <v>225</v>
      </c>
      <c r="AJ25" s="22"/>
      <c r="AK25" s="23" t="s">
        <v>225</v>
      </c>
      <c r="AL25" s="22"/>
      <c r="AM25" s="23" t="s">
        <v>225</v>
      </c>
      <c r="AN25" s="22"/>
      <c r="AO25" s="23" t="s">
        <v>225</v>
      </c>
      <c r="AP25" s="22"/>
      <c r="AQ25" s="23" t="s">
        <v>225</v>
      </c>
      <c r="AR25" s="22"/>
      <c r="AS25" s="23" t="s">
        <v>225</v>
      </c>
      <c r="AT25" s="22"/>
      <c r="AU25" s="23" t="s">
        <v>225</v>
      </c>
      <c r="AV25" s="22"/>
      <c r="AW25" s="23" t="s">
        <v>225</v>
      </c>
      <c r="AX25" s="22"/>
      <c r="AY25" s="23" t="s">
        <v>225</v>
      </c>
      <c r="AZ25" s="22"/>
      <c r="BA25" s="23" t="s">
        <v>225</v>
      </c>
      <c r="BB25" s="22"/>
      <c r="BC25" s="23" t="s">
        <v>225</v>
      </c>
      <c r="BD25" s="22"/>
      <c r="BE25" s="23" t="s">
        <v>225</v>
      </c>
      <c r="BF25" s="22"/>
      <c r="BG25" s="23" t="s">
        <v>225</v>
      </c>
      <c r="BH25" s="22"/>
      <c r="BI25" s="23" t="s">
        <v>225</v>
      </c>
      <c r="BJ25" s="22"/>
      <c r="BK25" s="23" t="s">
        <v>225</v>
      </c>
      <c r="BL25" s="22"/>
      <c r="BM25" s="23" t="s">
        <v>225</v>
      </c>
      <c r="BN25" s="22"/>
      <c r="BO25" s="23" t="s">
        <v>225</v>
      </c>
      <c r="BP25" s="22"/>
      <c r="BQ25" s="23" t="s">
        <v>225</v>
      </c>
      <c r="BR25" s="22"/>
      <c r="BS25" s="23" t="s">
        <v>225</v>
      </c>
      <c r="BT25" s="22"/>
      <c r="BU25" s="23" t="s">
        <v>225</v>
      </c>
      <c r="BV25" s="22"/>
      <c r="BW25" s="23" t="s">
        <v>225</v>
      </c>
      <c r="BX25" s="22"/>
      <c r="BY25" s="23" t="s">
        <v>225</v>
      </c>
      <c r="BZ25" s="22"/>
      <c r="CA25" s="23" t="s">
        <v>225</v>
      </c>
      <c r="CB25" s="22">
        <v>999</v>
      </c>
      <c r="CC25" s="23">
        <v>1</v>
      </c>
      <c r="CD25" s="22"/>
      <c r="CE25" s="23" t="s">
        <v>225</v>
      </c>
      <c r="CF25" s="22"/>
      <c r="CG25" s="23" t="s">
        <v>225</v>
      </c>
      <c r="CH25" s="22"/>
      <c r="CI25" s="23" t="s">
        <v>225</v>
      </c>
      <c r="CJ25" s="22"/>
      <c r="CK25" s="23" t="s">
        <v>225</v>
      </c>
      <c r="CL25" s="22"/>
      <c r="CM25" s="23" t="s">
        <v>225</v>
      </c>
      <c r="CN25" s="22"/>
      <c r="CO25" s="23" t="s">
        <v>225</v>
      </c>
      <c r="CP25" s="22"/>
      <c r="CQ25" s="23" t="s">
        <v>225</v>
      </c>
      <c r="CR25" s="22"/>
      <c r="CS25" s="23" t="s">
        <v>225</v>
      </c>
      <c r="CT25" s="22"/>
      <c r="CU25" s="23" t="s">
        <v>225</v>
      </c>
      <c r="CV25" s="22"/>
      <c r="CW25" s="23" t="s">
        <v>225</v>
      </c>
      <c r="CX25" s="9">
        <v>92</v>
      </c>
      <c r="CY25" s="9">
        <v>35</v>
      </c>
      <c r="CZ25" s="9">
        <v>1</v>
      </c>
      <c r="DA25" s="9">
        <v>0</v>
      </c>
      <c r="DB25" s="9">
        <v>0</v>
      </c>
      <c r="DC25" s="9">
        <v>31</v>
      </c>
    </row>
    <row r="26" spans="1:107" ht="15.75" customHeight="1">
      <c r="A26" s="4">
        <v>22</v>
      </c>
      <c r="B26" s="18" t="s">
        <v>129</v>
      </c>
      <c r="C26" s="18" t="s">
        <v>130</v>
      </c>
      <c r="D26" s="4">
        <v>33</v>
      </c>
      <c r="E26" s="19">
        <v>11</v>
      </c>
      <c r="F26" s="1">
        <v>127</v>
      </c>
      <c r="G26" s="1">
        <v>7</v>
      </c>
      <c r="H26" s="20"/>
      <c r="I26" s="21" t="s">
        <v>225</v>
      </c>
      <c r="J26" s="20"/>
      <c r="K26" s="21" t="s">
        <v>225</v>
      </c>
      <c r="L26" s="20"/>
      <c r="M26" s="21" t="s">
        <v>225</v>
      </c>
      <c r="N26" s="20"/>
      <c r="O26" s="21" t="s">
        <v>225</v>
      </c>
      <c r="P26" s="20"/>
      <c r="Q26" s="21" t="s">
        <v>225</v>
      </c>
      <c r="R26" s="22"/>
      <c r="S26" s="23" t="s">
        <v>225</v>
      </c>
      <c r="T26" s="22"/>
      <c r="U26" s="23" t="s">
        <v>225</v>
      </c>
      <c r="V26" s="22"/>
      <c r="W26" s="23" t="s">
        <v>225</v>
      </c>
      <c r="X26" s="22">
        <v>3</v>
      </c>
      <c r="Y26" s="23">
        <v>95</v>
      </c>
      <c r="Z26" s="22"/>
      <c r="AA26" s="23" t="s">
        <v>225</v>
      </c>
      <c r="AB26" s="22"/>
      <c r="AC26" s="23" t="s">
        <v>225</v>
      </c>
      <c r="AD26" s="22">
        <v>32</v>
      </c>
      <c r="AE26" s="23">
        <v>10</v>
      </c>
      <c r="AF26" s="22"/>
      <c r="AG26" s="23" t="s">
        <v>225</v>
      </c>
      <c r="AH26" s="22"/>
      <c r="AI26" s="23" t="s">
        <v>225</v>
      </c>
      <c r="AJ26" s="22"/>
      <c r="AK26" s="23" t="s">
        <v>225</v>
      </c>
      <c r="AL26" s="22"/>
      <c r="AM26" s="23" t="s">
        <v>225</v>
      </c>
      <c r="AN26" s="22">
        <v>16</v>
      </c>
      <c r="AO26" s="23">
        <v>21</v>
      </c>
      <c r="AP26" s="22"/>
      <c r="AQ26" s="23" t="s">
        <v>225</v>
      </c>
      <c r="AR26" s="22"/>
      <c r="AS26" s="23" t="s">
        <v>225</v>
      </c>
      <c r="AT26" s="22"/>
      <c r="AU26" s="23" t="s">
        <v>225</v>
      </c>
      <c r="AV26" s="22"/>
      <c r="AW26" s="23" t="s">
        <v>225</v>
      </c>
      <c r="AX26" s="22"/>
      <c r="AY26" s="23" t="s">
        <v>225</v>
      </c>
      <c r="AZ26" s="22"/>
      <c r="BA26" s="23" t="s">
        <v>225</v>
      </c>
      <c r="BB26" s="22"/>
      <c r="BC26" s="23" t="s">
        <v>225</v>
      </c>
      <c r="BD26" s="22"/>
      <c r="BE26" s="23" t="s">
        <v>225</v>
      </c>
      <c r="BF26" s="22"/>
      <c r="BG26" s="23" t="s">
        <v>225</v>
      </c>
      <c r="BH26" s="22"/>
      <c r="BI26" s="23" t="s">
        <v>225</v>
      </c>
      <c r="BJ26" s="22"/>
      <c r="BK26" s="23" t="s">
        <v>225</v>
      </c>
      <c r="BL26" s="22"/>
      <c r="BM26" s="23" t="s">
        <v>225</v>
      </c>
      <c r="BN26" s="22"/>
      <c r="BO26" s="23" t="s">
        <v>225</v>
      </c>
      <c r="BP26" s="22">
        <v>999</v>
      </c>
      <c r="BQ26" s="23">
        <v>1</v>
      </c>
      <c r="BR26" s="22"/>
      <c r="BS26" s="23" t="s">
        <v>225</v>
      </c>
      <c r="BT26" s="22">
        <v>999</v>
      </c>
      <c r="BU26" s="23">
        <v>1</v>
      </c>
      <c r="BV26" s="22"/>
      <c r="BW26" s="23" t="s">
        <v>225</v>
      </c>
      <c r="BX26" s="22">
        <v>999</v>
      </c>
      <c r="BY26" s="23">
        <v>1</v>
      </c>
      <c r="BZ26" s="22"/>
      <c r="CA26" s="23" t="s">
        <v>225</v>
      </c>
      <c r="CB26" s="22"/>
      <c r="CC26" s="23" t="s">
        <v>225</v>
      </c>
      <c r="CD26" s="22"/>
      <c r="CE26" s="23" t="s">
        <v>225</v>
      </c>
      <c r="CF26" s="22"/>
      <c r="CG26" s="23" t="s">
        <v>225</v>
      </c>
      <c r="CH26" s="22"/>
      <c r="CI26" s="23" t="s">
        <v>225</v>
      </c>
      <c r="CJ26" s="22"/>
      <c r="CK26" s="23" t="s">
        <v>225</v>
      </c>
      <c r="CL26" s="22"/>
      <c r="CM26" s="23" t="s">
        <v>225</v>
      </c>
      <c r="CN26" s="22"/>
      <c r="CO26" s="23" t="s">
        <v>225</v>
      </c>
      <c r="CP26" s="22"/>
      <c r="CQ26" s="23" t="s">
        <v>225</v>
      </c>
      <c r="CR26" s="22"/>
      <c r="CS26" s="23" t="s">
        <v>225</v>
      </c>
      <c r="CT26" s="22">
        <v>999</v>
      </c>
      <c r="CU26" s="23">
        <v>1</v>
      </c>
      <c r="CV26" s="22"/>
      <c r="CW26" s="23" t="s">
        <v>225</v>
      </c>
      <c r="CX26" s="9">
        <v>95</v>
      </c>
      <c r="CY26" s="9">
        <v>0</v>
      </c>
      <c r="CZ26" s="9">
        <v>21</v>
      </c>
      <c r="DA26" s="9">
        <v>10</v>
      </c>
      <c r="DB26" s="9">
        <v>1</v>
      </c>
      <c r="DC26" s="9">
        <v>31</v>
      </c>
    </row>
    <row r="27" spans="1:107" ht="15.75" customHeight="1">
      <c r="A27" s="4">
        <v>23</v>
      </c>
      <c r="B27" s="18" t="s">
        <v>131</v>
      </c>
      <c r="C27" s="18" t="s">
        <v>121</v>
      </c>
      <c r="D27" s="4">
        <v>32</v>
      </c>
      <c r="E27" s="19">
        <v>9</v>
      </c>
      <c r="F27" s="1">
        <v>124</v>
      </c>
      <c r="G27" s="1">
        <v>6</v>
      </c>
      <c r="H27" s="20"/>
      <c r="I27" s="21" t="s">
        <v>225</v>
      </c>
      <c r="J27" s="20"/>
      <c r="K27" s="21" t="s">
        <v>225</v>
      </c>
      <c r="L27" s="20"/>
      <c r="M27" s="21" t="s">
        <v>225</v>
      </c>
      <c r="N27" s="20"/>
      <c r="O27" s="21" t="s">
        <v>225</v>
      </c>
      <c r="P27" s="20"/>
      <c r="Q27" s="21" t="s">
        <v>225</v>
      </c>
      <c r="R27" s="22"/>
      <c r="S27" s="23" t="s">
        <v>225</v>
      </c>
      <c r="T27" s="22"/>
      <c r="U27" s="23" t="s">
        <v>225</v>
      </c>
      <c r="V27" s="22">
        <v>8</v>
      </c>
      <c r="W27" s="23">
        <v>92</v>
      </c>
      <c r="X27" s="22"/>
      <c r="Y27" s="23" t="s">
        <v>225</v>
      </c>
      <c r="Z27" s="22"/>
      <c r="AA27" s="23" t="s">
        <v>225</v>
      </c>
      <c r="AB27" s="22"/>
      <c r="AC27" s="23" t="s">
        <v>225</v>
      </c>
      <c r="AD27" s="22">
        <v>32</v>
      </c>
      <c r="AE27" s="23">
        <v>10</v>
      </c>
      <c r="AF27" s="22"/>
      <c r="AG27" s="23" t="s">
        <v>225</v>
      </c>
      <c r="AH27" s="22"/>
      <c r="AI27" s="23" t="s">
        <v>225</v>
      </c>
      <c r="AJ27" s="22"/>
      <c r="AK27" s="23" t="s">
        <v>225</v>
      </c>
      <c r="AL27" s="22"/>
      <c r="AM27" s="23" t="s">
        <v>225</v>
      </c>
      <c r="AN27" s="22">
        <v>16</v>
      </c>
      <c r="AO27" s="23">
        <v>21</v>
      </c>
      <c r="AP27" s="22"/>
      <c r="AQ27" s="23" t="s">
        <v>225</v>
      </c>
      <c r="AR27" s="22"/>
      <c r="AS27" s="23" t="s">
        <v>225</v>
      </c>
      <c r="AT27" s="22"/>
      <c r="AU27" s="23" t="s">
        <v>225</v>
      </c>
      <c r="AV27" s="22"/>
      <c r="AW27" s="23" t="s">
        <v>225</v>
      </c>
      <c r="AX27" s="22"/>
      <c r="AY27" s="23" t="s">
        <v>225</v>
      </c>
      <c r="AZ27" s="22"/>
      <c r="BA27" s="23" t="s">
        <v>225</v>
      </c>
      <c r="BB27" s="22"/>
      <c r="BC27" s="23" t="s">
        <v>225</v>
      </c>
      <c r="BD27" s="22"/>
      <c r="BE27" s="23" t="s">
        <v>225</v>
      </c>
      <c r="BF27" s="22"/>
      <c r="BG27" s="23" t="s">
        <v>225</v>
      </c>
      <c r="BH27" s="22"/>
      <c r="BI27" s="23" t="s">
        <v>225</v>
      </c>
      <c r="BJ27" s="22"/>
      <c r="BK27" s="23" t="s">
        <v>225</v>
      </c>
      <c r="BL27" s="22"/>
      <c r="BM27" s="23" t="s">
        <v>225</v>
      </c>
      <c r="BN27" s="22"/>
      <c r="BO27" s="23" t="s">
        <v>225</v>
      </c>
      <c r="BP27" s="22">
        <v>999</v>
      </c>
      <c r="BQ27" s="23">
        <v>1</v>
      </c>
      <c r="BR27" s="22"/>
      <c r="BS27" s="23" t="s">
        <v>225</v>
      </c>
      <c r="BT27" s="22">
        <v>999</v>
      </c>
      <c r="BU27" s="23">
        <v>1</v>
      </c>
      <c r="BV27" s="22"/>
      <c r="BW27" s="23" t="s">
        <v>225</v>
      </c>
      <c r="BX27" s="22">
        <v>999</v>
      </c>
      <c r="BY27" s="23">
        <v>1</v>
      </c>
      <c r="BZ27" s="22"/>
      <c r="CA27" s="23" t="s">
        <v>225</v>
      </c>
      <c r="CB27" s="22"/>
      <c r="CC27" s="23" t="s">
        <v>225</v>
      </c>
      <c r="CD27" s="22"/>
      <c r="CE27" s="23" t="s">
        <v>225</v>
      </c>
      <c r="CF27" s="22"/>
      <c r="CG27" s="23" t="s">
        <v>225</v>
      </c>
      <c r="CH27" s="22"/>
      <c r="CI27" s="23" t="s">
        <v>225</v>
      </c>
      <c r="CJ27" s="22"/>
      <c r="CK27" s="23" t="s">
        <v>225</v>
      </c>
      <c r="CL27" s="22"/>
      <c r="CM27" s="23" t="s">
        <v>225</v>
      </c>
      <c r="CN27" s="22"/>
      <c r="CO27" s="23" t="s">
        <v>225</v>
      </c>
      <c r="CP27" s="22"/>
      <c r="CQ27" s="23" t="s">
        <v>225</v>
      </c>
      <c r="CR27" s="22"/>
      <c r="CS27" s="23" t="s">
        <v>225</v>
      </c>
      <c r="CT27" s="22"/>
      <c r="CU27" s="23" t="s">
        <v>225</v>
      </c>
      <c r="CV27" s="22"/>
      <c r="CW27" s="23" t="s">
        <v>225</v>
      </c>
      <c r="CX27" s="9">
        <v>92</v>
      </c>
      <c r="CY27" s="9">
        <v>0</v>
      </c>
      <c r="CZ27" s="9">
        <v>21</v>
      </c>
      <c r="DA27" s="9">
        <v>10</v>
      </c>
      <c r="DB27" s="9">
        <v>1</v>
      </c>
      <c r="DC27" s="9">
        <v>31</v>
      </c>
    </row>
    <row r="28" spans="1:107" ht="15.75" customHeight="1">
      <c r="A28" s="4">
        <v>24</v>
      </c>
      <c r="B28" s="18" t="s">
        <v>132</v>
      </c>
      <c r="C28" s="18" t="s">
        <v>110</v>
      </c>
      <c r="D28" s="4">
        <v>43</v>
      </c>
      <c r="E28" s="19">
        <v>19</v>
      </c>
      <c r="F28" s="1">
        <v>113</v>
      </c>
      <c r="G28" s="1">
        <v>3</v>
      </c>
      <c r="H28" s="20"/>
      <c r="I28" s="21" t="s">
        <v>225</v>
      </c>
      <c r="J28" s="20"/>
      <c r="K28" s="21" t="s">
        <v>225</v>
      </c>
      <c r="L28" s="20"/>
      <c r="M28" s="21" t="s">
        <v>225</v>
      </c>
      <c r="N28" s="20"/>
      <c r="O28" s="21" t="s">
        <v>225</v>
      </c>
      <c r="P28" s="20">
        <v>1</v>
      </c>
      <c r="Q28" s="21">
        <v>80</v>
      </c>
      <c r="R28" s="22"/>
      <c r="S28" s="23" t="s">
        <v>225</v>
      </c>
      <c r="T28" s="22"/>
      <c r="U28" s="23" t="s">
        <v>225</v>
      </c>
      <c r="V28" s="22"/>
      <c r="W28" s="23" t="s">
        <v>225</v>
      </c>
      <c r="X28" s="22"/>
      <c r="Y28" s="23" t="s">
        <v>225</v>
      </c>
      <c r="Z28" s="22">
        <v>8</v>
      </c>
      <c r="AA28" s="23">
        <v>32</v>
      </c>
      <c r="AB28" s="22"/>
      <c r="AC28" s="23" t="s">
        <v>225</v>
      </c>
      <c r="AD28" s="22"/>
      <c r="AE28" s="23" t="s">
        <v>225</v>
      </c>
      <c r="AF28" s="22"/>
      <c r="AG28" s="23" t="s">
        <v>225</v>
      </c>
      <c r="AH28" s="22"/>
      <c r="AI28" s="23" t="s">
        <v>225</v>
      </c>
      <c r="AJ28" s="22"/>
      <c r="AK28" s="23" t="s">
        <v>225</v>
      </c>
      <c r="AL28" s="22"/>
      <c r="AM28" s="23" t="s">
        <v>225</v>
      </c>
      <c r="AN28" s="22"/>
      <c r="AO28" s="23" t="s">
        <v>225</v>
      </c>
      <c r="AP28" s="22"/>
      <c r="AQ28" s="23" t="s">
        <v>225</v>
      </c>
      <c r="AR28" s="22"/>
      <c r="AS28" s="23" t="s">
        <v>225</v>
      </c>
      <c r="AT28" s="22"/>
      <c r="AU28" s="23" t="s">
        <v>225</v>
      </c>
      <c r="AV28" s="22"/>
      <c r="AW28" s="23" t="s">
        <v>225</v>
      </c>
      <c r="AX28" s="22"/>
      <c r="AY28" s="23" t="s">
        <v>225</v>
      </c>
      <c r="AZ28" s="22"/>
      <c r="BA28" s="23" t="s">
        <v>225</v>
      </c>
      <c r="BB28" s="22"/>
      <c r="BC28" s="23" t="s">
        <v>225</v>
      </c>
      <c r="BD28" s="22"/>
      <c r="BE28" s="23" t="s">
        <v>225</v>
      </c>
      <c r="BF28" s="22"/>
      <c r="BG28" s="23" t="s">
        <v>225</v>
      </c>
      <c r="BH28" s="22"/>
      <c r="BI28" s="23" t="s">
        <v>225</v>
      </c>
      <c r="BJ28" s="22"/>
      <c r="BK28" s="23" t="s">
        <v>225</v>
      </c>
      <c r="BL28" s="22"/>
      <c r="BM28" s="23" t="s">
        <v>225</v>
      </c>
      <c r="BN28" s="22"/>
      <c r="BO28" s="23" t="s">
        <v>225</v>
      </c>
      <c r="BP28" s="22"/>
      <c r="BQ28" s="23" t="s">
        <v>225</v>
      </c>
      <c r="BR28" s="22"/>
      <c r="BS28" s="23" t="s">
        <v>225</v>
      </c>
      <c r="BT28" s="22"/>
      <c r="BU28" s="23" t="s">
        <v>225</v>
      </c>
      <c r="BV28" s="22"/>
      <c r="BW28" s="23" t="s">
        <v>225</v>
      </c>
      <c r="BX28" s="22"/>
      <c r="BY28" s="23" t="s">
        <v>225</v>
      </c>
      <c r="BZ28" s="22"/>
      <c r="CA28" s="23" t="s">
        <v>225</v>
      </c>
      <c r="CB28" s="22"/>
      <c r="CC28" s="23" t="s">
        <v>225</v>
      </c>
      <c r="CD28" s="22"/>
      <c r="CE28" s="23" t="s">
        <v>225</v>
      </c>
      <c r="CF28" s="22">
        <v>999</v>
      </c>
      <c r="CG28" s="23">
        <v>1</v>
      </c>
      <c r="CH28" s="22"/>
      <c r="CI28" s="23" t="s">
        <v>225</v>
      </c>
      <c r="CJ28" s="22"/>
      <c r="CK28" s="23" t="s">
        <v>225</v>
      </c>
      <c r="CL28" s="22"/>
      <c r="CM28" s="23" t="s">
        <v>225</v>
      </c>
      <c r="CN28" s="22"/>
      <c r="CO28" s="23" t="s">
        <v>225</v>
      </c>
      <c r="CP28" s="22"/>
      <c r="CQ28" s="23" t="s">
        <v>225</v>
      </c>
      <c r="CR28" s="22"/>
      <c r="CS28" s="23" t="s">
        <v>225</v>
      </c>
      <c r="CT28" s="22"/>
      <c r="CU28" s="23" t="s">
        <v>225</v>
      </c>
      <c r="CV28" s="22"/>
      <c r="CW28" s="23" t="s">
        <v>225</v>
      </c>
      <c r="CX28" s="9">
        <v>80</v>
      </c>
      <c r="CY28" s="9">
        <v>32</v>
      </c>
      <c r="CZ28" s="9">
        <v>1</v>
      </c>
      <c r="DA28" s="9">
        <v>0</v>
      </c>
      <c r="DB28" s="9">
        <v>0</v>
      </c>
      <c r="DC28" s="9">
        <v>31</v>
      </c>
    </row>
    <row r="29" spans="1:107" ht="15.75" customHeight="1">
      <c r="A29" s="4">
        <v>25</v>
      </c>
      <c r="B29" s="18" t="s">
        <v>133</v>
      </c>
      <c r="C29" s="18" t="s">
        <v>99</v>
      </c>
      <c r="D29" s="4">
        <v>48</v>
      </c>
      <c r="E29" s="19">
        <v>23</v>
      </c>
      <c r="F29" s="1">
        <v>109</v>
      </c>
      <c r="G29" s="1">
        <v>3</v>
      </c>
      <c r="H29" s="20"/>
      <c r="I29" s="21" t="s">
        <v>225</v>
      </c>
      <c r="J29" s="20"/>
      <c r="K29" s="21" t="s">
        <v>225</v>
      </c>
      <c r="L29" s="20"/>
      <c r="M29" s="21" t="s">
        <v>225</v>
      </c>
      <c r="N29" s="20">
        <v>8</v>
      </c>
      <c r="O29" s="21">
        <v>54</v>
      </c>
      <c r="P29" s="20"/>
      <c r="Q29" s="21" t="s">
        <v>225</v>
      </c>
      <c r="R29" s="22"/>
      <c r="S29" s="23" t="s">
        <v>225</v>
      </c>
      <c r="T29" s="22"/>
      <c r="U29" s="23" t="s">
        <v>225</v>
      </c>
      <c r="V29" s="22"/>
      <c r="W29" s="23" t="s">
        <v>225</v>
      </c>
      <c r="X29" s="22">
        <v>8</v>
      </c>
      <c r="Y29" s="23">
        <v>54</v>
      </c>
      <c r="Z29" s="22"/>
      <c r="AA29" s="23" t="s">
        <v>225</v>
      </c>
      <c r="AB29" s="22"/>
      <c r="AC29" s="23" t="s">
        <v>225</v>
      </c>
      <c r="AD29" s="22"/>
      <c r="AE29" s="23" t="s">
        <v>225</v>
      </c>
      <c r="AF29" s="22"/>
      <c r="AG29" s="23" t="s">
        <v>225</v>
      </c>
      <c r="AH29" s="22"/>
      <c r="AI29" s="23" t="s">
        <v>225</v>
      </c>
      <c r="AJ29" s="22"/>
      <c r="AK29" s="23" t="s">
        <v>225</v>
      </c>
      <c r="AL29" s="22"/>
      <c r="AM29" s="23" t="s">
        <v>225</v>
      </c>
      <c r="AN29" s="22"/>
      <c r="AO29" s="23" t="s">
        <v>225</v>
      </c>
      <c r="AP29" s="22"/>
      <c r="AQ29" s="23" t="s">
        <v>225</v>
      </c>
      <c r="AR29" s="22"/>
      <c r="AS29" s="23" t="s">
        <v>225</v>
      </c>
      <c r="AT29" s="22"/>
      <c r="AU29" s="23" t="s">
        <v>225</v>
      </c>
      <c r="AV29" s="22"/>
      <c r="AW29" s="23" t="s">
        <v>225</v>
      </c>
      <c r="AX29" s="22"/>
      <c r="AY29" s="23" t="s">
        <v>225</v>
      </c>
      <c r="AZ29" s="22"/>
      <c r="BA29" s="23" t="s">
        <v>225</v>
      </c>
      <c r="BB29" s="22"/>
      <c r="BC29" s="23" t="s">
        <v>225</v>
      </c>
      <c r="BD29" s="22"/>
      <c r="BE29" s="23" t="s">
        <v>225</v>
      </c>
      <c r="BF29" s="22"/>
      <c r="BG29" s="23" t="s">
        <v>225</v>
      </c>
      <c r="BH29" s="22"/>
      <c r="BI29" s="23" t="s">
        <v>225</v>
      </c>
      <c r="BJ29" s="22"/>
      <c r="BK29" s="23" t="s">
        <v>225</v>
      </c>
      <c r="BL29" s="22"/>
      <c r="BM29" s="23" t="s">
        <v>225</v>
      </c>
      <c r="BN29" s="22">
        <v>999</v>
      </c>
      <c r="BO29" s="23">
        <v>1</v>
      </c>
      <c r="BP29" s="22"/>
      <c r="BQ29" s="23" t="s">
        <v>225</v>
      </c>
      <c r="BR29" s="22"/>
      <c r="BS29" s="23" t="s">
        <v>225</v>
      </c>
      <c r="BT29" s="22"/>
      <c r="BU29" s="23" t="s">
        <v>225</v>
      </c>
      <c r="BV29" s="22"/>
      <c r="BW29" s="23" t="s">
        <v>225</v>
      </c>
      <c r="BX29" s="22"/>
      <c r="BY29" s="23" t="s">
        <v>225</v>
      </c>
      <c r="BZ29" s="22"/>
      <c r="CA29" s="23" t="s">
        <v>225</v>
      </c>
      <c r="CB29" s="22"/>
      <c r="CC29" s="23" t="s">
        <v>225</v>
      </c>
      <c r="CD29" s="22"/>
      <c r="CE29" s="23" t="s">
        <v>225</v>
      </c>
      <c r="CF29" s="22"/>
      <c r="CG29" s="23" t="s">
        <v>225</v>
      </c>
      <c r="CH29" s="22"/>
      <c r="CI29" s="23" t="s">
        <v>225</v>
      </c>
      <c r="CJ29" s="22"/>
      <c r="CK29" s="23" t="s">
        <v>225</v>
      </c>
      <c r="CL29" s="22"/>
      <c r="CM29" s="23" t="s">
        <v>225</v>
      </c>
      <c r="CN29" s="22"/>
      <c r="CO29" s="23" t="s">
        <v>225</v>
      </c>
      <c r="CP29" s="22"/>
      <c r="CQ29" s="23" t="s">
        <v>225</v>
      </c>
      <c r="CR29" s="22"/>
      <c r="CS29" s="23" t="s">
        <v>225</v>
      </c>
      <c r="CT29" s="22"/>
      <c r="CU29" s="23" t="s">
        <v>225</v>
      </c>
      <c r="CV29" s="22"/>
      <c r="CW29" s="23" t="s">
        <v>225</v>
      </c>
      <c r="CX29" s="9">
        <v>54</v>
      </c>
      <c r="CY29" s="9">
        <v>54</v>
      </c>
      <c r="CZ29" s="9">
        <v>1</v>
      </c>
      <c r="DA29" s="9">
        <v>0</v>
      </c>
      <c r="DB29" s="9">
        <v>0</v>
      </c>
      <c r="DC29" s="9">
        <v>31</v>
      </c>
    </row>
    <row r="30" spans="1:107" ht="15.75" customHeight="1">
      <c r="A30" s="4">
        <v>26</v>
      </c>
      <c r="B30" s="18" t="s">
        <v>134</v>
      </c>
      <c r="C30" s="18" t="s">
        <v>135</v>
      </c>
      <c r="D30" s="4">
        <v>33</v>
      </c>
      <c r="E30" s="19">
        <v>7</v>
      </c>
      <c r="F30" s="1">
        <v>107</v>
      </c>
      <c r="G30" s="1">
        <v>4</v>
      </c>
      <c r="H30" s="20"/>
      <c r="I30" s="21" t="s">
        <v>225</v>
      </c>
      <c r="J30" s="20"/>
      <c r="K30" s="21" t="s">
        <v>225</v>
      </c>
      <c r="L30" s="20"/>
      <c r="M30" s="21" t="s">
        <v>225</v>
      </c>
      <c r="N30" s="20">
        <v>32</v>
      </c>
      <c r="O30" s="21">
        <v>20</v>
      </c>
      <c r="P30" s="20"/>
      <c r="Q30" s="21" t="s">
        <v>225</v>
      </c>
      <c r="R30" s="22"/>
      <c r="S30" s="23" t="s">
        <v>225</v>
      </c>
      <c r="T30" s="22"/>
      <c r="U30" s="23" t="s">
        <v>225</v>
      </c>
      <c r="V30" s="22"/>
      <c r="W30" s="23" t="s">
        <v>225</v>
      </c>
      <c r="X30" s="22">
        <v>4</v>
      </c>
      <c r="Y30" s="23">
        <v>74</v>
      </c>
      <c r="Z30" s="22"/>
      <c r="AA30" s="23" t="s">
        <v>225</v>
      </c>
      <c r="AB30" s="22"/>
      <c r="AC30" s="23" t="s">
        <v>225</v>
      </c>
      <c r="AD30" s="22"/>
      <c r="AE30" s="23" t="s">
        <v>225</v>
      </c>
      <c r="AF30" s="22"/>
      <c r="AG30" s="23" t="s">
        <v>225</v>
      </c>
      <c r="AH30" s="22"/>
      <c r="AI30" s="23" t="s">
        <v>225</v>
      </c>
      <c r="AJ30" s="22"/>
      <c r="AK30" s="23" t="s">
        <v>225</v>
      </c>
      <c r="AL30" s="22"/>
      <c r="AM30" s="23" t="s">
        <v>225</v>
      </c>
      <c r="AN30" s="22"/>
      <c r="AO30" s="23" t="s">
        <v>225</v>
      </c>
      <c r="AP30" s="22"/>
      <c r="AQ30" s="23" t="s">
        <v>225</v>
      </c>
      <c r="AR30" s="22"/>
      <c r="AS30" s="23" t="s">
        <v>225</v>
      </c>
      <c r="AT30" s="22"/>
      <c r="AU30" s="23" t="s">
        <v>225</v>
      </c>
      <c r="AV30" s="22"/>
      <c r="AW30" s="23" t="s">
        <v>225</v>
      </c>
      <c r="AX30" s="22"/>
      <c r="AY30" s="23" t="s">
        <v>225</v>
      </c>
      <c r="AZ30" s="22"/>
      <c r="BA30" s="23" t="s">
        <v>225</v>
      </c>
      <c r="BB30" s="22">
        <v>16</v>
      </c>
      <c r="BC30" s="23">
        <v>12</v>
      </c>
      <c r="BD30" s="22"/>
      <c r="BE30" s="23" t="s">
        <v>225</v>
      </c>
      <c r="BF30" s="22"/>
      <c r="BG30" s="23" t="s">
        <v>225</v>
      </c>
      <c r="BH30" s="22"/>
      <c r="BI30" s="23" t="s">
        <v>225</v>
      </c>
      <c r="BJ30" s="22"/>
      <c r="BK30" s="23" t="s">
        <v>225</v>
      </c>
      <c r="BL30" s="22"/>
      <c r="BM30" s="23" t="s">
        <v>225</v>
      </c>
      <c r="BN30" s="22"/>
      <c r="BO30" s="23" t="s">
        <v>225</v>
      </c>
      <c r="BP30" s="22"/>
      <c r="BQ30" s="23" t="s">
        <v>225</v>
      </c>
      <c r="BR30" s="22"/>
      <c r="BS30" s="23" t="s">
        <v>225</v>
      </c>
      <c r="BT30" s="22"/>
      <c r="BU30" s="23" t="s">
        <v>225</v>
      </c>
      <c r="BV30" s="22"/>
      <c r="BW30" s="23" t="s">
        <v>225</v>
      </c>
      <c r="BX30" s="22"/>
      <c r="BY30" s="23" t="s">
        <v>225</v>
      </c>
      <c r="BZ30" s="22"/>
      <c r="CA30" s="23" t="s">
        <v>225</v>
      </c>
      <c r="CB30" s="22"/>
      <c r="CC30" s="23" t="s">
        <v>225</v>
      </c>
      <c r="CD30" s="22"/>
      <c r="CE30" s="23" t="s">
        <v>225</v>
      </c>
      <c r="CF30" s="22">
        <v>999</v>
      </c>
      <c r="CG30" s="23">
        <v>1</v>
      </c>
      <c r="CH30" s="22"/>
      <c r="CI30" s="23" t="s">
        <v>225</v>
      </c>
      <c r="CJ30" s="22"/>
      <c r="CK30" s="23" t="s">
        <v>225</v>
      </c>
      <c r="CL30" s="22"/>
      <c r="CM30" s="23" t="s">
        <v>225</v>
      </c>
      <c r="CN30" s="22"/>
      <c r="CO30" s="23" t="s">
        <v>225</v>
      </c>
      <c r="CP30" s="22"/>
      <c r="CQ30" s="23" t="s">
        <v>225</v>
      </c>
      <c r="CR30" s="22"/>
      <c r="CS30" s="23" t="s">
        <v>225</v>
      </c>
      <c r="CT30" s="22"/>
      <c r="CU30" s="23" t="s">
        <v>225</v>
      </c>
      <c r="CV30" s="22"/>
      <c r="CW30" s="23" t="s">
        <v>225</v>
      </c>
      <c r="CX30" s="9">
        <v>74</v>
      </c>
      <c r="CY30" s="9">
        <v>20</v>
      </c>
      <c r="CZ30" s="9">
        <v>12</v>
      </c>
      <c r="DA30" s="9">
        <v>1</v>
      </c>
      <c r="DB30" s="9">
        <v>0</v>
      </c>
      <c r="DC30" s="9">
        <v>31</v>
      </c>
    </row>
    <row r="31" spans="1:107" ht="15.75" customHeight="1">
      <c r="A31" s="4">
        <v>27</v>
      </c>
      <c r="B31" s="18" t="s">
        <v>136</v>
      </c>
      <c r="C31" s="18" t="s">
        <v>110</v>
      </c>
      <c r="D31" s="4">
        <v>37</v>
      </c>
      <c r="E31" s="19">
        <v>10</v>
      </c>
      <c r="F31" s="1">
        <v>100</v>
      </c>
      <c r="G31" s="1">
        <v>2</v>
      </c>
      <c r="H31" s="20"/>
      <c r="I31" s="21" t="s">
        <v>225</v>
      </c>
      <c r="J31" s="20"/>
      <c r="K31" s="21" t="s">
        <v>225</v>
      </c>
      <c r="L31" s="20"/>
      <c r="M31" s="21" t="s">
        <v>225</v>
      </c>
      <c r="N31" s="20"/>
      <c r="O31" s="21" t="s">
        <v>225</v>
      </c>
      <c r="P31" s="20">
        <v>8</v>
      </c>
      <c r="Q31" s="21">
        <v>32</v>
      </c>
      <c r="R31" s="22"/>
      <c r="S31" s="23" t="s">
        <v>225</v>
      </c>
      <c r="T31" s="22"/>
      <c r="U31" s="23" t="s">
        <v>225</v>
      </c>
      <c r="V31" s="22"/>
      <c r="W31" s="23" t="s">
        <v>225</v>
      </c>
      <c r="X31" s="22"/>
      <c r="Y31" s="23" t="s">
        <v>225</v>
      </c>
      <c r="Z31" s="22">
        <v>2</v>
      </c>
      <c r="AA31" s="23">
        <v>68</v>
      </c>
      <c r="AB31" s="22"/>
      <c r="AC31" s="23" t="s">
        <v>225</v>
      </c>
      <c r="AD31" s="22"/>
      <c r="AE31" s="23" t="s">
        <v>225</v>
      </c>
      <c r="AF31" s="22"/>
      <c r="AG31" s="23" t="s">
        <v>225</v>
      </c>
      <c r="AH31" s="22"/>
      <c r="AI31" s="23" t="s">
        <v>225</v>
      </c>
      <c r="AJ31" s="22"/>
      <c r="AK31" s="23" t="s">
        <v>225</v>
      </c>
      <c r="AL31" s="22"/>
      <c r="AM31" s="23" t="s">
        <v>225</v>
      </c>
      <c r="AN31" s="22"/>
      <c r="AO31" s="23" t="s">
        <v>225</v>
      </c>
      <c r="AP31" s="22"/>
      <c r="AQ31" s="23" t="s">
        <v>225</v>
      </c>
      <c r="AR31" s="22"/>
      <c r="AS31" s="23" t="s">
        <v>225</v>
      </c>
      <c r="AT31" s="22"/>
      <c r="AU31" s="23" t="s">
        <v>225</v>
      </c>
      <c r="AV31" s="22"/>
      <c r="AW31" s="23" t="s">
        <v>225</v>
      </c>
      <c r="AX31" s="22"/>
      <c r="AY31" s="23" t="s">
        <v>225</v>
      </c>
      <c r="AZ31" s="22"/>
      <c r="BA31" s="23" t="s">
        <v>225</v>
      </c>
      <c r="BB31" s="22"/>
      <c r="BC31" s="23" t="s">
        <v>225</v>
      </c>
      <c r="BD31" s="22"/>
      <c r="BE31" s="23" t="s">
        <v>225</v>
      </c>
      <c r="BF31" s="22"/>
      <c r="BG31" s="23" t="s">
        <v>225</v>
      </c>
      <c r="BH31" s="22"/>
      <c r="BI31" s="23" t="s">
        <v>225</v>
      </c>
      <c r="BJ31" s="22"/>
      <c r="BK31" s="23" t="s">
        <v>225</v>
      </c>
      <c r="BL31" s="22"/>
      <c r="BM31" s="23" t="s">
        <v>225</v>
      </c>
      <c r="BN31" s="22"/>
      <c r="BO31" s="23" t="s">
        <v>225</v>
      </c>
      <c r="BP31" s="22"/>
      <c r="BQ31" s="23" t="s">
        <v>225</v>
      </c>
      <c r="BR31" s="22"/>
      <c r="BS31" s="23" t="s">
        <v>225</v>
      </c>
      <c r="BT31" s="22"/>
      <c r="BU31" s="23" t="s">
        <v>225</v>
      </c>
      <c r="BV31" s="22"/>
      <c r="BW31" s="23" t="s">
        <v>225</v>
      </c>
      <c r="BX31" s="22"/>
      <c r="BY31" s="23" t="s">
        <v>225</v>
      </c>
      <c r="BZ31" s="22"/>
      <c r="CA31" s="23" t="s">
        <v>225</v>
      </c>
      <c r="CB31" s="22"/>
      <c r="CC31" s="23" t="s">
        <v>225</v>
      </c>
      <c r="CD31" s="22"/>
      <c r="CE31" s="23" t="s">
        <v>225</v>
      </c>
      <c r="CF31" s="22"/>
      <c r="CG31" s="23" t="s">
        <v>225</v>
      </c>
      <c r="CH31" s="22"/>
      <c r="CI31" s="23" t="s">
        <v>225</v>
      </c>
      <c r="CJ31" s="22"/>
      <c r="CK31" s="23" t="s">
        <v>225</v>
      </c>
      <c r="CL31" s="22"/>
      <c r="CM31" s="23" t="s">
        <v>225</v>
      </c>
      <c r="CN31" s="22"/>
      <c r="CO31" s="23" t="s">
        <v>225</v>
      </c>
      <c r="CP31" s="22"/>
      <c r="CQ31" s="23" t="s">
        <v>225</v>
      </c>
      <c r="CR31" s="22"/>
      <c r="CS31" s="23" t="s">
        <v>225</v>
      </c>
      <c r="CT31" s="22"/>
      <c r="CU31" s="23" t="s">
        <v>225</v>
      </c>
      <c r="CV31" s="22"/>
      <c r="CW31" s="23" t="s">
        <v>225</v>
      </c>
      <c r="CX31" s="9">
        <v>68</v>
      </c>
      <c r="CY31" s="9">
        <v>32</v>
      </c>
      <c r="CZ31" s="9">
        <v>0</v>
      </c>
      <c r="DA31" s="9">
        <v>0</v>
      </c>
      <c r="DB31" s="9">
        <v>0</v>
      </c>
      <c r="DC31" s="9">
        <v>31</v>
      </c>
    </row>
    <row r="32" spans="1:107" ht="15.75" customHeight="1">
      <c r="A32" s="4">
        <v>28</v>
      </c>
      <c r="B32" s="18" t="s">
        <v>137</v>
      </c>
      <c r="C32" s="18" t="s">
        <v>99</v>
      </c>
      <c r="D32" s="4">
        <v>44</v>
      </c>
      <c r="E32" s="19">
        <v>16</v>
      </c>
      <c r="F32" s="1">
        <v>94</v>
      </c>
      <c r="G32" s="1">
        <v>3</v>
      </c>
      <c r="H32" s="20"/>
      <c r="I32" s="21" t="s">
        <v>225</v>
      </c>
      <c r="J32" s="20"/>
      <c r="K32" s="21" t="s">
        <v>225</v>
      </c>
      <c r="L32" s="20">
        <v>32</v>
      </c>
      <c r="M32" s="21">
        <v>35</v>
      </c>
      <c r="N32" s="20"/>
      <c r="O32" s="21" t="s">
        <v>225</v>
      </c>
      <c r="P32" s="20"/>
      <c r="Q32" s="21" t="s">
        <v>225</v>
      </c>
      <c r="R32" s="22"/>
      <c r="S32" s="23" t="s">
        <v>225</v>
      </c>
      <c r="T32" s="22"/>
      <c r="U32" s="23" t="s">
        <v>225</v>
      </c>
      <c r="V32" s="22">
        <v>16</v>
      </c>
      <c r="W32" s="23">
        <v>58</v>
      </c>
      <c r="X32" s="22"/>
      <c r="Y32" s="23" t="s">
        <v>225</v>
      </c>
      <c r="Z32" s="22"/>
      <c r="AA32" s="23" t="s">
        <v>225</v>
      </c>
      <c r="AB32" s="22"/>
      <c r="AC32" s="23" t="s">
        <v>225</v>
      </c>
      <c r="AD32" s="22"/>
      <c r="AE32" s="23" t="s">
        <v>225</v>
      </c>
      <c r="AF32" s="22"/>
      <c r="AG32" s="23" t="s">
        <v>225</v>
      </c>
      <c r="AH32" s="22">
        <v>999</v>
      </c>
      <c r="AI32" s="23">
        <v>1</v>
      </c>
      <c r="AJ32" s="22"/>
      <c r="AK32" s="23" t="s">
        <v>225</v>
      </c>
      <c r="AL32" s="22"/>
      <c r="AM32" s="23" t="s">
        <v>225</v>
      </c>
      <c r="AN32" s="22"/>
      <c r="AO32" s="23" t="s">
        <v>225</v>
      </c>
      <c r="AP32" s="22"/>
      <c r="AQ32" s="23" t="s">
        <v>225</v>
      </c>
      <c r="AR32" s="22"/>
      <c r="AS32" s="23" t="s">
        <v>225</v>
      </c>
      <c r="AT32" s="22"/>
      <c r="AU32" s="23" t="s">
        <v>225</v>
      </c>
      <c r="AV32" s="22"/>
      <c r="AW32" s="23" t="s">
        <v>225</v>
      </c>
      <c r="AX32" s="22"/>
      <c r="AY32" s="23" t="s">
        <v>225</v>
      </c>
      <c r="AZ32" s="22"/>
      <c r="BA32" s="23" t="s">
        <v>225</v>
      </c>
      <c r="BB32" s="22"/>
      <c r="BC32" s="23" t="s">
        <v>225</v>
      </c>
      <c r="BD32" s="22"/>
      <c r="BE32" s="23" t="s">
        <v>225</v>
      </c>
      <c r="BF32" s="22"/>
      <c r="BG32" s="23" t="s">
        <v>225</v>
      </c>
      <c r="BH32" s="22"/>
      <c r="BI32" s="23" t="s">
        <v>225</v>
      </c>
      <c r="BJ32" s="22"/>
      <c r="BK32" s="23" t="s">
        <v>225</v>
      </c>
      <c r="BL32" s="22"/>
      <c r="BM32" s="23" t="s">
        <v>225</v>
      </c>
      <c r="BN32" s="22"/>
      <c r="BO32" s="23" t="s">
        <v>225</v>
      </c>
      <c r="BP32" s="22"/>
      <c r="BQ32" s="23" t="s">
        <v>225</v>
      </c>
      <c r="BR32" s="22"/>
      <c r="BS32" s="23" t="s">
        <v>225</v>
      </c>
      <c r="BT32" s="22"/>
      <c r="BU32" s="23" t="s">
        <v>225</v>
      </c>
      <c r="BV32" s="22"/>
      <c r="BW32" s="23" t="s">
        <v>225</v>
      </c>
      <c r="BX32" s="22"/>
      <c r="BY32" s="23" t="s">
        <v>225</v>
      </c>
      <c r="BZ32" s="22"/>
      <c r="CA32" s="23" t="s">
        <v>225</v>
      </c>
      <c r="CB32" s="22"/>
      <c r="CC32" s="23" t="s">
        <v>225</v>
      </c>
      <c r="CD32" s="22"/>
      <c r="CE32" s="23" t="s">
        <v>225</v>
      </c>
      <c r="CF32" s="22"/>
      <c r="CG32" s="23" t="s">
        <v>225</v>
      </c>
      <c r="CH32" s="22"/>
      <c r="CI32" s="23" t="s">
        <v>225</v>
      </c>
      <c r="CJ32" s="22"/>
      <c r="CK32" s="23" t="s">
        <v>225</v>
      </c>
      <c r="CL32" s="22"/>
      <c r="CM32" s="23" t="s">
        <v>225</v>
      </c>
      <c r="CN32" s="22"/>
      <c r="CO32" s="23" t="s">
        <v>225</v>
      </c>
      <c r="CP32" s="22"/>
      <c r="CQ32" s="23" t="s">
        <v>225</v>
      </c>
      <c r="CR32" s="22"/>
      <c r="CS32" s="23" t="s">
        <v>225</v>
      </c>
      <c r="CT32" s="22"/>
      <c r="CU32" s="23" t="s">
        <v>225</v>
      </c>
      <c r="CV32" s="22"/>
      <c r="CW32" s="23" t="s">
        <v>225</v>
      </c>
      <c r="CX32" s="9">
        <v>58</v>
      </c>
      <c r="CY32" s="9">
        <v>35</v>
      </c>
      <c r="CZ32" s="9">
        <v>1</v>
      </c>
      <c r="DA32" s="9">
        <v>0</v>
      </c>
      <c r="DB32" s="9">
        <v>0</v>
      </c>
      <c r="DC32" s="9">
        <v>31</v>
      </c>
    </row>
    <row r="33" spans="1:107" ht="15.75" customHeight="1">
      <c r="A33" s="4">
        <v>29</v>
      </c>
      <c r="B33" s="18" t="s">
        <v>138</v>
      </c>
      <c r="C33" s="18" t="s">
        <v>99</v>
      </c>
      <c r="D33" s="4">
        <v>35</v>
      </c>
      <c r="E33" s="19">
        <v>6</v>
      </c>
      <c r="F33" s="1">
        <v>89</v>
      </c>
      <c r="G33" s="1">
        <v>3</v>
      </c>
      <c r="H33" s="20"/>
      <c r="I33" s="21" t="s">
        <v>225</v>
      </c>
      <c r="J33" s="20"/>
      <c r="K33" s="21" t="s">
        <v>225</v>
      </c>
      <c r="L33" s="20"/>
      <c r="M33" s="21" t="s">
        <v>225</v>
      </c>
      <c r="N33" s="20"/>
      <c r="O33" s="21" t="s">
        <v>225</v>
      </c>
      <c r="P33" s="20">
        <v>8</v>
      </c>
      <c r="Q33" s="21">
        <v>32</v>
      </c>
      <c r="R33" s="22"/>
      <c r="S33" s="23" t="s">
        <v>225</v>
      </c>
      <c r="T33" s="22"/>
      <c r="U33" s="23" t="s">
        <v>225</v>
      </c>
      <c r="V33" s="22"/>
      <c r="W33" s="23" t="s">
        <v>225</v>
      </c>
      <c r="X33" s="22"/>
      <c r="Y33" s="23" t="s">
        <v>225</v>
      </c>
      <c r="Z33" s="22">
        <v>3</v>
      </c>
      <c r="AA33" s="23">
        <v>56</v>
      </c>
      <c r="AB33" s="22"/>
      <c r="AC33" s="23" t="s">
        <v>225</v>
      </c>
      <c r="AD33" s="22"/>
      <c r="AE33" s="23" t="s">
        <v>225</v>
      </c>
      <c r="AF33" s="22"/>
      <c r="AG33" s="23" t="s">
        <v>225</v>
      </c>
      <c r="AH33" s="22">
        <v>999</v>
      </c>
      <c r="AI33" s="23">
        <v>1</v>
      </c>
      <c r="AJ33" s="22"/>
      <c r="AK33" s="23" t="s">
        <v>225</v>
      </c>
      <c r="AL33" s="22"/>
      <c r="AM33" s="23" t="s">
        <v>225</v>
      </c>
      <c r="AN33" s="22"/>
      <c r="AO33" s="23" t="s">
        <v>225</v>
      </c>
      <c r="AP33" s="22"/>
      <c r="AQ33" s="23" t="s">
        <v>225</v>
      </c>
      <c r="AR33" s="22"/>
      <c r="AS33" s="23" t="s">
        <v>225</v>
      </c>
      <c r="AT33" s="22"/>
      <c r="AU33" s="23" t="s">
        <v>225</v>
      </c>
      <c r="AV33" s="22"/>
      <c r="AW33" s="23" t="s">
        <v>225</v>
      </c>
      <c r="AX33" s="22"/>
      <c r="AY33" s="23" t="s">
        <v>225</v>
      </c>
      <c r="AZ33" s="22"/>
      <c r="BA33" s="23" t="s">
        <v>225</v>
      </c>
      <c r="BB33" s="22"/>
      <c r="BC33" s="23" t="s">
        <v>225</v>
      </c>
      <c r="BD33" s="22"/>
      <c r="BE33" s="23" t="s">
        <v>225</v>
      </c>
      <c r="BF33" s="22"/>
      <c r="BG33" s="23" t="s">
        <v>225</v>
      </c>
      <c r="BH33" s="22"/>
      <c r="BI33" s="23" t="s">
        <v>225</v>
      </c>
      <c r="BJ33" s="22"/>
      <c r="BK33" s="23" t="s">
        <v>225</v>
      </c>
      <c r="BL33" s="22"/>
      <c r="BM33" s="23" t="s">
        <v>225</v>
      </c>
      <c r="BN33" s="22"/>
      <c r="BO33" s="23" t="s">
        <v>225</v>
      </c>
      <c r="BP33" s="22"/>
      <c r="BQ33" s="23" t="s">
        <v>225</v>
      </c>
      <c r="BR33" s="22"/>
      <c r="BS33" s="23" t="s">
        <v>225</v>
      </c>
      <c r="BT33" s="22"/>
      <c r="BU33" s="23" t="s">
        <v>225</v>
      </c>
      <c r="BV33" s="22"/>
      <c r="BW33" s="23" t="s">
        <v>225</v>
      </c>
      <c r="BX33" s="22"/>
      <c r="BY33" s="23" t="s">
        <v>225</v>
      </c>
      <c r="BZ33" s="22"/>
      <c r="CA33" s="23" t="s">
        <v>225</v>
      </c>
      <c r="CB33" s="22"/>
      <c r="CC33" s="23" t="s">
        <v>225</v>
      </c>
      <c r="CD33" s="22"/>
      <c r="CE33" s="23" t="s">
        <v>225</v>
      </c>
      <c r="CF33" s="22"/>
      <c r="CG33" s="23" t="s">
        <v>225</v>
      </c>
      <c r="CH33" s="22"/>
      <c r="CI33" s="23" t="s">
        <v>225</v>
      </c>
      <c r="CJ33" s="22"/>
      <c r="CK33" s="23" t="s">
        <v>225</v>
      </c>
      <c r="CL33" s="22"/>
      <c r="CM33" s="23" t="s">
        <v>225</v>
      </c>
      <c r="CN33" s="22"/>
      <c r="CO33" s="23" t="s">
        <v>225</v>
      </c>
      <c r="CP33" s="22"/>
      <c r="CQ33" s="23" t="s">
        <v>225</v>
      </c>
      <c r="CR33" s="22"/>
      <c r="CS33" s="23" t="s">
        <v>225</v>
      </c>
      <c r="CT33" s="22"/>
      <c r="CU33" s="23" t="s">
        <v>225</v>
      </c>
      <c r="CV33" s="22"/>
      <c r="CW33" s="23" t="s">
        <v>225</v>
      </c>
      <c r="CX33" s="9">
        <v>56</v>
      </c>
      <c r="CY33" s="9">
        <v>32</v>
      </c>
      <c r="CZ33" s="9">
        <v>1</v>
      </c>
      <c r="DA33" s="9">
        <v>0</v>
      </c>
      <c r="DB33" s="9">
        <v>0</v>
      </c>
      <c r="DC33" s="9">
        <v>31</v>
      </c>
    </row>
    <row r="34" spans="1:107" ht="15.75" customHeight="1">
      <c r="A34" s="4">
        <v>30</v>
      </c>
      <c r="B34" s="18" t="s">
        <v>139</v>
      </c>
      <c r="C34" s="18" t="s">
        <v>121</v>
      </c>
      <c r="D34" s="4">
        <v>44</v>
      </c>
      <c r="E34" s="19">
        <v>14</v>
      </c>
      <c r="F34" s="1">
        <v>75</v>
      </c>
      <c r="G34" s="1">
        <v>3</v>
      </c>
      <c r="H34" s="20"/>
      <c r="I34" s="21" t="s">
        <v>225</v>
      </c>
      <c r="J34" s="20"/>
      <c r="K34" s="21" t="s">
        <v>225</v>
      </c>
      <c r="L34" s="20"/>
      <c r="M34" s="21" t="s">
        <v>225</v>
      </c>
      <c r="N34" s="20"/>
      <c r="O34" s="21" t="s">
        <v>225</v>
      </c>
      <c r="P34" s="20"/>
      <c r="Q34" s="21" t="s">
        <v>225</v>
      </c>
      <c r="R34" s="22"/>
      <c r="S34" s="23" t="s">
        <v>225</v>
      </c>
      <c r="T34" s="22"/>
      <c r="U34" s="23" t="s">
        <v>225</v>
      </c>
      <c r="V34" s="22">
        <v>16</v>
      </c>
      <c r="W34" s="23">
        <v>58</v>
      </c>
      <c r="X34" s="22"/>
      <c r="Y34" s="23" t="s">
        <v>225</v>
      </c>
      <c r="Z34" s="22"/>
      <c r="AA34" s="23" t="s">
        <v>225</v>
      </c>
      <c r="AB34" s="22"/>
      <c r="AC34" s="23" t="s">
        <v>225</v>
      </c>
      <c r="AD34" s="22">
        <v>32</v>
      </c>
      <c r="AE34" s="23">
        <v>10</v>
      </c>
      <c r="AF34" s="22"/>
      <c r="AG34" s="23" t="s">
        <v>225</v>
      </c>
      <c r="AH34" s="22"/>
      <c r="AI34" s="23" t="s">
        <v>225</v>
      </c>
      <c r="AJ34" s="22"/>
      <c r="AK34" s="23" t="s">
        <v>225</v>
      </c>
      <c r="AL34" s="22"/>
      <c r="AM34" s="23" t="s">
        <v>225</v>
      </c>
      <c r="AN34" s="22">
        <v>64</v>
      </c>
      <c r="AO34" s="23">
        <v>7</v>
      </c>
      <c r="AP34" s="22"/>
      <c r="AQ34" s="23" t="s">
        <v>225</v>
      </c>
      <c r="AR34" s="22"/>
      <c r="AS34" s="23" t="s">
        <v>225</v>
      </c>
      <c r="AT34" s="22"/>
      <c r="AU34" s="23" t="s">
        <v>225</v>
      </c>
      <c r="AV34" s="22"/>
      <c r="AW34" s="23" t="s">
        <v>225</v>
      </c>
      <c r="AX34" s="22"/>
      <c r="AY34" s="23" t="s">
        <v>225</v>
      </c>
      <c r="AZ34" s="22"/>
      <c r="BA34" s="23" t="s">
        <v>225</v>
      </c>
      <c r="BB34" s="22"/>
      <c r="BC34" s="23" t="s">
        <v>225</v>
      </c>
      <c r="BD34" s="22"/>
      <c r="BE34" s="23" t="s">
        <v>225</v>
      </c>
      <c r="BF34" s="22"/>
      <c r="BG34" s="23" t="s">
        <v>225</v>
      </c>
      <c r="BH34" s="22"/>
      <c r="BI34" s="23" t="s">
        <v>225</v>
      </c>
      <c r="BJ34" s="22"/>
      <c r="BK34" s="23" t="s">
        <v>225</v>
      </c>
      <c r="BL34" s="22"/>
      <c r="BM34" s="23" t="s">
        <v>225</v>
      </c>
      <c r="BN34" s="22"/>
      <c r="BO34" s="23" t="s">
        <v>225</v>
      </c>
      <c r="BP34" s="22"/>
      <c r="BQ34" s="23" t="s">
        <v>225</v>
      </c>
      <c r="BR34" s="22"/>
      <c r="BS34" s="23" t="s">
        <v>225</v>
      </c>
      <c r="BT34" s="22"/>
      <c r="BU34" s="23" t="s">
        <v>225</v>
      </c>
      <c r="BV34" s="22"/>
      <c r="BW34" s="23" t="s">
        <v>225</v>
      </c>
      <c r="BX34" s="22"/>
      <c r="BY34" s="23" t="s">
        <v>225</v>
      </c>
      <c r="BZ34" s="22"/>
      <c r="CA34" s="23" t="s">
        <v>225</v>
      </c>
      <c r="CB34" s="22"/>
      <c r="CC34" s="23" t="s">
        <v>225</v>
      </c>
      <c r="CD34" s="22"/>
      <c r="CE34" s="23" t="s">
        <v>225</v>
      </c>
      <c r="CF34" s="22"/>
      <c r="CG34" s="23" t="s">
        <v>225</v>
      </c>
      <c r="CH34" s="22"/>
      <c r="CI34" s="23" t="s">
        <v>225</v>
      </c>
      <c r="CJ34" s="22"/>
      <c r="CK34" s="23" t="s">
        <v>225</v>
      </c>
      <c r="CL34" s="22"/>
      <c r="CM34" s="23" t="s">
        <v>225</v>
      </c>
      <c r="CN34" s="22"/>
      <c r="CO34" s="23" t="s">
        <v>225</v>
      </c>
      <c r="CP34" s="22"/>
      <c r="CQ34" s="23" t="s">
        <v>225</v>
      </c>
      <c r="CR34" s="22"/>
      <c r="CS34" s="23" t="s">
        <v>225</v>
      </c>
      <c r="CT34" s="22"/>
      <c r="CU34" s="23" t="s">
        <v>225</v>
      </c>
      <c r="CV34" s="22"/>
      <c r="CW34" s="23" t="s">
        <v>225</v>
      </c>
      <c r="CX34" s="9">
        <v>58</v>
      </c>
      <c r="CY34" s="9">
        <v>0</v>
      </c>
      <c r="CZ34" s="9">
        <v>10</v>
      </c>
      <c r="DA34" s="9">
        <v>7</v>
      </c>
      <c r="DB34" s="9">
        <v>0</v>
      </c>
      <c r="DC34" s="9">
        <v>31</v>
      </c>
    </row>
    <row r="35" spans="1:107" ht="15.75" customHeight="1">
      <c r="A35" s="4">
        <v>31</v>
      </c>
      <c r="B35" s="18" t="s">
        <v>140</v>
      </c>
      <c r="C35" s="18" t="s">
        <v>141</v>
      </c>
      <c r="D35" s="4">
        <v>39</v>
      </c>
      <c r="E35" s="19">
        <v>8</v>
      </c>
      <c r="F35" s="1">
        <v>74</v>
      </c>
      <c r="G35" s="1">
        <v>2</v>
      </c>
      <c r="H35" s="20"/>
      <c r="I35" s="21" t="s">
        <v>225</v>
      </c>
      <c r="J35" s="20"/>
      <c r="K35" s="21" t="s">
        <v>225</v>
      </c>
      <c r="L35" s="20"/>
      <c r="M35" s="21" t="s">
        <v>225</v>
      </c>
      <c r="N35" s="20">
        <v>32</v>
      </c>
      <c r="O35" s="21">
        <v>20</v>
      </c>
      <c r="P35" s="20"/>
      <c r="Q35" s="21" t="s">
        <v>225</v>
      </c>
      <c r="R35" s="22"/>
      <c r="S35" s="23" t="s">
        <v>225</v>
      </c>
      <c r="T35" s="22"/>
      <c r="U35" s="23" t="s">
        <v>225</v>
      </c>
      <c r="V35" s="22"/>
      <c r="W35" s="23" t="s">
        <v>225</v>
      </c>
      <c r="X35" s="22">
        <v>8</v>
      </c>
      <c r="Y35" s="23">
        <v>54</v>
      </c>
      <c r="Z35" s="22"/>
      <c r="AA35" s="23" t="s">
        <v>225</v>
      </c>
      <c r="AB35" s="22"/>
      <c r="AC35" s="23" t="s">
        <v>225</v>
      </c>
      <c r="AD35" s="22"/>
      <c r="AE35" s="23" t="s">
        <v>225</v>
      </c>
      <c r="AF35" s="22"/>
      <c r="AG35" s="23" t="s">
        <v>225</v>
      </c>
      <c r="AH35" s="22"/>
      <c r="AI35" s="23" t="s">
        <v>225</v>
      </c>
      <c r="AJ35" s="22"/>
      <c r="AK35" s="23" t="s">
        <v>225</v>
      </c>
      <c r="AL35" s="22"/>
      <c r="AM35" s="23" t="s">
        <v>225</v>
      </c>
      <c r="AN35" s="22"/>
      <c r="AO35" s="23" t="s">
        <v>225</v>
      </c>
      <c r="AP35" s="22"/>
      <c r="AQ35" s="23" t="s">
        <v>225</v>
      </c>
      <c r="AR35" s="22"/>
      <c r="AS35" s="23" t="s">
        <v>225</v>
      </c>
      <c r="AT35" s="22"/>
      <c r="AU35" s="23" t="s">
        <v>225</v>
      </c>
      <c r="AV35" s="22"/>
      <c r="AW35" s="23" t="s">
        <v>225</v>
      </c>
      <c r="AX35" s="22"/>
      <c r="AY35" s="23" t="s">
        <v>225</v>
      </c>
      <c r="AZ35" s="22"/>
      <c r="BA35" s="23" t="s">
        <v>225</v>
      </c>
      <c r="BB35" s="22"/>
      <c r="BC35" s="23" t="s">
        <v>225</v>
      </c>
      <c r="BD35" s="22"/>
      <c r="BE35" s="23" t="s">
        <v>225</v>
      </c>
      <c r="BF35" s="22"/>
      <c r="BG35" s="23" t="s">
        <v>225</v>
      </c>
      <c r="BH35" s="22"/>
      <c r="BI35" s="23" t="s">
        <v>225</v>
      </c>
      <c r="BJ35" s="22"/>
      <c r="BK35" s="23" t="s">
        <v>225</v>
      </c>
      <c r="BL35" s="22"/>
      <c r="BM35" s="23" t="s">
        <v>225</v>
      </c>
      <c r="BN35" s="22"/>
      <c r="BO35" s="23" t="s">
        <v>225</v>
      </c>
      <c r="BP35" s="22"/>
      <c r="BQ35" s="23" t="s">
        <v>225</v>
      </c>
      <c r="BR35" s="22"/>
      <c r="BS35" s="23" t="s">
        <v>225</v>
      </c>
      <c r="BT35" s="22"/>
      <c r="BU35" s="23" t="s">
        <v>225</v>
      </c>
      <c r="BV35" s="22"/>
      <c r="BW35" s="23" t="s">
        <v>225</v>
      </c>
      <c r="BX35" s="22"/>
      <c r="BY35" s="23" t="s">
        <v>225</v>
      </c>
      <c r="BZ35" s="22"/>
      <c r="CA35" s="23" t="s">
        <v>225</v>
      </c>
      <c r="CB35" s="22"/>
      <c r="CC35" s="23" t="s">
        <v>225</v>
      </c>
      <c r="CD35" s="22"/>
      <c r="CE35" s="23" t="s">
        <v>225</v>
      </c>
      <c r="CF35" s="22"/>
      <c r="CG35" s="23" t="s">
        <v>225</v>
      </c>
      <c r="CH35" s="22"/>
      <c r="CI35" s="23" t="s">
        <v>225</v>
      </c>
      <c r="CJ35" s="22"/>
      <c r="CK35" s="23" t="s">
        <v>225</v>
      </c>
      <c r="CL35" s="22"/>
      <c r="CM35" s="23" t="s">
        <v>225</v>
      </c>
      <c r="CN35" s="22"/>
      <c r="CO35" s="23" t="s">
        <v>225</v>
      </c>
      <c r="CP35" s="22"/>
      <c r="CQ35" s="23" t="s">
        <v>225</v>
      </c>
      <c r="CR35" s="22"/>
      <c r="CS35" s="23" t="s">
        <v>225</v>
      </c>
      <c r="CT35" s="22"/>
      <c r="CU35" s="23" t="s">
        <v>225</v>
      </c>
      <c r="CV35" s="22"/>
      <c r="CW35" s="23" t="s">
        <v>225</v>
      </c>
      <c r="CX35" s="9">
        <v>54</v>
      </c>
      <c r="CY35" s="9">
        <v>20</v>
      </c>
      <c r="CZ35" s="9">
        <v>0</v>
      </c>
      <c r="DA35" s="9">
        <v>0</v>
      </c>
      <c r="DB35" s="9">
        <v>0</v>
      </c>
      <c r="DC35" s="9">
        <v>31</v>
      </c>
    </row>
    <row r="36" spans="1:107" ht="15.75" customHeight="1">
      <c r="A36" s="4">
        <v>31</v>
      </c>
      <c r="B36" s="18" t="s">
        <v>142</v>
      </c>
      <c r="C36" s="18" t="s">
        <v>117</v>
      </c>
      <c r="D36" s="4">
        <v>42</v>
      </c>
      <c r="E36" s="19">
        <v>11</v>
      </c>
      <c r="F36" s="1">
        <v>74</v>
      </c>
      <c r="G36" s="1">
        <v>2</v>
      </c>
      <c r="H36" s="20"/>
      <c r="I36" s="21" t="s">
        <v>225</v>
      </c>
      <c r="J36" s="20"/>
      <c r="K36" s="21" t="s">
        <v>225</v>
      </c>
      <c r="L36" s="20"/>
      <c r="M36" s="21" t="s">
        <v>225</v>
      </c>
      <c r="N36" s="20">
        <v>32</v>
      </c>
      <c r="O36" s="21">
        <v>20</v>
      </c>
      <c r="P36" s="20"/>
      <c r="Q36" s="21" t="s">
        <v>225</v>
      </c>
      <c r="R36" s="22"/>
      <c r="S36" s="23" t="s">
        <v>225</v>
      </c>
      <c r="T36" s="22"/>
      <c r="U36" s="23" t="s">
        <v>225</v>
      </c>
      <c r="V36" s="22"/>
      <c r="W36" s="23" t="s">
        <v>225</v>
      </c>
      <c r="X36" s="22">
        <v>8</v>
      </c>
      <c r="Y36" s="23">
        <v>54</v>
      </c>
      <c r="Z36" s="22"/>
      <c r="AA36" s="23" t="s">
        <v>225</v>
      </c>
      <c r="AB36" s="22"/>
      <c r="AC36" s="23" t="s">
        <v>225</v>
      </c>
      <c r="AD36" s="22"/>
      <c r="AE36" s="23" t="s">
        <v>225</v>
      </c>
      <c r="AF36" s="22"/>
      <c r="AG36" s="23" t="s">
        <v>225</v>
      </c>
      <c r="AH36" s="22"/>
      <c r="AI36" s="23" t="s">
        <v>225</v>
      </c>
      <c r="AJ36" s="22"/>
      <c r="AK36" s="23" t="s">
        <v>225</v>
      </c>
      <c r="AL36" s="22"/>
      <c r="AM36" s="23" t="s">
        <v>225</v>
      </c>
      <c r="AN36" s="22"/>
      <c r="AO36" s="23" t="s">
        <v>225</v>
      </c>
      <c r="AP36" s="22"/>
      <c r="AQ36" s="23" t="s">
        <v>225</v>
      </c>
      <c r="AR36" s="22"/>
      <c r="AS36" s="23" t="s">
        <v>225</v>
      </c>
      <c r="AT36" s="22"/>
      <c r="AU36" s="23" t="s">
        <v>225</v>
      </c>
      <c r="AV36" s="22"/>
      <c r="AW36" s="23" t="s">
        <v>225</v>
      </c>
      <c r="AX36" s="22"/>
      <c r="AY36" s="23" t="s">
        <v>225</v>
      </c>
      <c r="AZ36" s="22"/>
      <c r="BA36" s="23" t="s">
        <v>225</v>
      </c>
      <c r="BB36" s="22"/>
      <c r="BC36" s="23" t="s">
        <v>225</v>
      </c>
      <c r="BD36" s="22"/>
      <c r="BE36" s="23" t="s">
        <v>225</v>
      </c>
      <c r="BF36" s="22"/>
      <c r="BG36" s="23" t="s">
        <v>225</v>
      </c>
      <c r="BH36" s="22"/>
      <c r="BI36" s="23" t="s">
        <v>225</v>
      </c>
      <c r="BJ36" s="22"/>
      <c r="BK36" s="23" t="s">
        <v>225</v>
      </c>
      <c r="BL36" s="22"/>
      <c r="BM36" s="23" t="s">
        <v>225</v>
      </c>
      <c r="BN36" s="22"/>
      <c r="BO36" s="23" t="s">
        <v>225</v>
      </c>
      <c r="BP36" s="22"/>
      <c r="BQ36" s="23" t="s">
        <v>225</v>
      </c>
      <c r="BR36" s="22"/>
      <c r="BS36" s="23" t="s">
        <v>225</v>
      </c>
      <c r="BT36" s="22"/>
      <c r="BU36" s="23" t="s">
        <v>225</v>
      </c>
      <c r="BV36" s="22"/>
      <c r="BW36" s="23" t="s">
        <v>225</v>
      </c>
      <c r="BX36" s="22"/>
      <c r="BY36" s="23" t="s">
        <v>225</v>
      </c>
      <c r="BZ36" s="22"/>
      <c r="CA36" s="23" t="s">
        <v>225</v>
      </c>
      <c r="CB36" s="22"/>
      <c r="CC36" s="23" t="s">
        <v>225</v>
      </c>
      <c r="CD36" s="22"/>
      <c r="CE36" s="23" t="s">
        <v>225</v>
      </c>
      <c r="CF36" s="22"/>
      <c r="CG36" s="23" t="s">
        <v>225</v>
      </c>
      <c r="CH36" s="22"/>
      <c r="CI36" s="23" t="s">
        <v>225</v>
      </c>
      <c r="CJ36" s="22"/>
      <c r="CK36" s="23" t="s">
        <v>225</v>
      </c>
      <c r="CL36" s="22"/>
      <c r="CM36" s="23" t="s">
        <v>225</v>
      </c>
      <c r="CN36" s="22"/>
      <c r="CO36" s="23" t="s">
        <v>225</v>
      </c>
      <c r="CP36" s="22"/>
      <c r="CQ36" s="23" t="s">
        <v>225</v>
      </c>
      <c r="CR36" s="22"/>
      <c r="CS36" s="23" t="s">
        <v>225</v>
      </c>
      <c r="CT36" s="22"/>
      <c r="CU36" s="23" t="s">
        <v>225</v>
      </c>
      <c r="CV36" s="22"/>
      <c r="CW36" s="23" t="s">
        <v>225</v>
      </c>
      <c r="CX36" s="9">
        <v>54</v>
      </c>
      <c r="CY36" s="9">
        <v>20</v>
      </c>
      <c r="CZ36" s="9">
        <v>0</v>
      </c>
      <c r="DA36" s="9">
        <v>0</v>
      </c>
      <c r="DB36" s="9">
        <v>0</v>
      </c>
      <c r="DC36" s="9">
        <v>31</v>
      </c>
    </row>
    <row r="37" spans="1:107" ht="15.75" customHeight="1">
      <c r="A37" s="4">
        <v>33</v>
      </c>
      <c r="B37" s="18" t="s">
        <v>143</v>
      </c>
      <c r="C37" s="18" t="s">
        <v>99</v>
      </c>
      <c r="D37" s="4">
        <v>38</v>
      </c>
      <c r="E37" s="19">
        <v>5</v>
      </c>
      <c r="F37" s="1">
        <v>69</v>
      </c>
      <c r="G37" s="1">
        <v>3</v>
      </c>
      <c r="H37" s="20"/>
      <c r="I37" s="21" t="s">
        <v>225</v>
      </c>
      <c r="J37" s="20"/>
      <c r="K37" s="21" t="s">
        <v>225</v>
      </c>
      <c r="L37" s="20"/>
      <c r="M37" s="21" t="s">
        <v>225</v>
      </c>
      <c r="N37" s="20">
        <v>16</v>
      </c>
      <c r="O37" s="21">
        <v>34</v>
      </c>
      <c r="P37" s="20"/>
      <c r="Q37" s="21" t="s">
        <v>225</v>
      </c>
      <c r="R37" s="22"/>
      <c r="S37" s="23" t="s">
        <v>225</v>
      </c>
      <c r="T37" s="22"/>
      <c r="U37" s="23" t="s">
        <v>225</v>
      </c>
      <c r="V37" s="22"/>
      <c r="W37" s="23" t="s">
        <v>225</v>
      </c>
      <c r="X37" s="22">
        <v>16</v>
      </c>
      <c r="Y37" s="23">
        <v>34</v>
      </c>
      <c r="Z37" s="22"/>
      <c r="AA37" s="23" t="s">
        <v>225</v>
      </c>
      <c r="AB37" s="22"/>
      <c r="AC37" s="23" t="s">
        <v>225</v>
      </c>
      <c r="AD37" s="22"/>
      <c r="AE37" s="23" t="s">
        <v>225</v>
      </c>
      <c r="AF37" s="22"/>
      <c r="AG37" s="23" t="s">
        <v>225</v>
      </c>
      <c r="AH37" s="22">
        <v>999</v>
      </c>
      <c r="AI37" s="23">
        <v>1</v>
      </c>
      <c r="AJ37" s="22"/>
      <c r="AK37" s="23" t="s">
        <v>225</v>
      </c>
      <c r="AL37" s="22"/>
      <c r="AM37" s="23" t="s">
        <v>225</v>
      </c>
      <c r="AN37" s="22"/>
      <c r="AO37" s="23" t="s">
        <v>225</v>
      </c>
      <c r="AP37" s="22"/>
      <c r="AQ37" s="23" t="s">
        <v>225</v>
      </c>
      <c r="AR37" s="22"/>
      <c r="AS37" s="23" t="s">
        <v>225</v>
      </c>
      <c r="AT37" s="22"/>
      <c r="AU37" s="23" t="s">
        <v>225</v>
      </c>
      <c r="AV37" s="22"/>
      <c r="AW37" s="23" t="s">
        <v>225</v>
      </c>
      <c r="AX37" s="22"/>
      <c r="AY37" s="23" t="s">
        <v>225</v>
      </c>
      <c r="AZ37" s="22"/>
      <c r="BA37" s="23" t="s">
        <v>225</v>
      </c>
      <c r="BB37" s="22"/>
      <c r="BC37" s="23" t="s">
        <v>225</v>
      </c>
      <c r="BD37" s="22"/>
      <c r="BE37" s="23" t="s">
        <v>225</v>
      </c>
      <c r="BF37" s="22"/>
      <c r="BG37" s="23" t="s">
        <v>225</v>
      </c>
      <c r="BH37" s="22"/>
      <c r="BI37" s="23" t="s">
        <v>225</v>
      </c>
      <c r="BJ37" s="22"/>
      <c r="BK37" s="23" t="s">
        <v>225</v>
      </c>
      <c r="BL37" s="22"/>
      <c r="BM37" s="23" t="s">
        <v>225</v>
      </c>
      <c r="BN37" s="22"/>
      <c r="BO37" s="23" t="s">
        <v>225</v>
      </c>
      <c r="BP37" s="22"/>
      <c r="BQ37" s="23" t="s">
        <v>225</v>
      </c>
      <c r="BR37" s="22"/>
      <c r="BS37" s="23" t="s">
        <v>225</v>
      </c>
      <c r="BT37" s="22"/>
      <c r="BU37" s="23" t="s">
        <v>225</v>
      </c>
      <c r="BV37" s="22"/>
      <c r="BW37" s="23" t="s">
        <v>225</v>
      </c>
      <c r="BX37" s="22"/>
      <c r="BY37" s="23" t="s">
        <v>225</v>
      </c>
      <c r="BZ37" s="22"/>
      <c r="CA37" s="23" t="s">
        <v>225</v>
      </c>
      <c r="CB37" s="22"/>
      <c r="CC37" s="23" t="s">
        <v>225</v>
      </c>
      <c r="CD37" s="22"/>
      <c r="CE37" s="23" t="s">
        <v>225</v>
      </c>
      <c r="CF37" s="22"/>
      <c r="CG37" s="23" t="s">
        <v>225</v>
      </c>
      <c r="CH37" s="22"/>
      <c r="CI37" s="23" t="s">
        <v>225</v>
      </c>
      <c r="CJ37" s="22"/>
      <c r="CK37" s="23" t="s">
        <v>225</v>
      </c>
      <c r="CL37" s="22"/>
      <c r="CM37" s="23" t="s">
        <v>225</v>
      </c>
      <c r="CN37" s="22"/>
      <c r="CO37" s="23" t="s">
        <v>225</v>
      </c>
      <c r="CP37" s="22"/>
      <c r="CQ37" s="23" t="s">
        <v>225</v>
      </c>
      <c r="CR37" s="22"/>
      <c r="CS37" s="23" t="s">
        <v>225</v>
      </c>
      <c r="CT37" s="22"/>
      <c r="CU37" s="23" t="s">
        <v>225</v>
      </c>
      <c r="CV37" s="22"/>
      <c r="CW37" s="23" t="s">
        <v>225</v>
      </c>
      <c r="CX37" s="9">
        <v>34</v>
      </c>
      <c r="CY37" s="9">
        <v>34</v>
      </c>
      <c r="CZ37" s="9">
        <v>1</v>
      </c>
      <c r="DA37" s="9">
        <v>0</v>
      </c>
      <c r="DB37" s="9">
        <v>0</v>
      </c>
      <c r="DC37" s="9">
        <v>31</v>
      </c>
    </row>
    <row r="38" spans="1:107" ht="15.75" customHeight="1">
      <c r="A38" s="4">
        <v>34</v>
      </c>
      <c r="B38" s="18" t="s">
        <v>144</v>
      </c>
      <c r="C38" s="18" t="s">
        <v>99</v>
      </c>
      <c r="D38" s="4">
        <v>40</v>
      </c>
      <c r="E38" s="19">
        <v>6</v>
      </c>
      <c r="F38" s="1">
        <v>61</v>
      </c>
      <c r="G38" s="1">
        <v>4</v>
      </c>
      <c r="H38" s="20"/>
      <c r="I38" s="21" t="s">
        <v>225</v>
      </c>
      <c r="J38" s="20"/>
      <c r="K38" s="21" t="s">
        <v>225</v>
      </c>
      <c r="L38" s="20"/>
      <c r="M38" s="21" t="s">
        <v>225</v>
      </c>
      <c r="N38" s="20">
        <v>32</v>
      </c>
      <c r="O38" s="21">
        <v>20</v>
      </c>
      <c r="P38" s="20"/>
      <c r="Q38" s="21" t="s">
        <v>225</v>
      </c>
      <c r="R38" s="22"/>
      <c r="S38" s="23" t="s">
        <v>225</v>
      </c>
      <c r="T38" s="22"/>
      <c r="U38" s="23" t="s">
        <v>225</v>
      </c>
      <c r="V38" s="22"/>
      <c r="W38" s="23" t="s">
        <v>225</v>
      </c>
      <c r="X38" s="22">
        <v>16</v>
      </c>
      <c r="Y38" s="23">
        <v>34</v>
      </c>
      <c r="Z38" s="22"/>
      <c r="AA38" s="23" t="s">
        <v>225</v>
      </c>
      <c r="AB38" s="22"/>
      <c r="AC38" s="23" t="s">
        <v>225</v>
      </c>
      <c r="AD38" s="22"/>
      <c r="AE38" s="23" t="s">
        <v>225</v>
      </c>
      <c r="AF38" s="22"/>
      <c r="AG38" s="23" t="s">
        <v>225</v>
      </c>
      <c r="AH38" s="22"/>
      <c r="AI38" s="23" t="s">
        <v>225</v>
      </c>
      <c r="AJ38" s="22"/>
      <c r="AK38" s="23" t="s">
        <v>225</v>
      </c>
      <c r="AL38" s="22"/>
      <c r="AM38" s="23" t="s">
        <v>225</v>
      </c>
      <c r="AN38" s="22"/>
      <c r="AO38" s="23" t="s">
        <v>225</v>
      </c>
      <c r="AP38" s="22"/>
      <c r="AQ38" s="23" t="s">
        <v>225</v>
      </c>
      <c r="AR38" s="22"/>
      <c r="AS38" s="23" t="s">
        <v>225</v>
      </c>
      <c r="AT38" s="22"/>
      <c r="AU38" s="23" t="s">
        <v>225</v>
      </c>
      <c r="AV38" s="22"/>
      <c r="AW38" s="23" t="s">
        <v>225</v>
      </c>
      <c r="AX38" s="22"/>
      <c r="AY38" s="23" t="s">
        <v>225</v>
      </c>
      <c r="AZ38" s="22"/>
      <c r="BA38" s="23" t="s">
        <v>225</v>
      </c>
      <c r="BB38" s="22">
        <v>32</v>
      </c>
      <c r="BC38" s="23">
        <v>6</v>
      </c>
      <c r="BD38" s="22"/>
      <c r="BE38" s="23" t="s">
        <v>225</v>
      </c>
      <c r="BF38" s="22"/>
      <c r="BG38" s="23" t="s">
        <v>225</v>
      </c>
      <c r="BH38" s="22"/>
      <c r="BI38" s="23" t="s">
        <v>225</v>
      </c>
      <c r="BJ38" s="22"/>
      <c r="BK38" s="23" t="s">
        <v>225</v>
      </c>
      <c r="BL38" s="22"/>
      <c r="BM38" s="23" t="s">
        <v>225</v>
      </c>
      <c r="BN38" s="22"/>
      <c r="BO38" s="23" t="s">
        <v>225</v>
      </c>
      <c r="BP38" s="22"/>
      <c r="BQ38" s="23" t="s">
        <v>225</v>
      </c>
      <c r="BR38" s="22"/>
      <c r="BS38" s="23" t="s">
        <v>225</v>
      </c>
      <c r="BT38" s="22"/>
      <c r="BU38" s="23" t="s">
        <v>225</v>
      </c>
      <c r="BV38" s="22"/>
      <c r="BW38" s="23" t="s">
        <v>225</v>
      </c>
      <c r="BX38" s="22"/>
      <c r="BY38" s="23" t="s">
        <v>225</v>
      </c>
      <c r="BZ38" s="22"/>
      <c r="CA38" s="23" t="s">
        <v>225</v>
      </c>
      <c r="CB38" s="22"/>
      <c r="CC38" s="23" t="s">
        <v>225</v>
      </c>
      <c r="CD38" s="22"/>
      <c r="CE38" s="23" t="s">
        <v>225</v>
      </c>
      <c r="CF38" s="22">
        <v>999</v>
      </c>
      <c r="CG38" s="23">
        <v>1</v>
      </c>
      <c r="CH38" s="22"/>
      <c r="CI38" s="23" t="s">
        <v>225</v>
      </c>
      <c r="CJ38" s="22"/>
      <c r="CK38" s="23" t="s">
        <v>225</v>
      </c>
      <c r="CL38" s="22"/>
      <c r="CM38" s="23" t="s">
        <v>225</v>
      </c>
      <c r="CN38" s="22"/>
      <c r="CO38" s="23" t="s">
        <v>225</v>
      </c>
      <c r="CP38" s="22"/>
      <c r="CQ38" s="23" t="s">
        <v>225</v>
      </c>
      <c r="CR38" s="22"/>
      <c r="CS38" s="23" t="s">
        <v>225</v>
      </c>
      <c r="CT38" s="22"/>
      <c r="CU38" s="23" t="s">
        <v>225</v>
      </c>
      <c r="CV38" s="22"/>
      <c r="CW38" s="23" t="s">
        <v>225</v>
      </c>
      <c r="CX38" s="9">
        <v>34</v>
      </c>
      <c r="CY38" s="9">
        <v>20</v>
      </c>
      <c r="CZ38" s="9">
        <v>6</v>
      </c>
      <c r="DA38" s="9">
        <v>1</v>
      </c>
      <c r="DB38" s="9">
        <v>0</v>
      </c>
      <c r="DC38" s="9">
        <v>31</v>
      </c>
    </row>
    <row r="39" spans="1:107" ht="15.75" customHeight="1">
      <c r="A39" s="4">
        <v>35</v>
      </c>
      <c r="B39" s="18" t="s">
        <v>145</v>
      </c>
      <c r="C39" s="18" t="s">
        <v>99</v>
      </c>
      <c r="D39" s="4">
        <v>57</v>
      </c>
      <c r="E39" s="19">
        <v>22</v>
      </c>
      <c r="F39" s="1">
        <v>60</v>
      </c>
      <c r="G39" s="1">
        <v>2</v>
      </c>
      <c r="H39" s="20"/>
      <c r="I39" s="21" t="s">
        <v>225</v>
      </c>
      <c r="J39" s="20"/>
      <c r="K39" s="21" t="s">
        <v>225</v>
      </c>
      <c r="L39" s="20"/>
      <c r="M39" s="21" t="s">
        <v>225</v>
      </c>
      <c r="N39" s="20"/>
      <c r="O39" s="21" t="s">
        <v>225</v>
      </c>
      <c r="P39" s="20">
        <v>32</v>
      </c>
      <c r="Q39" s="21">
        <v>12</v>
      </c>
      <c r="R39" s="22"/>
      <c r="S39" s="23" t="s">
        <v>225</v>
      </c>
      <c r="T39" s="22"/>
      <c r="U39" s="23" t="s">
        <v>225</v>
      </c>
      <c r="V39" s="22"/>
      <c r="W39" s="23" t="s">
        <v>225</v>
      </c>
      <c r="X39" s="22"/>
      <c r="Y39" s="23" t="s">
        <v>225</v>
      </c>
      <c r="Z39" s="22"/>
      <c r="AA39" s="23" t="s">
        <v>225</v>
      </c>
      <c r="AB39" s="22">
        <v>1</v>
      </c>
      <c r="AC39" s="23">
        <v>48</v>
      </c>
      <c r="AD39" s="22"/>
      <c r="AE39" s="23" t="s">
        <v>225</v>
      </c>
      <c r="AF39" s="22"/>
      <c r="AG39" s="23" t="s">
        <v>225</v>
      </c>
      <c r="AH39" s="22"/>
      <c r="AI39" s="23" t="s">
        <v>225</v>
      </c>
      <c r="AJ39" s="22"/>
      <c r="AK39" s="23" t="s">
        <v>225</v>
      </c>
      <c r="AL39" s="22"/>
      <c r="AM39" s="23" t="s">
        <v>225</v>
      </c>
      <c r="AN39" s="22"/>
      <c r="AO39" s="23" t="s">
        <v>225</v>
      </c>
      <c r="AP39" s="22"/>
      <c r="AQ39" s="23" t="s">
        <v>225</v>
      </c>
      <c r="AR39" s="22"/>
      <c r="AS39" s="23" t="s">
        <v>225</v>
      </c>
      <c r="AT39" s="22"/>
      <c r="AU39" s="23" t="s">
        <v>225</v>
      </c>
      <c r="AV39" s="22"/>
      <c r="AW39" s="23" t="s">
        <v>225</v>
      </c>
      <c r="AX39" s="22"/>
      <c r="AY39" s="23" t="s">
        <v>225</v>
      </c>
      <c r="AZ39" s="22"/>
      <c r="BA39" s="23" t="s">
        <v>225</v>
      </c>
      <c r="BB39" s="22"/>
      <c r="BC39" s="23" t="s">
        <v>225</v>
      </c>
      <c r="BD39" s="22"/>
      <c r="BE39" s="23" t="s">
        <v>225</v>
      </c>
      <c r="BF39" s="22"/>
      <c r="BG39" s="23" t="s">
        <v>225</v>
      </c>
      <c r="BH39" s="22"/>
      <c r="BI39" s="23" t="s">
        <v>225</v>
      </c>
      <c r="BJ39" s="22"/>
      <c r="BK39" s="23" t="s">
        <v>225</v>
      </c>
      <c r="BL39" s="22"/>
      <c r="BM39" s="23" t="s">
        <v>225</v>
      </c>
      <c r="BN39" s="22"/>
      <c r="BO39" s="23" t="s">
        <v>225</v>
      </c>
      <c r="BP39" s="22"/>
      <c r="BQ39" s="23" t="s">
        <v>225</v>
      </c>
      <c r="BR39" s="22"/>
      <c r="BS39" s="23" t="s">
        <v>225</v>
      </c>
      <c r="BT39" s="22"/>
      <c r="BU39" s="23" t="s">
        <v>225</v>
      </c>
      <c r="BV39" s="22"/>
      <c r="BW39" s="23" t="s">
        <v>225</v>
      </c>
      <c r="BX39" s="22"/>
      <c r="BY39" s="23" t="s">
        <v>225</v>
      </c>
      <c r="BZ39" s="22"/>
      <c r="CA39" s="23" t="s">
        <v>225</v>
      </c>
      <c r="CB39" s="22"/>
      <c r="CC39" s="23" t="s">
        <v>225</v>
      </c>
      <c r="CD39" s="22"/>
      <c r="CE39" s="23" t="s">
        <v>225</v>
      </c>
      <c r="CF39" s="22"/>
      <c r="CG39" s="23" t="s">
        <v>225</v>
      </c>
      <c r="CH39" s="22"/>
      <c r="CI39" s="23" t="s">
        <v>225</v>
      </c>
      <c r="CJ39" s="22"/>
      <c r="CK39" s="23" t="s">
        <v>225</v>
      </c>
      <c r="CL39" s="22"/>
      <c r="CM39" s="23" t="s">
        <v>225</v>
      </c>
      <c r="CN39" s="22"/>
      <c r="CO39" s="23" t="s">
        <v>225</v>
      </c>
      <c r="CP39" s="22"/>
      <c r="CQ39" s="23" t="s">
        <v>225</v>
      </c>
      <c r="CR39" s="22"/>
      <c r="CS39" s="23" t="s">
        <v>225</v>
      </c>
      <c r="CT39" s="22"/>
      <c r="CU39" s="23" t="s">
        <v>225</v>
      </c>
      <c r="CV39" s="22"/>
      <c r="CW39" s="23" t="s">
        <v>225</v>
      </c>
      <c r="CX39" s="9">
        <v>48</v>
      </c>
      <c r="CY39" s="9">
        <v>12</v>
      </c>
      <c r="CZ39" s="9">
        <v>0</v>
      </c>
      <c r="DA39" s="9">
        <v>0</v>
      </c>
      <c r="DB39" s="9">
        <v>0</v>
      </c>
      <c r="DC39" s="9">
        <v>31</v>
      </c>
    </row>
    <row r="40" spans="1:107" ht="15.75" customHeight="1">
      <c r="A40" s="4">
        <v>35</v>
      </c>
      <c r="B40" s="18" t="s">
        <v>146</v>
      </c>
      <c r="C40" s="18" t="s">
        <v>147</v>
      </c>
      <c r="D40" s="4">
        <v>82</v>
      </c>
      <c r="E40" s="19">
        <v>47</v>
      </c>
      <c r="F40" s="1">
        <v>60</v>
      </c>
      <c r="G40" s="1">
        <v>1</v>
      </c>
      <c r="H40" s="20"/>
      <c r="I40" s="21" t="s">
        <v>225</v>
      </c>
      <c r="J40" s="20">
        <v>32</v>
      </c>
      <c r="K40" s="21">
        <v>60</v>
      </c>
      <c r="L40" s="20"/>
      <c r="M40" s="21" t="s">
        <v>225</v>
      </c>
      <c r="N40" s="20"/>
      <c r="O40" s="21" t="s">
        <v>225</v>
      </c>
      <c r="P40" s="20"/>
      <c r="Q40" s="21" t="s">
        <v>225</v>
      </c>
      <c r="R40" s="22"/>
      <c r="S40" s="23" t="s">
        <v>225</v>
      </c>
      <c r="T40" s="22"/>
      <c r="U40" s="23" t="s">
        <v>225</v>
      </c>
      <c r="V40" s="22"/>
      <c r="W40" s="23" t="s">
        <v>225</v>
      </c>
      <c r="X40" s="22"/>
      <c r="Y40" s="23" t="s">
        <v>225</v>
      </c>
      <c r="Z40" s="22"/>
      <c r="AA40" s="23" t="s">
        <v>225</v>
      </c>
      <c r="AB40" s="22"/>
      <c r="AC40" s="23" t="s">
        <v>225</v>
      </c>
      <c r="AD40" s="22"/>
      <c r="AE40" s="23" t="s">
        <v>225</v>
      </c>
      <c r="AF40" s="22"/>
      <c r="AG40" s="23" t="s">
        <v>225</v>
      </c>
      <c r="AH40" s="22"/>
      <c r="AI40" s="23" t="s">
        <v>225</v>
      </c>
      <c r="AJ40" s="22"/>
      <c r="AK40" s="23" t="s">
        <v>225</v>
      </c>
      <c r="AL40" s="22"/>
      <c r="AM40" s="23" t="s">
        <v>225</v>
      </c>
      <c r="AN40" s="22"/>
      <c r="AO40" s="23" t="s">
        <v>225</v>
      </c>
      <c r="AP40" s="22"/>
      <c r="AQ40" s="23" t="s">
        <v>225</v>
      </c>
      <c r="AR40" s="22"/>
      <c r="AS40" s="23" t="s">
        <v>225</v>
      </c>
      <c r="AT40" s="22"/>
      <c r="AU40" s="23" t="s">
        <v>225</v>
      </c>
      <c r="AV40" s="22"/>
      <c r="AW40" s="23" t="s">
        <v>225</v>
      </c>
      <c r="AX40" s="22"/>
      <c r="AY40" s="23" t="s">
        <v>225</v>
      </c>
      <c r="AZ40" s="22"/>
      <c r="BA40" s="23" t="s">
        <v>225</v>
      </c>
      <c r="BB40" s="22"/>
      <c r="BC40" s="23" t="s">
        <v>225</v>
      </c>
      <c r="BD40" s="22"/>
      <c r="BE40" s="23" t="s">
        <v>225</v>
      </c>
      <c r="BF40" s="22"/>
      <c r="BG40" s="23" t="s">
        <v>225</v>
      </c>
      <c r="BH40" s="22"/>
      <c r="BI40" s="23" t="s">
        <v>225</v>
      </c>
      <c r="BJ40" s="22"/>
      <c r="BK40" s="23" t="s">
        <v>225</v>
      </c>
      <c r="BL40" s="22"/>
      <c r="BM40" s="23" t="s">
        <v>225</v>
      </c>
      <c r="BN40" s="22"/>
      <c r="BO40" s="23" t="s">
        <v>225</v>
      </c>
      <c r="BP40" s="22"/>
      <c r="BQ40" s="23" t="s">
        <v>225</v>
      </c>
      <c r="BR40" s="22"/>
      <c r="BS40" s="23" t="s">
        <v>225</v>
      </c>
      <c r="BT40" s="22"/>
      <c r="BU40" s="23" t="s">
        <v>225</v>
      </c>
      <c r="BV40" s="22"/>
      <c r="BW40" s="23" t="s">
        <v>225</v>
      </c>
      <c r="BX40" s="22"/>
      <c r="BY40" s="23" t="s">
        <v>225</v>
      </c>
      <c r="BZ40" s="22"/>
      <c r="CA40" s="23" t="s">
        <v>225</v>
      </c>
      <c r="CB40" s="22"/>
      <c r="CC40" s="23" t="s">
        <v>225</v>
      </c>
      <c r="CD40" s="22"/>
      <c r="CE40" s="23" t="s">
        <v>225</v>
      </c>
      <c r="CF40" s="22"/>
      <c r="CG40" s="23" t="s">
        <v>225</v>
      </c>
      <c r="CH40" s="22"/>
      <c r="CI40" s="23" t="s">
        <v>225</v>
      </c>
      <c r="CJ40" s="22"/>
      <c r="CK40" s="23" t="s">
        <v>225</v>
      </c>
      <c r="CL40" s="22"/>
      <c r="CM40" s="23" t="s">
        <v>225</v>
      </c>
      <c r="CN40" s="22"/>
      <c r="CO40" s="23" t="s">
        <v>225</v>
      </c>
      <c r="CP40" s="22"/>
      <c r="CQ40" s="23" t="s">
        <v>225</v>
      </c>
      <c r="CR40" s="22"/>
      <c r="CS40" s="23" t="s">
        <v>225</v>
      </c>
      <c r="CT40" s="22"/>
      <c r="CU40" s="23" t="s">
        <v>225</v>
      </c>
      <c r="CV40" s="22"/>
      <c r="CW40" s="23" t="s">
        <v>225</v>
      </c>
      <c r="CX40" s="9">
        <v>60</v>
      </c>
      <c r="CY40" s="9">
        <v>0</v>
      </c>
      <c r="CZ40" s="9">
        <v>0</v>
      </c>
      <c r="DA40" s="9">
        <v>0</v>
      </c>
      <c r="DB40" s="9">
        <v>0</v>
      </c>
      <c r="DC40" s="9">
        <v>31</v>
      </c>
    </row>
    <row r="41" spans="1:107" ht="15.75" customHeight="1">
      <c r="A41" s="4">
        <v>37</v>
      </c>
      <c r="B41" s="18" t="s">
        <v>148</v>
      </c>
      <c r="C41" s="18" t="s">
        <v>135</v>
      </c>
      <c r="D41" s="4">
        <v>41</v>
      </c>
      <c r="E41" s="19">
        <v>4</v>
      </c>
      <c r="F41" s="1">
        <v>58</v>
      </c>
      <c r="G41" s="1">
        <v>1</v>
      </c>
      <c r="H41" s="20"/>
      <c r="I41" s="21" t="s">
        <v>225</v>
      </c>
      <c r="J41" s="20"/>
      <c r="K41" s="21" t="s">
        <v>225</v>
      </c>
      <c r="L41" s="20"/>
      <c r="M41" s="21" t="s">
        <v>225</v>
      </c>
      <c r="N41" s="20"/>
      <c r="O41" s="21" t="s">
        <v>225</v>
      </c>
      <c r="P41" s="20"/>
      <c r="Q41" s="21" t="s">
        <v>225</v>
      </c>
      <c r="R41" s="22"/>
      <c r="S41" s="23" t="s">
        <v>225</v>
      </c>
      <c r="T41" s="22"/>
      <c r="U41" s="23" t="s">
        <v>225</v>
      </c>
      <c r="V41" s="22">
        <v>16</v>
      </c>
      <c r="W41" s="23">
        <v>58</v>
      </c>
      <c r="X41" s="22"/>
      <c r="Y41" s="23" t="s">
        <v>225</v>
      </c>
      <c r="Z41" s="22"/>
      <c r="AA41" s="23" t="s">
        <v>225</v>
      </c>
      <c r="AB41" s="22"/>
      <c r="AC41" s="23" t="s">
        <v>225</v>
      </c>
      <c r="AD41" s="22"/>
      <c r="AE41" s="23" t="s">
        <v>225</v>
      </c>
      <c r="AF41" s="22"/>
      <c r="AG41" s="23" t="s">
        <v>225</v>
      </c>
      <c r="AH41" s="22"/>
      <c r="AI41" s="23" t="s">
        <v>225</v>
      </c>
      <c r="AJ41" s="22"/>
      <c r="AK41" s="23" t="s">
        <v>225</v>
      </c>
      <c r="AL41" s="22"/>
      <c r="AM41" s="23" t="s">
        <v>225</v>
      </c>
      <c r="AN41" s="22"/>
      <c r="AO41" s="23" t="s">
        <v>225</v>
      </c>
      <c r="AP41" s="22"/>
      <c r="AQ41" s="23" t="s">
        <v>225</v>
      </c>
      <c r="AR41" s="22"/>
      <c r="AS41" s="23" t="s">
        <v>225</v>
      </c>
      <c r="AT41" s="22"/>
      <c r="AU41" s="23" t="s">
        <v>225</v>
      </c>
      <c r="AV41" s="22"/>
      <c r="AW41" s="23" t="s">
        <v>225</v>
      </c>
      <c r="AX41" s="22"/>
      <c r="AY41" s="23" t="s">
        <v>225</v>
      </c>
      <c r="AZ41" s="22"/>
      <c r="BA41" s="23" t="s">
        <v>225</v>
      </c>
      <c r="BB41" s="22"/>
      <c r="BC41" s="23" t="s">
        <v>225</v>
      </c>
      <c r="BD41" s="22"/>
      <c r="BE41" s="23" t="s">
        <v>225</v>
      </c>
      <c r="BF41" s="22"/>
      <c r="BG41" s="23" t="s">
        <v>225</v>
      </c>
      <c r="BH41" s="22"/>
      <c r="BI41" s="23" t="s">
        <v>225</v>
      </c>
      <c r="BJ41" s="22"/>
      <c r="BK41" s="23" t="s">
        <v>225</v>
      </c>
      <c r="BL41" s="22"/>
      <c r="BM41" s="23" t="s">
        <v>225</v>
      </c>
      <c r="BN41" s="22"/>
      <c r="BO41" s="23" t="s">
        <v>225</v>
      </c>
      <c r="BP41" s="22"/>
      <c r="BQ41" s="23" t="s">
        <v>225</v>
      </c>
      <c r="BR41" s="22"/>
      <c r="BS41" s="23" t="s">
        <v>225</v>
      </c>
      <c r="BT41" s="22"/>
      <c r="BU41" s="23" t="s">
        <v>225</v>
      </c>
      <c r="BV41" s="22"/>
      <c r="BW41" s="23" t="s">
        <v>225</v>
      </c>
      <c r="BX41" s="22"/>
      <c r="BY41" s="23" t="s">
        <v>225</v>
      </c>
      <c r="BZ41" s="22"/>
      <c r="CA41" s="23" t="s">
        <v>225</v>
      </c>
      <c r="CB41" s="22"/>
      <c r="CC41" s="23" t="s">
        <v>225</v>
      </c>
      <c r="CD41" s="22"/>
      <c r="CE41" s="23" t="s">
        <v>225</v>
      </c>
      <c r="CF41" s="22"/>
      <c r="CG41" s="23" t="s">
        <v>225</v>
      </c>
      <c r="CH41" s="22"/>
      <c r="CI41" s="23" t="s">
        <v>225</v>
      </c>
      <c r="CJ41" s="22"/>
      <c r="CK41" s="23" t="s">
        <v>225</v>
      </c>
      <c r="CL41" s="22"/>
      <c r="CM41" s="23" t="s">
        <v>225</v>
      </c>
      <c r="CN41" s="22"/>
      <c r="CO41" s="23" t="s">
        <v>225</v>
      </c>
      <c r="CP41" s="22"/>
      <c r="CQ41" s="23" t="s">
        <v>225</v>
      </c>
      <c r="CR41" s="22"/>
      <c r="CS41" s="23" t="s">
        <v>225</v>
      </c>
      <c r="CT41" s="22"/>
      <c r="CU41" s="23" t="s">
        <v>225</v>
      </c>
      <c r="CV41" s="22"/>
      <c r="CW41" s="23" t="s">
        <v>225</v>
      </c>
      <c r="CX41" s="9">
        <v>58</v>
      </c>
      <c r="CY41" s="9">
        <v>0</v>
      </c>
      <c r="CZ41" s="9">
        <v>0</v>
      </c>
      <c r="DA41" s="9">
        <v>0</v>
      </c>
      <c r="DB41" s="9">
        <v>0</v>
      </c>
      <c r="DC41" s="9">
        <v>31</v>
      </c>
    </row>
    <row r="42" spans="1:107" ht="15.75" customHeight="1">
      <c r="A42" s="4">
        <v>37</v>
      </c>
      <c r="B42" s="18" t="s">
        <v>149</v>
      </c>
      <c r="C42" s="18" t="s">
        <v>150</v>
      </c>
      <c r="D42" s="4">
        <v>59</v>
      </c>
      <c r="E42" s="19">
        <v>22</v>
      </c>
      <c r="F42" s="1">
        <v>58</v>
      </c>
      <c r="G42" s="1">
        <v>1</v>
      </c>
      <c r="H42" s="20"/>
      <c r="I42" s="21" t="s">
        <v>225</v>
      </c>
      <c r="J42" s="20"/>
      <c r="K42" s="21" t="s">
        <v>225</v>
      </c>
      <c r="L42" s="20">
        <v>16</v>
      </c>
      <c r="M42" s="21">
        <v>58</v>
      </c>
      <c r="N42" s="20"/>
      <c r="O42" s="21" t="s">
        <v>225</v>
      </c>
      <c r="P42" s="20"/>
      <c r="Q42" s="21" t="s">
        <v>225</v>
      </c>
      <c r="R42" s="22"/>
      <c r="S42" s="23" t="s">
        <v>225</v>
      </c>
      <c r="T42" s="22"/>
      <c r="U42" s="23" t="s">
        <v>225</v>
      </c>
      <c r="V42" s="22"/>
      <c r="W42" s="23" t="s">
        <v>225</v>
      </c>
      <c r="X42" s="22"/>
      <c r="Y42" s="23" t="s">
        <v>225</v>
      </c>
      <c r="Z42" s="22"/>
      <c r="AA42" s="23" t="s">
        <v>225</v>
      </c>
      <c r="AB42" s="22"/>
      <c r="AC42" s="23" t="s">
        <v>225</v>
      </c>
      <c r="AD42" s="22"/>
      <c r="AE42" s="23" t="s">
        <v>225</v>
      </c>
      <c r="AF42" s="22"/>
      <c r="AG42" s="23" t="s">
        <v>225</v>
      </c>
      <c r="AH42" s="22"/>
      <c r="AI42" s="23" t="s">
        <v>225</v>
      </c>
      <c r="AJ42" s="22"/>
      <c r="AK42" s="23" t="s">
        <v>225</v>
      </c>
      <c r="AL42" s="22"/>
      <c r="AM42" s="23" t="s">
        <v>225</v>
      </c>
      <c r="AN42" s="22"/>
      <c r="AO42" s="23" t="s">
        <v>225</v>
      </c>
      <c r="AP42" s="22"/>
      <c r="AQ42" s="23" t="s">
        <v>225</v>
      </c>
      <c r="AR42" s="22"/>
      <c r="AS42" s="23" t="s">
        <v>225</v>
      </c>
      <c r="AT42" s="22"/>
      <c r="AU42" s="23" t="s">
        <v>225</v>
      </c>
      <c r="AV42" s="22"/>
      <c r="AW42" s="23" t="s">
        <v>225</v>
      </c>
      <c r="AX42" s="22"/>
      <c r="AY42" s="23" t="s">
        <v>225</v>
      </c>
      <c r="AZ42" s="22"/>
      <c r="BA42" s="23" t="s">
        <v>225</v>
      </c>
      <c r="BB42" s="22"/>
      <c r="BC42" s="23" t="s">
        <v>225</v>
      </c>
      <c r="BD42" s="22"/>
      <c r="BE42" s="23" t="s">
        <v>225</v>
      </c>
      <c r="BF42" s="22"/>
      <c r="BG42" s="23" t="s">
        <v>225</v>
      </c>
      <c r="BH42" s="22"/>
      <c r="BI42" s="23" t="s">
        <v>225</v>
      </c>
      <c r="BJ42" s="22"/>
      <c r="BK42" s="23" t="s">
        <v>225</v>
      </c>
      <c r="BL42" s="22"/>
      <c r="BM42" s="23" t="s">
        <v>225</v>
      </c>
      <c r="BN42" s="22"/>
      <c r="BO42" s="23" t="s">
        <v>225</v>
      </c>
      <c r="BP42" s="22"/>
      <c r="BQ42" s="23" t="s">
        <v>225</v>
      </c>
      <c r="BR42" s="22"/>
      <c r="BS42" s="23" t="s">
        <v>225</v>
      </c>
      <c r="BT42" s="22"/>
      <c r="BU42" s="23" t="s">
        <v>225</v>
      </c>
      <c r="BV42" s="22"/>
      <c r="BW42" s="23" t="s">
        <v>225</v>
      </c>
      <c r="BX42" s="22"/>
      <c r="BY42" s="23" t="s">
        <v>225</v>
      </c>
      <c r="BZ42" s="22"/>
      <c r="CA42" s="23" t="s">
        <v>225</v>
      </c>
      <c r="CB42" s="22"/>
      <c r="CC42" s="23" t="s">
        <v>225</v>
      </c>
      <c r="CD42" s="22"/>
      <c r="CE42" s="23" t="s">
        <v>225</v>
      </c>
      <c r="CF42" s="22"/>
      <c r="CG42" s="23" t="s">
        <v>225</v>
      </c>
      <c r="CH42" s="22"/>
      <c r="CI42" s="23" t="s">
        <v>225</v>
      </c>
      <c r="CJ42" s="22"/>
      <c r="CK42" s="23" t="s">
        <v>225</v>
      </c>
      <c r="CL42" s="22"/>
      <c r="CM42" s="23" t="s">
        <v>225</v>
      </c>
      <c r="CN42" s="22"/>
      <c r="CO42" s="23" t="s">
        <v>225</v>
      </c>
      <c r="CP42" s="22"/>
      <c r="CQ42" s="23" t="s">
        <v>225</v>
      </c>
      <c r="CR42" s="22"/>
      <c r="CS42" s="23" t="s">
        <v>225</v>
      </c>
      <c r="CT42" s="22"/>
      <c r="CU42" s="23" t="s">
        <v>225</v>
      </c>
      <c r="CV42" s="22"/>
      <c r="CW42" s="23" t="s">
        <v>225</v>
      </c>
      <c r="CX42" s="9">
        <v>58</v>
      </c>
      <c r="CY42" s="9">
        <v>0</v>
      </c>
      <c r="CZ42" s="9">
        <v>0</v>
      </c>
      <c r="DA42" s="9">
        <v>0</v>
      </c>
      <c r="DB42" s="9">
        <v>0</v>
      </c>
      <c r="DC42" s="9">
        <v>31</v>
      </c>
    </row>
    <row r="43" spans="1:107" ht="15.75" customHeight="1">
      <c r="A43" s="4">
        <v>39</v>
      </c>
      <c r="B43" s="18" t="s">
        <v>151</v>
      </c>
      <c r="C43" s="18" t="s">
        <v>99</v>
      </c>
      <c r="D43" s="4">
        <v>49</v>
      </c>
      <c r="E43" s="19">
        <v>10</v>
      </c>
      <c r="F43" s="1">
        <v>56</v>
      </c>
      <c r="G43" s="1">
        <v>2</v>
      </c>
      <c r="H43" s="20"/>
      <c r="I43" s="21" t="s">
        <v>225</v>
      </c>
      <c r="J43" s="20"/>
      <c r="K43" s="21" t="s">
        <v>225</v>
      </c>
      <c r="L43" s="20"/>
      <c r="M43" s="21" t="s">
        <v>225</v>
      </c>
      <c r="N43" s="20"/>
      <c r="O43" s="21" t="s">
        <v>225</v>
      </c>
      <c r="P43" s="20">
        <v>32</v>
      </c>
      <c r="Q43" s="21">
        <v>12</v>
      </c>
      <c r="R43" s="22"/>
      <c r="S43" s="23" t="s">
        <v>225</v>
      </c>
      <c r="T43" s="22"/>
      <c r="U43" s="23" t="s">
        <v>225</v>
      </c>
      <c r="V43" s="22"/>
      <c r="W43" s="23" t="s">
        <v>225</v>
      </c>
      <c r="X43" s="22"/>
      <c r="Y43" s="23" t="s">
        <v>225</v>
      </c>
      <c r="Z43" s="22">
        <v>4</v>
      </c>
      <c r="AA43" s="23">
        <v>44</v>
      </c>
      <c r="AB43" s="22"/>
      <c r="AC43" s="23" t="s">
        <v>225</v>
      </c>
      <c r="AD43" s="22"/>
      <c r="AE43" s="23" t="s">
        <v>225</v>
      </c>
      <c r="AF43" s="22"/>
      <c r="AG43" s="23" t="s">
        <v>225</v>
      </c>
      <c r="AH43" s="22"/>
      <c r="AI43" s="23" t="s">
        <v>225</v>
      </c>
      <c r="AJ43" s="22"/>
      <c r="AK43" s="23" t="s">
        <v>225</v>
      </c>
      <c r="AL43" s="22"/>
      <c r="AM43" s="23" t="s">
        <v>225</v>
      </c>
      <c r="AN43" s="22"/>
      <c r="AO43" s="23" t="s">
        <v>225</v>
      </c>
      <c r="AP43" s="22"/>
      <c r="AQ43" s="23" t="s">
        <v>225</v>
      </c>
      <c r="AR43" s="22"/>
      <c r="AS43" s="23" t="s">
        <v>225</v>
      </c>
      <c r="AT43" s="22"/>
      <c r="AU43" s="23" t="s">
        <v>225</v>
      </c>
      <c r="AV43" s="22"/>
      <c r="AW43" s="23" t="s">
        <v>225</v>
      </c>
      <c r="AX43" s="22"/>
      <c r="AY43" s="23" t="s">
        <v>225</v>
      </c>
      <c r="AZ43" s="22"/>
      <c r="BA43" s="23" t="s">
        <v>225</v>
      </c>
      <c r="BB43" s="22"/>
      <c r="BC43" s="23" t="s">
        <v>225</v>
      </c>
      <c r="BD43" s="22"/>
      <c r="BE43" s="23" t="s">
        <v>225</v>
      </c>
      <c r="BF43" s="22"/>
      <c r="BG43" s="23" t="s">
        <v>225</v>
      </c>
      <c r="BH43" s="22"/>
      <c r="BI43" s="23" t="s">
        <v>225</v>
      </c>
      <c r="BJ43" s="22"/>
      <c r="BK43" s="23" t="s">
        <v>225</v>
      </c>
      <c r="BL43" s="22"/>
      <c r="BM43" s="23" t="s">
        <v>225</v>
      </c>
      <c r="BN43" s="22"/>
      <c r="BO43" s="23" t="s">
        <v>225</v>
      </c>
      <c r="BP43" s="22"/>
      <c r="BQ43" s="23" t="s">
        <v>225</v>
      </c>
      <c r="BR43" s="22"/>
      <c r="BS43" s="23" t="s">
        <v>225</v>
      </c>
      <c r="BT43" s="22"/>
      <c r="BU43" s="23" t="s">
        <v>225</v>
      </c>
      <c r="BV43" s="22"/>
      <c r="BW43" s="23" t="s">
        <v>225</v>
      </c>
      <c r="BX43" s="22"/>
      <c r="BY43" s="23" t="s">
        <v>225</v>
      </c>
      <c r="BZ43" s="22"/>
      <c r="CA43" s="23" t="s">
        <v>225</v>
      </c>
      <c r="CB43" s="22"/>
      <c r="CC43" s="23" t="s">
        <v>225</v>
      </c>
      <c r="CD43" s="22"/>
      <c r="CE43" s="23" t="s">
        <v>225</v>
      </c>
      <c r="CF43" s="22"/>
      <c r="CG43" s="23" t="s">
        <v>225</v>
      </c>
      <c r="CH43" s="22"/>
      <c r="CI43" s="23" t="s">
        <v>225</v>
      </c>
      <c r="CJ43" s="22"/>
      <c r="CK43" s="23" t="s">
        <v>225</v>
      </c>
      <c r="CL43" s="22"/>
      <c r="CM43" s="23" t="s">
        <v>225</v>
      </c>
      <c r="CN43" s="22"/>
      <c r="CO43" s="23" t="s">
        <v>225</v>
      </c>
      <c r="CP43" s="22"/>
      <c r="CQ43" s="23" t="s">
        <v>225</v>
      </c>
      <c r="CR43" s="22"/>
      <c r="CS43" s="23" t="s">
        <v>225</v>
      </c>
      <c r="CT43" s="22"/>
      <c r="CU43" s="23" t="s">
        <v>225</v>
      </c>
      <c r="CV43" s="22"/>
      <c r="CW43" s="23" t="s">
        <v>225</v>
      </c>
      <c r="CX43" s="9">
        <v>44</v>
      </c>
      <c r="CY43" s="9">
        <v>12</v>
      </c>
      <c r="CZ43" s="9">
        <v>0</v>
      </c>
      <c r="DA43" s="9">
        <v>0</v>
      </c>
      <c r="DB43" s="9">
        <v>0</v>
      </c>
      <c r="DC43" s="9">
        <v>31</v>
      </c>
    </row>
    <row r="44" spans="1:107" ht="15.75" customHeight="1">
      <c r="A44" s="4">
        <v>40</v>
      </c>
      <c r="B44" s="18" t="s">
        <v>152</v>
      </c>
      <c r="C44" s="18" t="s">
        <v>117</v>
      </c>
      <c r="D44" s="4">
        <v>74</v>
      </c>
      <c r="E44" s="19">
        <v>34</v>
      </c>
      <c r="F44" s="1">
        <v>55</v>
      </c>
      <c r="G44" s="1">
        <v>2</v>
      </c>
      <c r="H44" s="20"/>
      <c r="I44" s="21" t="s">
        <v>225</v>
      </c>
      <c r="J44" s="20"/>
      <c r="K44" s="21" t="s">
        <v>225</v>
      </c>
      <c r="L44" s="20">
        <v>32</v>
      </c>
      <c r="M44" s="21">
        <v>35</v>
      </c>
      <c r="N44" s="20"/>
      <c r="O44" s="21" t="s">
        <v>225</v>
      </c>
      <c r="P44" s="20"/>
      <c r="Q44" s="21" t="s">
        <v>225</v>
      </c>
      <c r="R44" s="22"/>
      <c r="S44" s="23" t="s">
        <v>225</v>
      </c>
      <c r="T44" s="22"/>
      <c r="U44" s="23" t="s">
        <v>225</v>
      </c>
      <c r="V44" s="22"/>
      <c r="W44" s="23" t="s">
        <v>225</v>
      </c>
      <c r="X44" s="22">
        <v>32</v>
      </c>
      <c r="Y44" s="23">
        <v>20</v>
      </c>
      <c r="Z44" s="22"/>
      <c r="AA44" s="23" t="s">
        <v>225</v>
      </c>
      <c r="AB44" s="22"/>
      <c r="AC44" s="23" t="s">
        <v>225</v>
      </c>
      <c r="AD44" s="22"/>
      <c r="AE44" s="23" t="s">
        <v>225</v>
      </c>
      <c r="AF44" s="22"/>
      <c r="AG44" s="23" t="s">
        <v>225</v>
      </c>
      <c r="AH44" s="22"/>
      <c r="AI44" s="23" t="s">
        <v>225</v>
      </c>
      <c r="AJ44" s="22"/>
      <c r="AK44" s="23" t="s">
        <v>225</v>
      </c>
      <c r="AL44" s="22"/>
      <c r="AM44" s="23" t="s">
        <v>225</v>
      </c>
      <c r="AN44" s="22"/>
      <c r="AO44" s="23" t="s">
        <v>225</v>
      </c>
      <c r="AP44" s="22"/>
      <c r="AQ44" s="23" t="s">
        <v>225</v>
      </c>
      <c r="AR44" s="22"/>
      <c r="AS44" s="23" t="s">
        <v>225</v>
      </c>
      <c r="AT44" s="22"/>
      <c r="AU44" s="23" t="s">
        <v>225</v>
      </c>
      <c r="AV44" s="22"/>
      <c r="AW44" s="23" t="s">
        <v>225</v>
      </c>
      <c r="AX44" s="22"/>
      <c r="AY44" s="23" t="s">
        <v>225</v>
      </c>
      <c r="AZ44" s="22"/>
      <c r="BA44" s="23" t="s">
        <v>225</v>
      </c>
      <c r="BB44" s="22"/>
      <c r="BC44" s="23" t="s">
        <v>225</v>
      </c>
      <c r="BD44" s="22"/>
      <c r="BE44" s="23" t="s">
        <v>225</v>
      </c>
      <c r="BF44" s="22"/>
      <c r="BG44" s="23" t="s">
        <v>225</v>
      </c>
      <c r="BH44" s="22"/>
      <c r="BI44" s="23" t="s">
        <v>225</v>
      </c>
      <c r="BJ44" s="22"/>
      <c r="BK44" s="23" t="s">
        <v>225</v>
      </c>
      <c r="BL44" s="22"/>
      <c r="BM44" s="23" t="s">
        <v>225</v>
      </c>
      <c r="BN44" s="22"/>
      <c r="BO44" s="23" t="s">
        <v>225</v>
      </c>
      <c r="BP44" s="22"/>
      <c r="BQ44" s="23" t="s">
        <v>225</v>
      </c>
      <c r="BR44" s="22"/>
      <c r="BS44" s="23" t="s">
        <v>225</v>
      </c>
      <c r="BT44" s="22"/>
      <c r="BU44" s="23" t="s">
        <v>225</v>
      </c>
      <c r="BV44" s="22"/>
      <c r="BW44" s="23" t="s">
        <v>225</v>
      </c>
      <c r="BX44" s="22"/>
      <c r="BY44" s="23" t="s">
        <v>225</v>
      </c>
      <c r="BZ44" s="22"/>
      <c r="CA44" s="23" t="s">
        <v>225</v>
      </c>
      <c r="CB44" s="22"/>
      <c r="CC44" s="23" t="s">
        <v>225</v>
      </c>
      <c r="CD44" s="22"/>
      <c r="CE44" s="23" t="s">
        <v>225</v>
      </c>
      <c r="CF44" s="22"/>
      <c r="CG44" s="23" t="s">
        <v>225</v>
      </c>
      <c r="CH44" s="22"/>
      <c r="CI44" s="23" t="s">
        <v>225</v>
      </c>
      <c r="CJ44" s="22"/>
      <c r="CK44" s="23" t="s">
        <v>225</v>
      </c>
      <c r="CL44" s="22"/>
      <c r="CM44" s="23" t="s">
        <v>225</v>
      </c>
      <c r="CN44" s="22"/>
      <c r="CO44" s="23" t="s">
        <v>225</v>
      </c>
      <c r="CP44" s="22"/>
      <c r="CQ44" s="23" t="s">
        <v>225</v>
      </c>
      <c r="CR44" s="22"/>
      <c r="CS44" s="23" t="s">
        <v>225</v>
      </c>
      <c r="CT44" s="22"/>
      <c r="CU44" s="23" t="s">
        <v>225</v>
      </c>
      <c r="CV44" s="22"/>
      <c r="CW44" s="23" t="s">
        <v>225</v>
      </c>
      <c r="CX44" s="9">
        <v>35</v>
      </c>
      <c r="CY44" s="9">
        <v>20</v>
      </c>
      <c r="CZ44" s="9">
        <v>0</v>
      </c>
      <c r="DA44" s="9">
        <v>0</v>
      </c>
      <c r="DB44" s="9">
        <v>0</v>
      </c>
      <c r="DC44" s="9">
        <v>31</v>
      </c>
    </row>
    <row r="45" spans="1:107" ht="15.75" customHeight="1">
      <c r="A45" s="4">
        <v>41</v>
      </c>
      <c r="B45" s="18" t="s">
        <v>153</v>
      </c>
      <c r="C45" s="18" t="s">
        <v>135</v>
      </c>
      <c r="D45" s="4">
        <v>52</v>
      </c>
      <c r="E45" s="19">
        <v>11</v>
      </c>
      <c r="F45" s="1">
        <v>54</v>
      </c>
      <c r="G45" s="1">
        <v>2</v>
      </c>
      <c r="H45" s="20"/>
      <c r="I45" s="21" t="s">
        <v>225</v>
      </c>
      <c r="J45" s="20"/>
      <c r="K45" s="21" t="s">
        <v>225</v>
      </c>
      <c r="L45" s="20"/>
      <c r="M45" s="21" t="s">
        <v>225</v>
      </c>
      <c r="N45" s="20">
        <v>32</v>
      </c>
      <c r="O45" s="21">
        <v>20</v>
      </c>
      <c r="P45" s="20"/>
      <c r="Q45" s="21" t="s">
        <v>225</v>
      </c>
      <c r="R45" s="22"/>
      <c r="S45" s="23" t="s">
        <v>225</v>
      </c>
      <c r="T45" s="22"/>
      <c r="U45" s="23" t="s">
        <v>225</v>
      </c>
      <c r="V45" s="22"/>
      <c r="W45" s="23" t="s">
        <v>225</v>
      </c>
      <c r="X45" s="22">
        <v>16</v>
      </c>
      <c r="Y45" s="23">
        <v>34</v>
      </c>
      <c r="Z45" s="22"/>
      <c r="AA45" s="23" t="s">
        <v>225</v>
      </c>
      <c r="AB45" s="22"/>
      <c r="AC45" s="23" t="s">
        <v>225</v>
      </c>
      <c r="AD45" s="22"/>
      <c r="AE45" s="23" t="s">
        <v>225</v>
      </c>
      <c r="AF45" s="22"/>
      <c r="AG45" s="23" t="s">
        <v>225</v>
      </c>
      <c r="AH45" s="22"/>
      <c r="AI45" s="23" t="s">
        <v>225</v>
      </c>
      <c r="AJ45" s="22"/>
      <c r="AK45" s="23" t="s">
        <v>225</v>
      </c>
      <c r="AL45" s="22"/>
      <c r="AM45" s="23" t="s">
        <v>225</v>
      </c>
      <c r="AN45" s="22"/>
      <c r="AO45" s="23" t="s">
        <v>225</v>
      </c>
      <c r="AP45" s="22"/>
      <c r="AQ45" s="23" t="s">
        <v>225</v>
      </c>
      <c r="AR45" s="22"/>
      <c r="AS45" s="23" t="s">
        <v>225</v>
      </c>
      <c r="AT45" s="22"/>
      <c r="AU45" s="23" t="s">
        <v>225</v>
      </c>
      <c r="AV45" s="22"/>
      <c r="AW45" s="23" t="s">
        <v>225</v>
      </c>
      <c r="AX45" s="22"/>
      <c r="AY45" s="23" t="s">
        <v>225</v>
      </c>
      <c r="AZ45" s="22"/>
      <c r="BA45" s="23" t="s">
        <v>225</v>
      </c>
      <c r="BB45" s="22"/>
      <c r="BC45" s="23" t="s">
        <v>225</v>
      </c>
      <c r="BD45" s="22"/>
      <c r="BE45" s="23" t="s">
        <v>225</v>
      </c>
      <c r="BF45" s="22"/>
      <c r="BG45" s="23" t="s">
        <v>225</v>
      </c>
      <c r="BH45" s="22"/>
      <c r="BI45" s="23" t="s">
        <v>225</v>
      </c>
      <c r="BJ45" s="22"/>
      <c r="BK45" s="23" t="s">
        <v>225</v>
      </c>
      <c r="BL45" s="22"/>
      <c r="BM45" s="23" t="s">
        <v>225</v>
      </c>
      <c r="BN45" s="22"/>
      <c r="BO45" s="23" t="s">
        <v>225</v>
      </c>
      <c r="BP45" s="22"/>
      <c r="BQ45" s="23" t="s">
        <v>225</v>
      </c>
      <c r="BR45" s="22"/>
      <c r="BS45" s="23" t="s">
        <v>225</v>
      </c>
      <c r="BT45" s="22"/>
      <c r="BU45" s="23" t="s">
        <v>225</v>
      </c>
      <c r="BV45" s="22"/>
      <c r="BW45" s="23" t="s">
        <v>225</v>
      </c>
      <c r="BX45" s="22"/>
      <c r="BY45" s="23" t="s">
        <v>225</v>
      </c>
      <c r="BZ45" s="22"/>
      <c r="CA45" s="23" t="s">
        <v>225</v>
      </c>
      <c r="CB45" s="22"/>
      <c r="CC45" s="23" t="s">
        <v>225</v>
      </c>
      <c r="CD45" s="22"/>
      <c r="CE45" s="23" t="s">
        <v>225</v>
      </c>
      <c r="CF45" s="22"/>
      <c r="CG45" s="23" t="s">
        <v>225</v>
      </c>
      <c r="CH45" s="22"/>
      <c r="CI45" s="23" t="s">
        <v>225</v>
      </c>
      <c r="CJ45" s="22"/>
      <c r="CK45" s="23" t="s">
        <v>225</v>
      </c>
      <c r="CL45" s="22"/>
      <c r="CM45" s="23" t="s">
        <v>225</v>
      </c>
      <c r="CN45" s="22"/>
      <c r="CO45" s="23" t="s">
        <v>225</v>
      </c>
      <c r="CP45" s="22"/>
      <c r="CQ45" s="23" t="s">
        <v>225</v>
      </c>
      <c r="CR45" s="22"/>
      <c r="CS45" s="23" t="s">
        <v>225</v>
      </c>
      <c r="CT45" s="22"/>
      <c r="CU45" s="23" t="s">
        <v>225</v>
      </c>
      <c r="CV45" s="22"/>
      <c r="CW45" s="23" t="s">
        <v>225</v>
      </c>
      <c r="CX45" s="9">
        <v>34</v>
      </c>
      <c r="CY45" s="9">
        <v>20</v>
      </c>
      <c r="CZ45" s="9">
        <v>0</v>
      </c>
      <c r="DA45" s="9">
        <v>0</v>
      </c>
      <c r="DB45" s="9">
        <v>0</v>
      </c>
      <c r="DC45" s="9">
        <v>31</v>
      </c>
    </row>
    <row r="46" spans="1:107" ht="15.75" customHeight="1">
      <c r="A46" s="4">
        <v>41</v>
      </c>
      <c r="B46" s="18" t="s">
        <v>154</v>
      </c>
      <c r="C46" s="18" t="s">
        <v>117</v>
      </c>
      <c r="D46" s="4">
        <v>55</v>
      </c>
      <c r="E46" s="19">
        <v>14</v>
      </c>
      <c r="F46" s="1">
        <v>54</v>
      </c>
      <c r="G46" s="1">
        <v>2</v>
      </c>
      <c r="H46" s="20"/>
      <c r="I46" s="21" t="s">
        <v>225</v>
      </c>
      <c r="J46" s="20"/>
      <c r="K46" s="21" t="s">
        <v>225</v>
      </c>
      <c r="L46" s="20"/>
      <c r="M46" s="21" t="s">
        <v>225</v>
      </c>
      <c r="N46" s="20">
        <v>32</v>
      </c>
      <c r="O46" s="21">
        <v>20</v>
      </c>
      <c r="P46" s="20"/>
      <c r="Q46" s="21" t="s">
        <v>225</v>
      </c>
      <c r="R46" s="22"/>
      <c r="S46" s="23" t="s">
        <v>225</v>
      </c>
      <c r="T46" s="22"/>
      <c r="U46" s="23" t="s">
        <v>225</v>
      </c>
      <c r="V46" s="22"/>
      <c r="W46" s="23" t="s">
        <v>225</v>
      </c>
      <c r="X46" s="22">
        <v>16</v>
      </c>
      <c r="Y46" s="23">
        <v>34</v>
      </c>
      <c r="Z46" s="22"/>
      <c r="AA46" s="23" t="s">
        <v>225</v>
      </c>
      <c r="AB46" s="22"/>
      <c r="AC46" s="23" t="s">
        <v>225</v>
      </c>
      <c r="AD46" s="22"/>
      <c r="AE46" s="23" t="s">
        <v>225</v>
      </c>
      <c r="AF46" s="22"/>
      <c r="AG46" s="23" t="s">
        <v>225</v>
      </c>
      <c r="AH46" s="22"/>
      <c r="AI46" s="23" t="s">
        <v>225</v>
      </c>
      <c r="AJ46" s="22"/>
      <c r="AK46" s="23" t="s">
        <v>225</v>
      </c>
      <c r="AL46" s="22"/>
      <c r="AM46" s="23" t="s">
        <v>225</v>
      </c>
      <c r="AN46" s="22"/>
      <c r="AO46" s="23" t="s">
        <v>225</v>
      </c>
      <c r="AP46" s="22"/>
      <c r="AQ46" s="23" t="s">
        <v>225</v>
      </c>
      <c r="AR46" s="22"/>
      <c r="AS46" s="23" t="s">
        <v>225</v>
      </c>
      <c r="AT46" s="22"/>
      <c r="AU46" s="23" t="s">
        <v>225</v>
      </c>
      <c r="AV46" s="22"/>
      <c r="AW46" s="23" t="s">
        <v>225</v>
      </c>
      <c r="AX46" s="22"/>
      <c r="AY46" s="23" t="s">
        <v>225</v>
      </c>
      <c r="AZ46" s="22"/>
      <c r="BA46" s="23" t="s">
        <v>225</v>
      </c>
      <c r="BB46" s="22"/>
      <c r="BC46" s="23" t="s">
        <v>225</v>
      </c>
      <c r="BD46" s="22"/>
      <c r="BE46" s="23" t="s">
        <v>225</v>
      </c>
      <c r="BF46" s="22"/>
      <c r="BG46" s="23" t="s">
        <v>225</v>
      </c>
      <c r="BH46" s="22"/>
      <c r="BI46" s="23" t="s">
        <v>225</v>
      </c>
      <c r="BJ46" s="22"/>
      <c r="BK46" s="23" t="s">
        <v>225</v>
      </c>
      <c r="BL46" s="22"/>
      <c r="BM46" s="23" t="s">
        <v>225</v>
      </c>
      <c r="BN46" s="22"/>
      <c r="BO46" s="23" t="s">
        <v>225</v>
      </c>
      <c r="BP46" s="22"/>
      <c r="BQ46" s="23" t="s">
        <v>225</v>
      </c>
      <c r="BR46" s="22"/>
      <c r="BS46" s="23" t="s">
        <v>225</v>
      </c>
      <c r="BT46" s="22"/>
      <c r="BU46" s="23" t="s">
        <v>225</v>
      </c>
      <c r="BV46" s="22"/>
      <c r="BW46" s="23" t="s">
        <v>225</v>
      </c>
      <c r="BX46" s="22"/>
      <c r="BY46" s="23" t="s">
        <v>225</v>
      </c>
      <c r="BZ46" s="22"/>
      <c r="CA46" s="23" t="s">
        <v>225</v>
      </c>
      <c r="CB46" s="22"/>
      <c r="CC46" s="23" t="s">
        <v>225</v>
      </c>
      <c r="CD46" s="22"/>
      <c r="CE46" s="23" t="s">
        <v>225</v>
      </c>
      <c r="CF46" s="22"/>
      <c r="CG46" s="23" t="s">
        <v>225</v>
      </c>
      <c r="CH46" s="22"/>
      <c r="CI46" s="23" t="s">
        <v>225</v>
      </c>
      <c r="CJ46" s="22"/>
      <c r="CK46" s="23" t="s">
        <v>225</v>
      </c>
      <c r="CL46" s="22"/>
      <c r="CM46" s="23" t="s">
        <v>225</v>
      </c>
      <c r="CN46" s="22"/>
      <c r="CO46" s="23" t="s">
        <v>225</v>
      </c>
      <c r="CP46" s="22"/>
      <c r="CQ46" s="23" t="s">
        <v>225</v>
      </c>
      <c r="CR46" s="22"/>
      <c r="CS46" s="23" t="s">
        <v>225</v>
      </c>
      <c r="CT46" s="22"/>
      <c r="CU46" s="23" t="s">
        <v>225</v>
      </c>
      <c r="CV46" s="22"/>
      <c r="CW46" s="23" t="s">
        <v>225</v>
      </c>
      <c r="CX46" s="9">
        <v>34</v>
      </c>
      <c r="CY46" s="9">
        <v>20</v>
      </c>
      <c r="CZ46" s="9">
        <v>0</v>
      </c>
      <c r="DA46" s="9">
        <v>0</v>
      </c>
      <c r="DB46" s="9">
        <v>0</v>
      </c>
      <c r="DC46" s="9">
        <v>31</v>
      </c>
    </row>
    <row r="47" spans="1:107" ht="15.75" customHeight="1">
      <c r="A47" s="4">
        <v>43</v>
      </c>
      <c r="B47" s="18" t="s">
        <v>155</v>
      </c>
      <c r="C47" s="18" t="s">
        <v>156</v>
      </c>
      <c r="D47" s="4">
        <v>52</v>
      </c>
      <c r="E47" s="19">
        <v>9</v>
      </c>
      <c r="F47" s="1">
        <v>53</v>
      </c>
      <c r="G47" s="1">
        <v>2</v>
      </c>
      <c r="H47" s="20"/>
      <c r="I47" s="21" t="s">
        <v>225</v>
      </c>
      <c r="J47" s="20"/>
      <c r="K47" s="21" t="s">
        <v>225</v>
      </c>
      <c r="L47" s="20"/>
      <c r="M47" s="21" t="s">
        <v>225</v>
      </c>
      <c r="N47" s="20"/>
      <c r="O47" s="21" t="s">
        <v>225</v>
      </c>
      <c r="P47" s="20">
        <v>32</v>
      </c>
      <c r="Q47" s="21">
        <v>12</v>
      </c>
      <c r="R47" s="22"/>
      <c r="S47" s="23" t="s">
        <v>225</v>
      </c>
      <c r="T47" s="22"/>
      <c r="U47" s="23" t="s">
        <v>225</v>
      </c>
      <c r="V47" s="22"/>
      <c r="W47" s="23" t="s">
        <v>225</v>
      </c>
      <c r="X47" s="22"/>
      <c r="Y47" s="23" t="s">
        <v>225</v>
      </c>
      <c r="Z47" s="22"/>
      <c r="AA47" s="23" t="s">
        <v>225</v>
      </c>
      <c r="AB47" s="22">
        <v>2</v>
      </c>
      <c r="AC47" s="23">
        <v>41</v>
      </c>
      <c r="AD47" s="22"/>
      <c r="AE47" s="23" t="s">
        <v>225</v>
      </c>
      <c r="AF47" s="22"/>
      <c r="AG47" s="23" t="s">
        <v>225</v>
      </c>
      <c r="AH47" s="22"/>
      <c r="AI47" s="23" t="s">
        <v>225</v>
      </c>
      <c r="AJ47" s="22"/>
      <c r="AK47" s="23" t="s">
        <v>225</v>
      </c>
      <c r="AL47" s="22"/>
      <c r="AM47" s="23" t="s">
        <v>225</v>
      </c>
      <c r="AN47" s="22"/>
      <c r="AO47" s="23" t="s">
        <v>225</v>
      </c>
      <c r="AP47" s="22"/>
      <c r="AQ47" s="23" t="s">
        <v>225</v>
      </c>
      <c r="AR47" s="22"/>
      <c r="AS47" s="23" t="s">
        <v>225</v>
      </c>
      <c r="AT47" s="22"/>
      <c r="AU47" s="23" t="s">
        <v>225</v>
      </c>
      <c r="AV47" s="22"/>
      <c r="AW47" s="23" t="s">
        <v>225</v>
      </c>
      <c r="AX47" s="22"/>
      <c r="AY47" s="23" t="s">
        <v>225</v>
      </c>
      <c r="AZ47" s="22"/>
      <c r="BA47" s="23" t="s">
        <v>225</v>
      </c>
      <c r="BB47" s="22"/>
      <c r="BC47" s="23" t="s">
        <v>225</v>
      </c>
      <c r="BD47" s="22"/>
      <c r="BE47" s="23" t="s">
        <v>225</v>
      </c>
      <c r="BF47" s="22"/>
      <c r="BG47" s="23" t="s">
        <v>225</v>
      </c>
      <c r="BH47" s="22"/>
      <c r="BI47" s="23" t="s">
        <v>225</v>
      </c>
      <c r="BJ47" s="22"/>
      <c r="BK47" s="23" t="s">
        <v>225</v>
      </c>
      <c r="BL47" s="22"/>
      <c r="BM47" s="23" t="s">
        <v>225</v>
      </c>
      <c r="BN47" s="22"/>
      <c r="BO47" s="23" t="s">
        <v>225</v>
      </c>
      <c r="BP47" s="22"/>
      <c r="BQ47" s="23" t="s">
        <v>225</v>
      </c>
      <c r="BR47" s="22"/>
      <c r="BS47" s="23" t="s">
        <v>225</v>
      </c>
      <c r="BT47" s="22"/>
      <c r="BU47" s="23" t="s">
        <v>225</v>
      </c>
      <c r="BV47" s="22"/>
      <c r="BW47" s="23" t="s">
        <v>225</v>
      </c>
      <c r="BX47" s="22"/>
      <c r="BY47" s="23" t="s">
        <v>225</v>
      </c>
      <c r="BZ47" s="22"/>
      <c r="CA47" s="23" t="s">
        <v>225</v>
      </c>
      <c r="CB47" s="22"/>
      <c r="CC47" s="23" t="s">
        <v>225</v>
      </c>
      <c r="CD47" s="22"/>
      <c r="CE47" s="23" t="s">
        <v>225</v>
      </c>
      <c r="CF47" s="22"/>
      <c r="CG47" s="23" t="s">
        <v>225</v>
      </c>
      <c r="CH47" s="22"/>
      <c r="CI47" s="23" t="s">
        <v>225</v>
      </c>
      <c r="CJ47" s="22"/>
      <c r="CK47" s="23" t="s">
        <v>225</v>
      </c>
      <c r="CL47" s="22"/>
      <c r="CM47" s="23" t="s">
        <v>225</v>
      </c>
      <c r="CN47" s="22"/>
      <c r="CO47" s="23" t="s">
        <v>225</v>
      </c>
      <c r="CP47" s="22"/>
      <c r="CQ47" s="23" t="s">
        <v>225</v>
      </c>
      <c r="CR47" s="22"/>
      <c r="CS47" s="23" t="s">
        <v>225</v>
      </c>
      <c r="CT47" s="22"/>
      <c r="CU47" s="23" t="s">
        <v>225</v>
      </c>
      <c r="CV47" s="22"/>
      <c r="CW47" s="23" t="s">
        <v>225</v>
      </c>
      <c r="CX47" s="9">
        <v>41</v>
      </c>
      <c r="CY47" s="9">
        <v>12</v>
      </c>
      <c r="CZ47" s="9">
        <v>0</v>
      </c>
      <c r="DA47" s="9">
        <v>0</v>
      </c>
      <c r="DB47" s="9">
        <v>0</v>
      </c>
      <c r="DC47" s="9">
        <v>31</v>
      </c>
    </row>
    <row r="48" spans="1:107" ht="15.75" customHeight="1">
      <c r="A48" s="4">
        <v>44</v>
      </c>
      <c r="B48" s="18" t="s">
        <v>157</v>
      </c>
      <c r="C48" s="18" t="s">
        <v>135</v>
      </c>
      <c r="D48" s="4">
        <v>52</v>
      </c>
      <c r="E48" s="19">
        <v>8</v>
      </c>
      <c r="F48" s="1">
        <v>46</v>
      </c>
      <c r="G48" s="1">
        <v>2</v>
      </c>
      <c r="H48" s="20"/>
      <c r="I48" s="21" t="s">
        <v>225</v>
      </c>
      <c r="J48" s="20"/>
      <c r="K48" s="21" t="s">
        <v>225</v>
      </c>
      <c r="L48" s="20"/>
      <c r="M48" s="21" t="s">
        <v>225</v>
      </c>
      <c r="N48" s="20">
        <v>64</v>
      </c>
      <c r="O48" s="21">
        <v>12</v>
      </c>
      <c r="P48" s="20"/>
      <c r="Q48" s="21" t="s">
        <v>225</v>
      </c>
      <c r="R48" s="22"/>
      <c r="S48" s="23" t="s">
        <v>225</v>
      </c>
      <c r="T48" s="22"/>
      <c r="U48" s="23" t="s">
        <v>225</v>
      </c>
      <c r="V48" s="22"/>
      <c r="W48" s="23" t="s">
        <v>225</v>
      </c>
      <c r="X48" s="22">
        <v>16</v>
      </c>
      <c r="Y48" s="23">
        <v>34</v>
      </c>
      <c r="Z48" s="22"/>
      <c r="AA48" s="23" t="s">
        <v>225</v>
      </c>
      <c r="AB48" s="22"/>
      <c r="AC48" s="23" t="s">
        <v>225</v>
      </c>
      <c r="AD48" s="22"/>
      <c r="AE48" s="23" t="s">
        <v>225</v>
      </c>
      <c r="AF48" s="22"/>
      <c r="AG48" s="23" t="s">
        <v>225</v>
      </c>
      <c r="AH48" s="22"/>
      <c r="AI48" s="23" t="s">
        <v>225</v>
      </c>
      <c r="AJ48" s="22"/>
      <c r="AK48" s="23" t="s">
        <v>225</v>
      </c>
      <c r="AL48" s="22"/>
      <c r="AM48" s="23" t="s">
        <v>225</v>
      </c>
      <c r="AN48" s="22"/>
      <c r="AO48" s="23" t="s">
        <v>225</v>
      </c>
      <c r="AP48" s="22"/>
      <c r="AQ48" s="23" t="s">
        <v>225</v>
      </c>
      <c r="AR48" s="22"/>
      <c r="AS48" s="23" t="s">
        <v>225</v>
      </c>
      <c r="AT48" s="22"/>
      <c r="AU48" s="23" t="s">
        <v>225</v>
      </c>
      <c r="AV48" s="22"/>
      <c r="AW48" s="23" t="s">
        <v>225</v>
      </c>
      <c r="AX48" s="22"/>
      <c r="AY48" s="23" t="s">
        <v>225</v>
      </c>
      <c r="AZ48" s="22"/>
      <c r="BA48" s="23" t="s">
        <v>225</v>
      </c>
      <c r="BB48" s="22"/>
      <c r="BC48" s="23" t="s">
        <v>225</v>
      </c>
      <c r="BD48" s="22"/>
      <c r="BE48" s="23" t="s">
        <v>225</v>
      </c>
      <c r="BF48" s="22"/>
      <c r="BG48" s="23" t="s">
        <v>225</v>
      </c>
      <c r="BH48" s="22"/>
      <c r="BI48" s="23" t="s">
        <v>225</v>
      </c>
      <c r="BJ48" s="22"/>
      <c r="BK48" s="23" t="s">
        <v>225</v>
      </c>
      <c r="BL48" s="22"/>
      <c r="BM48" s="23" t="s">
        <v>225</v>
      </c>
      <c r="BN48" s="22"/>
      <c r="BO48" s="23" t="s">
        <v>225</v>
      </c>
      <c r="BP48" s="22"/>
      <c r="BQ48" s="23" t="s">
        <v>225</v>
      </c>
      <c r="BR48" s="22"/>
      <c r="BS48" s="23" t="s">
        <v>225</v>
      </c>
      <c r="BT48" s="22"/>
      <c r="BU48" s="23" t="s">
        <v>225</v>
      </c>
      <c r="BV48" s="22"/>
      <c r="BW48" s="23" t="s">
        <v>225</v>
      </c>
      <c r="BX48" s="22"/>
      <c r="BY48" s="23" t="s">
        <v>225</v>
      </c>
      <c r="BZ48" s="22"/>
      <c r="CA48" s="23" t="s">
        <v>225</v>
      </c>
      <c r="CB48" s="22"/>
      <c r="CC48" s="23" t="s">
        <v>225</v>
      </c>
      <c r="CD48" s="22"/>
      <c r="CE48" s="23" t="s">
        <v>225</v>
      </c>
      <c r="CF48" s="22"/>
      <c r="CG48" s="23" t="s">
        <v>225</v>
      </c>
      <c r="CH48" s="22"/>
      <c r="CI48" s="23" t="s">
        <v>225</v>
      </c>
      <c r="CJ48" s="22"/>
      <c r="CK48" s="23" t="s">
        <v>225</v>
      </c>
      <c r="CL48" s="22"/>
      <c r="CM48" s="23" t="s">
        <v>225</v>
      </c>
      <c r="CN48" s="22"/>
      <c r="CO48" s="23" t="s">
        <v>225</v>
      </c>
      <c r="CP48" s="22"/>
      <c r="CQ48" s="23" t="s">
        <v>225</v>
      </c>
      <c r="CR48" s="22"/>
      <c r="CS48" s="23" t="s">
        <v>225</v>
      </c>
      <c r="CT48" s="22"/>
      <c r="CU48" s="23" t="s">
        <v>225</v>
      </c>
      <c r="CV48" s="22"/>
      <c r="CW48" s="23" t="s">
        <v>225</v>
      </c>
      <c r="CX48" s="9">
        <v>34</v>
      </c>
      <c r="CY48" s="9">
        <v>12</v>
      </c>
      <c r="CZ48" s="9">
        <v>0</v>
      </c>
      <c r="DA48" s="9">
        <v>0</v>
      </c>
      <c r="DB48" s="9">
        <v>0</v>
      </c>
      <c r="DC48" s="9">
        <v>31</v>
      </c>
    </row>
    <row r="49" spans="1:107" ht="15.75" customHeight="1">
      <c r="A49" s="4">
        <v>45</v>
      </c>
      <c r="B49" s="18" t="s">
        <v>158</v>
      </c>
      <c r="C49" s="18" t="s">
        <v>117</v>
      </c>
      <c r="D49" s="4">
        <v>47</v>
      </c>
      <c r="E49" s="19">
        <v>2</v>
      </c>
      <c r="F49" s="1">
        <v>44</v>
      </c>
      <c r="G49" s="1">
        <v>2</v>
      </c>
      <c r="H49" s="20"/>
      <c r="I49" s="21" t="s">
        <v>225</v>
      </c>
      <c r="J49" s="20"/>
      <c r="K49" s="21" t="s">
        <v>225</v>
      </c>
      <c r="L49" s="20"/>
      <c r="M49" s="21" t="s">
        <v>225</v>
      </c>
      <c r="N49" s="20"/>
      <c r="O49" s="21" t="s">
        <v>225</v>
      </c>
      <c r="P49" s="20">
        <v>32</v>
      </c>
      <c r="Q49" s="21">
        <v>12</v>
      </c>
      <c r="R49" s="22"/>
      <c r="S49" s="23" t="s">
        <v>225</v>
      </c>
      <c r="T49" s="22"/>
      <c r="U49" s="23" t="s">
        <v>225</v>
      </c>
      <c r="V49" s="22"/>
      <c r="W49" s="23" t="s">
        <v>225</v>
      </c>
      <c r="X49" s="22"/>
      <c r="Y49" s="23" t="s">
        <v>225</v>
      </c>
      <c r="Z49" s="22">
        <v>8</v>
      </c>
      <c r="AA49" s="23">
        <v>32</v>
      </c>
      <c r="AB49" s="22"/>
      <c r="AC49" s="23" t="s">
        <v>225</v>
      </c>
      <c r="AD49" s="22"/>
      <c r="AE49" s="23" t="s">
        <v>225</v>
      </c>
      <c r="AF49" s="22"/>
      <c r="AG49" s="23" t="s">
        <v>225</v>
      </c>
      <c r="AH49" s="22"/>
      <c r="AI49" s="23" t="s">
        <v>225</v>
      </c>
      <c r="AJ49" s="22"/>
      <c r="AK49" s="23" t="s">
        <v>225</v>
      </c>
      <c r="AL49" s="22"/>
      <c r="AM49" s="23" t="s">
        <v>225</v>
      </c>
      <c r="AN49" s="22"/>
      <c r="AO49" s="23" t="s">
        <v>225</v>
      </c>
      <c r="AP49" s="22"/>
      <c r="AQ49" s="23" t="s">
        <v>225</v>
      </c>
      <c r="AR49" s="22"/>
      <c r="AS49" s="23" t="s">
        <v>225</v>
      </c>
      <c r="AT49" s="22"/>
      <c r="AU49" s="23" t="s">
        <v>225</v>
      </c>
      <c r="AV49" s="22"/>
      <c r="AW49" s="23" t="s">
        <v>225</v>
      </c>
      <c r="AX49" s="22"/>
      <c r="AY49" s="23" t="s">
        <v>225</v>
      </c>
      <c r="AZ49" s="22"/>
      <c r="BA49" s="23" t="s">
        <v>225</v>
      </c>
      <c r="BB49" s="22"/>
      <c r="BC49" s="23" t="s">
        <v>225</v>
      </c>
      <c r="BD49" s="22"/>
      <c r="BE49" s="23" t="s">
        <v>225</v>
      </c>
      <c r="BF49" s="22"/>
      <c r="BG49" s="23" t="s">
        <v>225</v>
      </c>
      <c r="BH49" s="22"/>
      <c r="BI49" s="23" t="s">
        <v>225</v>
      </c>
      <c r="BJ49" s="22"/>
      <c r="BK49" s="23" t="s">
        <v>225</v>
      </c>
      <c r="BL49" s="22"/>
      <c r="BM49" s="23" t="s">
        <v>225</v>
      </c>
      <c r="BN49" s="22"/>
      <c r="BO49" s="23" t="s">
        <v>225</v>
      </c>
      <c r="BP49" s="22"/>
      <c r="BQ49" s="23" t="s">
        <v>225</v>
      </c>
      <c r="BR49" s="22"/>
      <c r="BS49" s="23" t="s">
        <v>225</v>
      </c>
      <c r="BT49" s="22"/>
      <c r="BU49" s="23" t="s">
        <v>225</v>
      </c>
      <c r="BV49" s="22"/>
      <c r="BW49" s="23" t="s">
        <v>225</v>
      </c>
      <c r="BX49" s="22"/>
      <c r="BY49" s="23" t="s">
        <v>225</v>
      </c>
      <c r="BZ49" s="22"/>
      <c r="CA49" s="23" t="s">
        <v>225</v>
      </c>
      <c r="CB49" s="22"/>
      <c r="CC49" s="23" t="s">
        <v>225</v>
      </c>
      <c r="CD49" s="22"/>
      <c r="CE49" s="23" t="s">
        <v>225</v>
      </c>
      <c r="CF49" s="22"/>
      <c r="CG49" s="23" t="s">
        <v>225</v>
      </c>
      <c r="CH49" s="22"/>
      <c r="CI49" s="23" t="s">
        <v>225</v>
      </c>
      <c r="CJ49" s="22"/>
      <c r="CK49" s="23" t="s">
        <v>225</v>
      </c>
      <c r="CL49" s="22"/>
      <c r="CM49" s="23" t="s">
        <v>225</v>
      </c>
      <c r="CN49" s="22"/>
      <c r="CO49" s="23" t="s">
        <v>225</v>
      </c>
      <c r="CP49" s="22"/>
      <c r="CQ49" s="23" t="s">
        <v>225</v>
      </c>
      <c r="CR49" s="22"/>
      <c r="CS49" s="23" t="s">
        <v>225</v>
      </c>
      <c r="CT49" s="22"/>
      <c r="CU49" s="23" t="s">
        <v>225</v>
      </c>
      <c r="CV49" s="22"/>
      <c r="CW49" s="23" t="s">
        <v>225</v>
      </c>
      <c r="CX49" s="9">
        <v>32</v>
      </c>
      <c r="CY49" s="9">
        <v>12</v>
      </c>
      <c r="CZ49" s="9">
        <v>0</v>
      </c>
      <c r="DA49" s="9">
        <v>0</v>
      </c>
      <c r="DB49" s="9">
        <v>0</v>
      </c>
      <c r="DC49" s="9">
        <v>31</v>
      </c>
    </row>
    <row r="50" spans="1:107" ht="15.75" customHeight="1">
      <c r="A50" s="4">
        <v>45</v>
      </c>
      <c r="B50" s="18" t="s">
        <v>159</v>
      </c>
      <c r="C50" s="18" t="s">
        <v>117</v>
      </c>
      <c r="D50" s="4">
        <v>56</v>
      </c>
      <c r="E50" s="19">
        <v>11</v>
      </c>
      <c r="F50" s="1">
        <v>44</v>
      </c>
      <c r="G50" s="1">
        <v>2</v>
      </c>
      <c r="H50" s="20"/>
      <c r="I50" s="21" t="s">
        <v>225</v>
      </c>
      <c r="J50" s="20"/>
      <c r="K50" s="21" t="s">
        <v>225</v>
      </c>
      <c r="L50" s="20"/>
      <c r="M50" s="21" t="s">
        <v>225</v>
      </c>
      <c r="N50" s="20"/>
      <c r="O50" s="21" t="s">
        <v>225</v>
      </c>
      <c r="P50" s="20">
        <v>32</v>
      </c>
      <c r="Q50" s="21">
        <v>12</v>
      </c>
      <c r="R50" s="22"/>
      <c r="S50" s="23" t="s">
        <v>225</v>
      </c>
      <c r="T50" s="22"/>
      <c r="U50" s="23" t="s">
        <v>225</v>
      </c>
      <c r="V50" s="22"/>
      <c r="W50" s="23" t="s">
        <v>225</v>
      </c>
      <c r="X50" s="22"/>
      <c r="Y50" s="23" t="s">
        <v>225</v>
      </c>
      <c r="Z50" s="22">
        <v>8</v>
      </c>
      <c r="AA50" s="23">
        <v>32</v>
      </c>
      <c r="AB50" s="22"/>
      <c r="AC50" s="23" t="s">
        <v>225</v>
      </c>
      <c r="AD50" s="22"/>
      <c r="AE50" s="23" t="s">
        <v>225</v>
      </c>
      <c r="AF50" s="22"/>
      <c r="AG50" s="23" t="s">
        <v>225</v>
      </c>
      <c r="AH50" s="22"/>
      <c r="AI50" s="23" t="s">
        <v>225</v>
      </c>
      <c r="AJ50" s="22"/>
      <c r="AK50" s="23" t="s">
        <v>225</v>
      </c>
      <c r="AL50" s="22"/>
      <c r="AM50" s="23" t="s">
        <v>225</v>
      </c>
      <c r="AN50" s="22"/>
      <c r="AO50" s="23" t="s">
        <v>225</v>
      </c>
      <c r="AP50" s="22"/>
      <c r="AQ50" s="23" t="s">
        <v>225</v>
      </c>
      <c r="AR50" s="22"/>
      <c r="AS50" s="23" t="s">
        <v>225</v>
      </c>
      <c r="AT50" s="22"/>
      <c r="AU50" s="23" t="s">
        <v>225</v>
      </c>
      <c r="AV50" s="22"/>
      <c r="AW50" s="23" t="s">
        <v>225</v>
      </c>
      <c r="AX50" s="22"/>
      <c r="AY50" s="23" t="s">
        <v>225</v>
      </c>
      <c r="AZ50" s="22"/>
      <c r="BA50" s="23" t="s">
        <v>225</v>
      </c>
      <c r="BB50" s="22"/>
      <c r="BC50" s="23" t="s">
        <v>225</v>
      </c>
      <c r="BD50" s="22"/>
      <c r="BE50" s="23" t="s">
        <v>225</v>
      </c>
      <c r="BF50" s="22"/>
      <c r="BG50" s="23" t="s">
        <v>225</v>
      </c>
      <c r="BH50" s="22"/>
      <c r="BI50" s="23" t="s">
        <v>225</v>
      </c>
      <c r="BJ50" s="22"/>
      <c r="BK50" s="23" t="s">
        <v>225</v>
      </c>
      <c r="BL50" s="22"/>
      <c r="BM50" s="23" t="s">
        <v>225</v>
      </c>
      <c r="BN50" s="22"/>
      <c r="BO50" s="23" t="s">
        <v>225</v>
      </c>
      <c r="BP50" s="22"/>
      <c r="BQ50" s="23" t="s">
        <v>225</v>
      </c>
      <c r="BR50" s="22"/>
      <c r="BS50" s="23" t="s">
        <v>225</v>
      </c>
      <c r="BT50" s="22"/>
      <c r="BU50" s="23" t="s">
        <v>225</v>
      </c>
      <c r="BV50" s="22"/>
      <c r="BW50" s="23" t="s">
        <v>225</v>
      </c>
      <c r="BX50" s="22"/>
      <c r="BY50" s="23" t="s">
        <v>225</v>
      </c>
      <c r="BZ50" s="22"/>
      <c r="CA50" s="23" t="s">
        <v>225</v>
      </c>
      <c r="CB50" s="22"/>
      <c r="CC50" s="23" t="s">
        <v>225</v>
      </c>
      <c r="CD50" s="22"/>
      <c r="CE50" s="23" t="s">
        <v>225</v>
      </c>
      <c r="CF50" s="22"/>
      <c r="CG50" s="23" t="s">
        <v>225</v>
      </c>
      <c r="CH50" s="22"/>
      <c r="CI50" s="23" t="s">
        <v>225</v>
      </c>
      <c r="CJ50" s="22"/>
      <c r="CK50" s="23" t="s">
        <v>225</v>
      </c>
      <c r="CL50" s="22"/>
      <c r="CM50" s="23" t="s">
        <v>225</v>
      </c>
      <c r="CN50" s="22"/>
      <c r="CO50" s="23" t="s">
        <v>225</v>
      </c>
      <c r="CP50" s="22"/>
      <c r="CQ50" s="23" t="s">
        <v>225</v>
      </c>
      <c r="CR50" s="22"/>
      <c r="CS50" s="23" t="s">
        <v>225</v>
      </c>
      <c r="CT50" s="22"/>
      <c r="CU50" s="23" t="s">
        <v>225</v>
      </c>
      <c r="CV50" s="22"/>
      <c r="CW50" s="23" t="s">
        <v>225</v>
      </c>
      <c r="CX50" s="9">
        <v>32</v>
      </c>
      <c r="CY50" s="9">
        <v>12</v>
      </c>
      <c r="CZ50" s="9">
        <v>0</v>
      </c>
      <c r="DA50" s="9">
        <v>0</v>
      </c>
      <c r="DB50" s="9">
        <v>0</v>
      </c>
      <c r="DC50" s="9">
        <v>31</v>
      </c>
    </row>
    <row r="51" spans="1:107" ht="15.75" customHeight="1">
      <c r="A51" s="4">
        <v>47</v>
      </c>
      <c r="B51" s="18" t="s">
        <v>160</v>
      </c>
      <c r="C51" s="18" t="s">
        <v>99</v>
      </c>
      <c r="D51" s="4">
        <v>68</v>
      </c>
      <c r="E51" s="19">
        <v>21</v>
      </c>
      <c r="F51" s="1">
        <v>40</v>
      </c>
      <c r="G51" s="1">
        <v>2</v>
      </c>
      <c r="H51" s="20"/>
      <c r="I51" s="21" t="s">
        <v>225</v>
      </c>
      <c r="J51" s="20"/>
      <c r="K51" s="21" t="s">
        <v>225</v>
      </c>
      <c r="L51" s="20"/>
      <c r="M51" s="21" t="s">
        <v>225</v>
      </c>
      <c r="N51" s="20"/>
      <c r="O51" s="21" t="s">
        <v>225</v>
      </c>
      <c r="P51" s="20">
        <v>16</v>
      </c>
      <c r="Q51" s="21">
        <v>20</v>
      </c>
      <c r="R51" s="22"/>
      <c r="S51" s="23" t="s">
        <v>225</v>
      </c>
      <c r="T51" s="22"/>
      <c r="U51" s="23" t="s">
        <v>225</v>
      </c>
      <c r="V51" s="22"/>
      <c r="W51" s="23" t="s">
        <v>225</v>
      </c>
      <c r="X51" s="22"/>
      <c r="Y51" s="23" t="s">
        <v>225</v>
      </c>
      <c r="Z51" s="22">
        <v>16</v>
      </c>
      <c r="AA51" s="23">
        <v>20</v>
      </c>
      <c r="AB51" s="22"/>
      <c r="AC51" s="23" t="s">
        <v>225</v>
      </c>
      <c r="AD51" s="22"/>
      <c r="AE51" s="23" t="s">
        <v>225</v>
      </c>
      <c r="AF51" s="22"/>
      <c r="AG51" s="23" t="s">
        <v>225</v>
      </c>
      <c r="AH51" s="22"/>
      <c r="AI51" s="23" t="s">
        <v>225</v>
      </c>
      <c r="AJ51" s="22"/>
      <c r="AK51" s="23" t="s">
        <v>225</v>
      </c>
      <c r="AL51" s="22"/>
      <c r="AM51" s="23" t="s">
        <v>225</v>
      </c>
      <c r="AN51" s="22"/>
      <c r="AO51" s="23" t="s">
        <v>225</v>
      </c>
      <c r="AP51" s="22"/>
      <c r="AQ51" s="23" t="s">
        <v>225</v>
      </c>
      <c r="AR51" s="22"/>
      <c r="AS51" s="23" t="s">
        <v>225</v>
      </c>
      <c r="AT51" s="22"/>
      <c r="AU51" s="23" t="s">
        <v>225</v>
      </c>
      <c r="AV51" s="22"/>
      <c r="AW51" s="23" t="s">
        <v>225</v>
      </c>
      <c r="AX51" s="22"/>
      <c r="AY51" s="23" t="s">
        <v>225</v>
      </c>
      <c r="AZ51" s="22"/>
      <c r="BA51" s="23" t="s">
        <v>225</v>
      </c>
      <c r="BB51" s="22"/>
      <c r="BC51" s="23" t="s">
        <v>225</v>
      </c>
      <c r="BD51" s="22"/>
      <c r="BE51" s="23" t="s">
        <v>225</v>
      </c>
      <c r="BF51" s="22"/>
      <c r="BG51" s="23" t="s">
        <v>225</v>
      </c>
      <c r="BH51" s="22"/>
      <c r="BI51" s="23" t="s">
        <v>225</v>
      </c>
      <c r="BJ51" s="22"/>
      <c r="BK51" s="23" t="s">
        <v>225</v>
      </c>
      <c r="BL51" s="22"/>
      <c r="BM51" s="23" t="s">
        <v>225</v>
      </c>
      <c r="BN51" s="22"/>
      <c r="BO51" s="23" t="s">
        <v>225</v>
      </c>
      <c r="BP51" s="22"/>
      <c r="BQ51" s="23" t="s">
        <v>225</v>
      </c>
      <c r="BR51" s="22"/>
      <c r="BS51" s="23" t="s">
        <v>225</v>
      </c>
      <c r="BT51" s="22"/>
      <c r="BU51" s="23" t="s">
        <v>225</v>
      </c>
      <c r="BV51" s="22"/>
      <c r="BW51" s="23" t="s">
        <v>225</v>
      </c>
      <c r="BX51" s="22"/>
      <c r="BY51" s="23" t="s">
        <v>225</v>
      </c>
      <c r="BZ51" s="22"/>
      <c r="CA51" s="23" t="s">
        <v>225</v>
      </c>
      <c r="CB51" s="22"/>
      <c r="CC51" s="23" t="s">
        <v>225</v>
      </c>
      <c r="CD51" s="22"/>
      <c r="CE51" s="23" t="s">
        <v>225</v>
      </c>
      <c r="CF51" s="22"/>
      <c r="CG51" s="23" t="s">
        <v>225</v>
      </c>
      <c r="CH51" s="22"/>
      <c r="CI51" s="23" t="s">
        <v>225</v>
      </c>
      <c r="CJ51" s="22"/>
      <c r="CK51" s="23" t="s">
        <v>225</v>
      </c>
      <c r="CL51" s="22"/>
      <c r="CM51" s="23" t="s">
        <v>225</v>
      </c>
      <c r="CN51" s="22"/>
      <c r="CO51" s="23" t="s">
        <v>225</v>
      </c>
      <c r="CP51" s="22"/>
      <c r="CQ51" s="23" t="s">
        <v>225</v>
      </c>
      <c r="CR51" s="22"/>
      <c r="CS51" s="23" t="s">
        <v>225</v>
      </c>
      <c r="CT51" s="22"/>
      <c r="CU51" s="23" t="s">
        <v>225</v>
      </c>
      <c r="CV51" s="22"/>
      <c r="CW51" s="23" t="s">
        <v>225</v>
      </c>
      <c r="CX51" s="9">
        <v>20</v>
      </c>
      <c r="CY51" s="9">
        <v>20</v>
      </c>
      <c r="CZ51" s="9">
        <v>0</v>
      </c>
      <c r="DA51" s="9">
        <v>0</v>
      </c>
      <c r="DB51" s="9">
        <v>0</v>
      </c>
      <c r="DC51" s="9">
        <v>31</v>
      </c>
    </row>
    <row r="52" spans="1:107" ht="15.75" customHeight="1">
      <c r="A52" s="4">
        <v>48</v>
      </c>
      <c r="B52" s="18" t="s">
        <v>161</v>
      </c>
      <c r="C52" s="18" t="s">
        <v>156</v>
      </c>
      <c r="D52" s="4">
        <v>63</v>
      </c>
      <c r="E52" s="19">
        <v>15</v>
      </c>
      <c r="F52" s="1">
        <v>38</v>
      </c>
      <c r="G52" s="1">
        <v>2</v>
      </c>
      <c r="H52" s="20"/>
      <c r="I52" s="21" t="s">
        <v>225</v>
      </c>
      <c r="J52" s="20"/>
      <c r="K52" s="21" t="s">
        <v>225</v>
      </c>
      <c r="L52" s="20"/>
      <c r="M52" s="21" t="s">
        <v>225</v>
      </c>
      <c r="N52" s="20"/>
      <c r="O52" s="21" t="s">
        <v>225</v>
      </c>
      <c r="P52" s="20">
        <v>32</v>
      </c>
      <c r="Q52" s="21">
        <v>12</v>
      </c>
      <c r="R52" s="22"/>
      <c r="S52" s="23" t="s">
        <v>225</v>
      </c>
      <c r="T52" s="22"/>
      <c r="U52" s="23" t="s">
        <v>225</v>
      </c>
      <c r="V52" s="22"/>
      <c r="W52" s="23" t="s">
        <v>225</v>
      </c>
      <c r="X52" s="22"/>
      <c r="Y52" s="23" t="s">
        <v>225</v>
      </c>
      <c r="Z52" s="22"/>
      <c r="AA52" s="23" t="s">
        <v>225</v>
      </c>
      <c r="AB52" s="22">
        <v>4</v>
      </c>
      <c r="AC52" s="23">
        <v>26</v>
      </c>
      <c r="AD52" s="22"/>
      <c r="AE52" s="23" t="s">
        <v>225</v>
      </c>
      <c r="AF52" s="22"/>
      <c r="AG52" s="23" t="s">
        <v>225</v>
      </c>
      <c r="AH52" s="22"/>
      <c r="AI52" s="23" t="s">
        <v>225</v>
      </c>
      <c r="AJ52" s="22"/>
      <c r="AK52" s="23" t="s">
        <v>225</v>
      </c>
      <c r="AL52" s="22"/>
      <c r="AM52" s="23" t="s">
        <v>225</v>
      </c>
      <c r="AN52" s="22"/>
      <c r="AO52" s="23" t="s">
        <v>225</v>
      </c>
      <c r="AP52" s="22"/>
      <c r="AQ52" s="23" t="s">
        <v>225</v>
      </c>
      <c r="AR52" s="22"/>
      <c r="AS52" s="23" t="s">
        <v>225</v>
      </c>
      <c r="AT52" s="22"/>
      <c r="AU52" s="23" t="s">
        <v>225</v>
      </c>
      <c r="AV52" s="22"/>
      <c r="AW52" s="23" t="s">
        <v>225</v>
      </c>
      <c r="AX52" s="22"/>
      <c r="AY52" s="23" t="s">
        <v>225</v>
      </c>
      <c r="AZ52" s="22"/>
      <c r="BA52" s="23" t="s">
        <v>225</v>
      </c>
      <c r="BB52" s="22"/>
      <c r="BC52" s="23" t="s">
        <v>225</v>
      </c>
      <c r="BD52" s="22"/>
      <c r="BE52" s="23" t="s">
        <v>225</v>
      </c>
      <c r="BF52" s="22"/>
      <c r="BG52" s="23" t="s">
        <v>225</v>
      </c>
      <c r="BH52" s="22"/>
      <c r="BI52" s="23" t="s">
        <v>225</v>
      </c>
      <c r="BJ52" s="22"/>
      <c r="BK52" s="23" t="s">
        <v>225</v>
      </c>
      <c r="BL52" s="22"/>
      <c r="BM52" s="23" t="s">
        <v>225</v>
      </c>
      <c r="BN52" s="22"/>
      <c r="BO52" s="23" t="s">
        <v>225</v>
      </c>
      <c r="BP52" s="22"/>
      <c r="BQ52" s="23" t="s">
        <v>225</v>
      </c>
      <c r="BR52" s="22"/>
      <c r="BS52" s="23" t="s">
        <v>225</v>
      </c>
      <c r="BT52" s="22"/>
      <c r="BU52" s="23" t="s">
        <v>225</v>
      </c>
      <c r="BV52" s="22"/>
      <c r="BW52" s="23" t="s">
        <v>225</v>
      </c>
      <c r="BX52" s="22"/>
      <c r="BY52" s="23" t="s">
        <v>225</v>
      </c>
      <c r="BZ52" s="22"/>
      <c r="CA52" s="23" t="s">
        <v>225</v>
      </c>
      <c r="CB52" s="22"/>
      <c r="CC52" s="23" t="s">
        <v>225</v>
      </c>
      <c r="CD52" s="22"/>
      <c r="CE52" s="23" t="s">
        <v>225</v>
      </c>
      <c r="CF52" s="22"/>
      <c r="CG52" s="23" t="s">
        <v>225</v>
      </c>
      <c r="CH52" s="22"/>
      <c r="CI52" s="23" t="s">
        <v>225</v>
      </c>
      <c r="CJ52" s="22"/>
      <c r="CK52" s="23" t="s">
        <v>225</v>
      </c>
      <c r="CL52" s="22"/>
      <c r="CM52" s="23" t="s">
        <v>225</v>
      </c>
      <c r="CN52" s="22"/>
      <c r="CO52" s="23" t="s">
        <v>225</v>
      </c>
      <c r="CP52" s="22"/>
      <c r="CQ52" s="23" t="s">
        <v>225</v>
      </c>
      <c r="CR52" s="22"/>
      <c r="CS52" s="23" t="s">
        <v>225</v>
      </c>
      <c r="CT52" s="22"/>
      <c r="CU52" s="23" t="s">
        <v>225</v>
      </c>
      <c r="CV52" s="22"/>
      <c r="CW52" s="23" t="s">
        <v>225</v>
      </c>
      <c r="CX52" s="9">
        <v>26</v>
      </c>
      <c r="CY52" s="9">
        <v>12</v>
      </c>
      <c r="CZ52" s="9">
        <v>0</v>
      </c>
      <c r="DA52" s="9">
        <v>0</v>
      </c>
      <c r="DB52" s="9">
        <v>0</v>
      </c>
      <c r="DC52" s="9">
        <v>31</v>
      </c>
    </row>
    <row r="53" spans="1:107" ht="15.75" customHeight="1">
      <c r="A53" s="4">
        <v>49</v>
      </c>
      <c r="B53" s="18" t="s">
        <v>162</v>
      </c>
      <c r="C53" s="18" t="s">
        <v>115</v>
      </c>
      <c r="D53" s="4">
        <v>82</v>
      </c>
      <c r="E53" s="19">
        <v>33</v>
      </c>
      <c r="F53" s="1">
        <v>35</v>
      </c>
      <c r="G53" s="1">
        <v>1</v>
      </c>
      <c r="H53" s="20"/>
      <c r="I53" s="21" t="s">
        <v>225</v>
      </c>
      <c r="J53" s="20"/>
      <c r="K53" s="21" t="s">
        <v>225</v>
      </c>
      <c r="L53" s="20">
        <v>32</v>
      </c>
      <c r="M53" s="21">
        <v>35</v>
      </c>
      <c r="N53" s="20"/>
      <c r="O53" s="21" t="s">
        <v>225</v>
      </c>
      <c r="P53" s="20"/>
      <c r="Q53" s="21" t="s">
        <v>225</v>
      </c>
      <c r="R53" s="22"/>
      <c r="S53" s="23" t="s">
        <v>225</v>
      </c>
      <c r="T53" s="22"/>
      <c r="U53" s="23" t="s">
        <v>225</v>
      </c>
      <c r="V53" s="22"/>
      <c r="W53" s="23" t="s">
        <v>225</v>
      </c>
      <c r="X53" s="22"/>
      <c r="Y53" s="23" t="s">
        <v>225</v>
      </c>
      <c r="Z53" s="22"/>
      <c r="AA53" s="23" t="s">
        <v>225</v>
      </c>
      <c r="AB53" s="22"/>
      <c r="AC53" s="23" t="s">
        <v>225</v>
      </c>
      <c r="AD53" s="22"/>
      <c r="AE53" s="23" t="s">
        <v>225</v>
      </c>
      <c r="AF53" s="22"/>
      <c r="AG53" s="23" t="s">
        <v>225</v>
      </c>
      <c r="AH53" s="22"/>
      <c r="AI53" s="23" t="s">
        <v>225</v>
      </c>
      <c r="AJ53" s="22"/>
      <c r="AK53" s="23" t="s">
        <v>225</v>
      </c>
      <c r="AL53" s="22"/>
      <c r="AM53" s="23" t="s">
        <v>225</v>
      </c>
      <c r="AN53" s="22"/>
      <c r="AO53" s="23" t="s">
        <v>225</v>
      </c>
      <c r="AP53" s="22"/>
      <c r="AQ53" s="23" t="s">
        <v>225</v>
      </c>
      <c r="AR53" s="22"/>
      <c r="AS53" s="23" t="s">
        <v>225</v>
      </c>
      <c r="AT53" s="22"/>
      <c r="AU53" s="23" t="s">
        <v>225</v>
      </c>
      <c r="AV53" s="22"/>
      <c r="AW53" s="23" t="s">
        <v>225</v>
      </c>
      <c r="AX53" s="22"/>
      <c r="AY53" s="23" t="s">
        <v>225</v>
      </c>
      <c r="AZ53" s="22"/>
      <c r="BA53" s="23" t="s">
        <v>225</v>
      </c>
      <c r="BB53" s="22"/>
      <c r="BC53" s="23" t="s">
        <v>225</v>
      </c>
      <c r="BD53" s="22"/>
      <c r="BE53" s="23" t="s">
        <v>225</v>
      </c>
      <c r="BF53" s="22"/>
      <c r="BG53" s="23" t="s">
        <v>225</v>
      </c>
      <c r="BH53" s="22"/>
      <c r="BI53" s="23" t="s">
        <v>225</v>
      </c>
      <c r="BJ53" s="22"/>
      <c r="BK53" s="23" t="s">
        <v>225</v>
      </c>
      <c r="BL53" s="22"/>
      <c r="BM53" s="23" t="s">
        <v>225</v>
      </c>
      <c r="BN53" s="22"/>
      <c r="BO53" s="23" t="s">
        <v>225</v>
      </c>
      <c r="BP53" s="22"/>
      <c r="BQ53" s="23" t="s">
        <v>225</v>
      </c>
      <c r="BR53" s="22"/>
      <c r="BS53" s="23" t="s">
        <v>225</v>
      </c>
      <c r="BT53" s="22"/>
      <c r="BU53" s="23" t="s">
        <v>225</v>
      </c>
      <c r="BV53" s="22"/>
      <c r="BW53" s="23" t="s">
        <v>225</v>
      </c>
      <c r="BX53" s="22"/>
      <c r="BY53" s="23" t="s">
        <v>225</v>
      </c>
      <c r="BZ53" s="22"/>
      <c r="CA53" s="23" t="s">
        <v>225</v>
      </c>
      <c r="CB53" s="22"/>
      <c r="CC53" s="23" t="s">
        <v>225</v>
      </c>
      <c r="CD53" s="22"/>
      <c r="CE53" s="23" t="s">
        <v>225</v>
      </c>
      <c r="CF53" s="22"/>
      <c r="CG53" s="23" t="s">
        <v>225</v>
      </c>
      <c r="CH53" s="22"/>
      <c r="CI53" s="23" t="s">
        <v>225</v>
      </c>
      <c r="CJ53" s="22"/>
      <c r="CK53" s="23" t="s">
        <v>225</v>
      </c>
      <c r="CL53" s="22"/>
      <c r="CM53" s="23" t="s">
        <v>225</v>
      </c>
      <c r="CN53" s="22"/>
      <c r="CO53" s="23" t="s">
        <v>225</v>
      </c>
      <c r="CP53" s="22"/>
      <c r="CQ53" s="23" t="s">
        <v>225</v>
      </c>
      <c r="CR53" s="22"/>
      <c r="CS53" s="23" t="s">
        <v>225</v>
      </c>
      <c r="CT53" s="22"/>
      <c r="CU53" s="23" t="s">
        <v>225</v>
      </c>
      <c r="CV53" s="22"/>
      <c r="CW53" s="23" t="s">
        <v>225</v>
      </c>
      <c r="CX53" s="9">
        <v>35</v>
      </c>
      <c r="CY53" s="9">
        <v>0</v>
      </c>
      <c r="CZ53" s="9">
        <v>0</v>
      </c>
      <c r="DA53" s="9">
        <v>0</v>
      </c>
      <c r="DB53" s="9">
        <v>0</v>
      </c>
      <c r="DC53" s="9">
        <v>31</v>
      </c>
    </row>
    <row r="54" spans="1:107" ht="15.75" customHeight="1">
      <c r="A54" s="4">
        <v>50</v>
      </c>
      <c r="B54" s="18" t="s">
        <v>163</v>
      </c>
      <c r="C54" s="18" t="s">
        <v>130</v>
      </c>
      <c r="D54" s="4">
        <v>64</v>
      </c>
      <c r="E54" s="19">
        <v>14</v>
      </c>
      <c r="F54" s="1">
        <v>34</v>
      </c>
      <c r="G54" s="1">
        <v>1</v>
      </c>
      <c r="H54" s="20"/>
      <c r="I54" s="21" t="s">
        <v>225</v>
      </c>
      <c r="J54" s="20"/>
      <c r="K54" s="21" t="s">
        <v>225</v>
      </c>
      <c r="L54" s="20"/>
      <c r="M54" s="21" t="s">
        <v>225</v>
      </c>
      <c r="N54" s="20"/>
      <c r="O54" s="21" t="s">
        <v>225</v>
      </c>
      <c r="P54" s="20"/>
      <c r="Q54" s="21" t="s">
        <v>225</v>
      </c>
      <c r="R54" s="22"/>
      <c r="S54" s="23" t="s">
        <v>225</v>
      </c>
      <c r="T54" s="22"/>
      <c r="U54" s="23" t="s">
        <v>225</v>
      </c>
      <c r="V54" s="22"/>
      <c r="W54" s="23" t="s">
        <v>225</v>
      </c>
      <c r="X54" s="22">
        <v>16</v>
      </c>
      <c r="Y54" s="23">
        <v>34</v>
      </c>
      <c r="Z54" s="22"/>
      <c r="AA54" s="23" t="s">
        <v>225</v>
      </c>
      <c r="AB54" s="22"/>
      <c r="AC54" s="23" t="s">
        <v>225</v>
      </c>
      <c r="AD54" s="22"/>
      <c r="AE54" s="23" t="s">
        <v>225</v>
      </c>
      <c r="AF54" s="22"/>
      <c r="AG54" s="23" t="s">
        <v>225</v>
      </c>
      <c r="AH54" s="22"/>
      <c r="AI54" s="23" t="s">
        <v>225</v>
      </c>
      <c r="AJ54" s="22"/>
      <c r="AK54" s="23" t="s">
        <v>225</v>
      </c>
      <c r="AL54" s="22"/>
      <c r="AM54" s="23" t="s">
        <v>225</v>
      </c>
      <c r="AN54" s="22"/>
      <c r="AO54" s="23" t="s">
        <v>225</v>
      </c>
      <c r="AP54" s="22"/>
      <c r="AQ54" s="23" t="s">
        <v>225</v>
      </c>
      <c r="AR54" s="22"/>
      <c r="AS54" s="23" t="s">
        <v>225</v>
      </c>
      <c r="AT54" s="22"/>
      <c r="AU54" s="23" t="s">
        <v>225</v>
      </c>
      <c r="AV54" s="22"/>
      <c r="AW54" s="23" t="s">
        <v>225</v>
      </c>
      <c r="AX54" s="22"/>
      <c r="AY54" s="23" t="s">
        <v>225</v>
      </c>
      <c r="AZ54" s="22"/>
      <c r="BA54" s="23" t="s">
        <v>225</v>
      </c>
      <c r="BB54" s="22"/>
      <c r="BC54" s="23" t="s">
        <v>225</v>
      </c>
      <c r="BD54" s="22"/>
      <c r="BE54" s="23" t="s">
        <v>225</v>
      </c>
      <c r="BF54" s="22"/>
      <c r="BG54" s="23" t="s">
        <v>225</v>
      </c>
      <c r="BH54" s="22"/>
      <c r="BI54" s="23" t="s">
        <v>225</v>
      </c>
      <c r="BJ54" s="22"/>
      <c r="BK54" s="23" t="s">
        <v>225</v>
      </c>
      <c r="BL54" s="22"/>
      <c r="BM54" s="23" t="s">
        <v>225</v>
      </c>
      <c r="BN54" s="22"/>
      <c r="BO54" s="23" t="s">
        <v>225</v>
      </c>
      <c r="BP54" s="22"/>
      <c r="BQ54" s="23" t="s">
        <v>225</v>
      </c>
      <c r="BR54" s="22"/>
      <c r="BS54" s="23" t="s">
        <v>225</v>
      </c>
      <c r="BT54" s="22"/>
      <c r="BU54" s="23" t="s">
        <v>225</v>
      </c>
      <c r="BV54" s="22"/>
      <c r="BW54" s="23" t="s">
        <v>225</v>
      </c>
      <c r="BX54" s="22"/>
      <c r="BY54" s="23" t="s">
        <v>225</v>
      </c>
      <c r="BZ54" s="22"/>
      <c r="CA54" s="23" t="s">
        <v>225</v>
      </c>
      <c r="CB54" s="22"/>
      <c r="CC54" s="23" t="s">
        <v>225</v>
      </c>
      <c r="CD54" s="22"/>
      <c r="CE54" s="23" t="s">
        <v>225</v>
      </c>
      <c r="CF54" s="22"/>
      <c r="CG54" s="23" t="s">
        <v>225</v>
      </c>
      <c r="CH54" s="22"/>
      <c r="CI54" s="23" t="s">
        <v>225</v>
      </c>
      <c r="CJ54" s="22"/>
      <c r="CK54" s="23" t="s">
        <v>225</v>
      </c>
      <c r="CL54" s="22"/>
      <c r="CM54" s="23" t="s">
        <v>225</v>
      </c>
      <c r="CN54" s="22"/>
      <c r="CO54" s="23" t="s">
        <v>225</v>
      </c>
      <c r="CP54" s="22"/>
      <c r="CQ54" s="23" t="s">
        <v>225</v>
      </c>
      <c r="CR54" s="22"/>
      <c r="CS54" s="23" t="s">
        <v>225</v>
      </c>
      <c r="CT54" s="22"/>
      <c r="CU54" s="23" t="s">
        <v>225</v>
      </c>
      <c r="CV54" s="22"/>
      <c r="CW54" s="23" t="s">
        <v>225</v>
      </c>
      <c r="CX54" s="9">
        <v>34</v>
      </c>
      <c r="CY54" s="9">
        <v>0</v>
      </c>
      <c r="CZ54" s="9">
        <v>0</v>
      </c>
      <c r="DA54" s="9">
        <v>0</v>
      </c>
      <c r="DB54" s="9">
        <v>0</v>
      </c>
      <c r="DC54" s="9">
        <v>31</v>
      </c>
    </row>
    <row r="55" spans="1:107" ht="15.75" customHeight="1">
      <c r="A55" s="4">
        <v>50</v>
      </c>
      <c r="B55" s="18" t="s">
        <v>164</v>
      </c>
      <c r="C55" s="18" t="s">
        <v>121</v>
      </c>
      <c r="D55" s="4">
        <v>64</v>
      </c>
      <c r="E55" s="19">
        <v>14</v>
      </c>
      <c r="F55" s="1">
        <v>34</v>
      </c>
      <c r="G55" s="1">
        <v>1</v>
      </c>
      <c r="H55" s="20"/>
      <c r="I55" s="21" t="s">
        <v>225</v>
      </c>
      <c r="J55" s="20"/>
      <c r="K55" s="21" t="s">
        <v>225</v>
      </c>
      <c r="L55" s="20"/>
      <c r="M55" s="21" t="s">
        <v>225</v>
      </c>
      <c r="N55" s="20"/>
      <c r="O55" s="21" t="s">
        <v>225</v>
      </c>
      <c r="P55" s="20"/>
      <c r="Q55" s="21" t="s">
        <v>225</v>
      </c>
      <c r="R55" s="22"/>
      <c r="S55" s="23" t="s">
        <v>225</v>
      </c>
      <c r="T55" s="22"/>
      <c r="U55" s="23" t="s">
        <v>225</v>
      </c>
      <c r="V55" s="22"/>
      <c r="W55" s="23" t="s">
        <v>225</v>
      </c>
      <c r="X55" s="22">
        <v>16</v>
      </c>
      <c r="Y55" s="23">
        <v>34</v>
      </c>
      <c r="Z55" s="22"/>
      <c r="AA55" s="23" t="s">
        <v>225</v>
      </c>
      <c r="AB55" s="22"/>
      <c r="AC55" s="23" t="s">
        <v>225</v>
      </c>
      <c r="AD55" s="22"/>
      <c r="AE55" s="23" t="s">
        <v>225</v>
      </c>
      <c r="AF55" s="22"/>
      <c r="AG55" s="23" t="s">
        <v>225</v>
      </c>
      <c r="AH55" s="22"/>
      <c r="AI55" s="23" t="s">
        <v>225</v>
      </c>
      <c r="AJ55" s="22"/>
      <c r="AK55" s="23" t="s">
        <v>225</v>
      </c>
      <c r="AL55" s="22"/>
      <c r="AM55" s="23" t="s">
        <v>225</v>
      </c>
      <c r="AN55" s="22"/>
      <c r="AO55" s="23" t="s">
        <v>225</v>
      </c>
      <c r="AP55" s="22"/>
      <c r="AQ55" s="23" t="s">
        <v>225</v>
      </c>
      <c r="AR55" s="22"/>
      <c r="AS55" s="23" t="s">
        <v>225</v>
      </c>
      <c r="AT55" s="22"/>
      <c r="AU55" s="23" t="s">
        <v>225</v>
      </c>
      <c r="AV55" s="22"/>
      <c r="AW55" s="23" t="s">
        <v>225</v>
      </c>
      <c r="AX55" s="22"/>
      <c r="AY55" s="23" t="s">
        <v>225</v>
      </c>
      <c r="AZ55" s="22"/>
      <c r="BA55" s="23" t="s">
        <v>225</v>
      </c>
      <c r="BB55" s="22"/>
      <c r="BC55" s="23" t="s">
        <v>225</v>
      </c>
      <c r="BD55" s="22"/>
      <c r="BE55" s="23" t="s">
        <v>225</v>
      </c>
      <c r="BF55" s="22"/>
      <c r="BG55" s="23" t="s">
        <v>225</v>
      </c>
      <c r="BH55" s="22"/>
      <c r="BI55" s="23" t="s">
        <v>225</v>
      </c>
      <c r="BJ55" s="22"/>
      <c r="BK55" s="23" t="s">
        <v>225</v>
      </c>
      <c r="BL55" s="22"/>
      <c r="BM55" s="23" t="s">
        <v>225</v>
      </c>
      <c r="BN55" s="22"/>
      <c r="BO55" s="23" t="s">
        <v>225</v>
      </c>
      <c r="BP55" s="22"/>
      <c r="BQ55" s="23" t="s">
        <v>225</v>
      </c>
      <c r="BR55" s="22"/>
      <c r="BS55" s="23" t="s">
        <v>225</v>
      </c>
      <c r="BT55" s="22"/>
      <c r="BU55" s="23" t="s">
        <v>225</v>
      </c>
      <c r="BV55" s="22"/>
      <c r="BW55" s="23" t="s">
        <v>225</v>
      </c>
      <c r="BX55" s="22"/>
      <c r="BY55" s="23" t="s">
        <v>225</v>
      </c>
      <c r="BZ55" s="22"/>
      <c r="CA55" s="23" t="s">
        <v>225</v>
      </c>
      <c r="CB55" s="22"/>
      <c r="CC55" s="23" t="s">
        <v>225</v>
      </c>
      <c r="CD55" s="22"/>
      <c r="CE55" s="23" t="s">
        <v>225</v>
      </c>
      <c r="CF55" s="22"/>
      <c r="CG55" s="23" t="s">
        <v>225</v>
      </c>
      <c r="CH55" s="22"/>
      <c r="CI55" s="23" t="s">
        <v>225</v>
      </c>
      <c r="CJ55" s="22"/>
      <c r="CK55" s="23" t="s">
        <v>225</v>
      </c>
      <c r="CL55" s="22"/>
      <c r="CM55" s="23" t="s">
        <v>225</v>
      </c>
      <c r="CN55" s="22"/>
      <c r="CO55" s="23" t="s">
        <v>225</v>
      </c>
      <c r="CP55" s="22"/>
      <c r="CQ55" s="23" t="s">
        <v>225</v>
      </c>
      <c r="CR55" s="22"/>
      <c r="CS55" s="23" t="s">
        <v>225</v>
      </c>
      <c r="CT55" s="22"/>
      <c r="CU55" s="23" t="s">
        <v>225</v>
      </c>
      <c r="CV55" s="22"/>
      <c r="CW55" s="23" t="s">
        <v>225</v>
      </c>
      <c r="CX55" s="9">
        <v>34</v>
      </c>
      <c r="CY55" s="9">
        <v>0</v>
      </c>
      <c r="CZ55" s="9">
        <v>0</v>
      </c>
      <c r="DA55" s="9">
        <v>0</v>
      </c>
      <c r="DB55" s="9">
        <v>0</v>
      </c>
      <c r="DC55" s="9">
        <v>31</v>
      </c>
    </row>
    <row r="56" spans="1:107" ht="15.75" customHeight="1">
      <c r="A56" s="4">
        <v>52</v>
      </c>
      <c r="B56" s="18" t="s">
        <v>165</v>
      </c>
      <c r="C56" s="18" t="s">
        <v>156</v>
      </c>
      <c r="D56" s="4">
        <v>57</v>
      </c>
      <c r="E56" s="19">
        <v>5</v>
      </c>
      <c r="F56" s="1">
        <v>32</v>
      </c>
      <c r="G56" s="1">
        <v>1</v>
      </c>
      <c r="H56" s="20"/>
      <c r="I56" s="21" t="s">
        <v>225</v>
      </c>
      <c r="J56" s="20"/>
      <c r="K56" s="21" t="s">
        <v>225</v>
      </c>
      <c r="L56" s="20"/>
      <c r="M56" s="21" t="s">
        <v>225</v>
      </c>
      <c r="N56" s="20"/>
      <c r="O56" s="21" t="s">
        <v>225</v>
      </c>
      <c r="P56" s="20"/>
      <c r="Q56" s="21" t="s">
        <v>225</v>
      </c>
      <c r="R56" s="22"/>
      <c r="S56" s="23" t="s">
        <v>225</v>
      </c>
      <c r="T56" s="22"/>
      <c r="U56" s="23" t="s">
        <v>225</v>
      </c>
      <c r="V56" s="22"/>
      <c r="W56" s="23" t="s">
        <v>225</v>
      </c>
      <c r="X56" s="22"/>
      <c r="Y56" s="23" t="s">
        <v>225</v>
      </c>
      <c r="Z56" s="22">
        <v>8</v>
      </c>
      <c r="AA56" s="23">
        <v>32</v>
      </c>
      <c r="AB56" s="22"/>
      <c r="AC56" s="23" t="s">
        <v>225</v>
      </c>
      <c r="AD56" s="22"/>
      <c r="AE56" s="23" t="s">
        <v>225</v>
      </c>
      <c r="AF56" s="22"/>
      <c r="AG56" s="23" t="s">
        <v>225</v>
      </c>
      <c r="AH56" s="22"/>
      <c r="AI56" s="23" t="s">
        <v>225</v>
      </c>
      <c r="AJ56" s="22"/>
      <c r="AK56" s="23" t="s">
        <v>225</v>
      </c>
      <c r="AL56" s="22"/>
      <c r="AM56" s="23" t="s">
        <v>225</v>
      </c>
      <c r="AN56" s="22"/>
      <c r="AO56" s="23" t="s">
        <v>225</v>
      </c>
      <c r="AP56" s="22"/>
      <c r="AQ56" s="23" t="s">
        <v>225</v>
      </c>
      <c r="AR56" s="22"/>
      <c r="AS56" s="23" t="s">
        <v>225</v>
      </c>
      <c r="AT56" s="22"/>
      <c r="AU56" s="23" t="s">
        <v>225</v>
      </c>
      <c r="AV56" s="22"/>
      <c r="AW56" s="23" t="s">
        <v>225</v>
      </c>
      <c r="AX56" s="22"/>
      <c r="AY56" s="23" t="s">
        <v>225</v>
      </c>
      <c r="AZ56" s="22"/>
      <c r="BA56" s="23" t="s">
        <v>225</v>
      </c>
      <c r="BB56" s="22"/>
      <c r="BC56" s="23" t="s">
        <v>225</v>
      </c>
      <c r="BD56" s="22"/>
      <c r="BE56" s="23" t="s">
        <v>225</v>
      </c>
      <c r="BF56" s="22"/>
      <c r="BG56" s="23" t="s">
        <v>225</v>
      </c>
      <c r="BH56" s="22"/>
      <c r="BI56" s="23" t="s">
        <v>225</v>
      </c>
      <c r="BJ56" s="22"/>
      <c r="BK56" s="23" t="s">
        <v>225</v>
      </c>
      <c r="BL56" s="22"/>
      <c r="BM56" s="23" t="s">
        <v>225</v>
      </c>
      <c r="BN56" s="22"/>
      <c r="BO56" s="23" t="s">
        <v>225</v>
      </c>
      <c r="BP56" s="22"/>
      <c r="BQ56" s="23" t="s">
        <v>225</v>
      </c>
      <c r="BR56" s="22"/>
      <c r="BS56" s="23" t="s">
        <v>225</v>
      </c>
      <c r="BT56" s="22"/>
      <c r="BU56" s="23" t="s">
        <v>225</v>
      </c>
      <c r="BV56" s="22"/>
      <c r="BW56" s="23" t="s">
        <v>225</v>
      </c>
      <c r="BX56" s="22"/>
      <c r="BY56" s="23" t="s">
        <v>225</v>
      </c>
      <c r="BZ56" s="22"/>
      <c r="CA56" s="23" t="s">
        <v>225</v>
      </c>
      <c r="CB56" s="22"/>
      <c r="CC56" s="23" t="s">
        <v>225</v>
      </c>
      <c r="CD56" s="22"/>
      <c r="CE56" s="23" t="s">
        <v>225</v>
      </c>
      <c r="CF56" s="22"/>
      <c r="CG56" s="23" t="s">
        <v>225</v>
      </c>
      <c r="CH56" s="22"/>
      <c r="CI56" s="23" t="s">
        <v>225</v>
      </c>
      <c r="CJ56" s="22"/>
      <c r="CK56" s="23" t="s">
        <v>225</v>
      </c>
      <c r="CL56" s="22"/>
      <c r="CM56" s="23" t="s">
        <v>225</v>
      </c>
      <c r="CN56" s="22"/>
      <c r="CO56" s="23" t="s">
        <v>225</v>
      </c>
      <c r="CP56" s="22"/>
      <c r="CQ56" s="23" t="s">
        <v>225</v>
      </c>
      <c r="CR56" s="22"/>
      <c r="CS56" s="23" t="s">
        <v>225</v>
      </c>
      <c r="CT56" s="22"/>
      <c r="CU56" s="23" t="s">
        <v>225</v>
      </c>
      <c r="CV56" s="22"/>
      <c r="CW56" s="23" t="s">
        <v>225</v>
      </c>
      <c r="CX56" s="9">
        <v>32</v>
      </c>
      <c r="CY56" s="9">
        <v>0</v>
      </c>
      <c r="CZ56" s="9">
        <v>0</v>
      </c>
      <c r="DA56" s="9">
        <v>0</v>
      </c>
      <c r="DB56" s="9">
        <v>0</v>
      </c>
      <c r="DC56" s="9">
        <v>31</v>
      </c>
    </row>
    <row r="57" spans="1:107" ht="15.75" customHeight="1">
      <c r="A57" s="4">
        <v>52</v>
      </c>
      <c r="B57" s="18" t="s">
        <v>166</v>
      </c>
      <c r="C57" s="18" t="s">
        <v>99</v>
      </c>
      <c r="D57" s="4">
        <v>74</v>
      </c>
      <c r="E57" s="19">
        <v>22</v>
      </c>
      <c r="F57" s="1">
        <v>32</v>
      </c>
      <c r="G57" s="1">
        <v>2</v>
      </c>
      <c r="H57" s="20"/>
      <c r="I57" s="21" t="s">
        <v>225</v>
      </c>
      <c r="J57" s="20"/>
      <c r="K57" s="21" t="s">
        <v>225</v>
      </c>
      <c r="L57" s="20"/>
      <c r="M57" s="21" t="s">
        <v>225</v>
      </c>
      <c r="N57" s="20">
        <v>64</v>
      </c>
      <c r="O57" s="21">
        <v>12</v>
      </c>
      <c r="P57" s="20"/>
      <c r="Q57" s="21" t="s">
        <v>225</v>
      </c>
      <c r="R57" s="22"/>
      <c r="S57" s="23" t="s">
        <v>225</v>
      </c>
      <c r="T57" s="22"/>
      <c r="U57" s="23" t="s">
        <v>225</v>
      </c>
      <c r="V57" s="22"/>
      <c r="W57" s="23" t="s">
        <v>225</v>
      </c>
      <c r="X57" s="22">
        <v>32</v>
      </c>
      <c r="Y57" s="23">
        <v>20</v>
      </c>
      <c r="Z57" s="22"/>
      <c r="AA57" s="23" t="s">
        <v>225</v>
      </c>
      <c r="AB57" s="22"/>
      <c r="AC57" s="23" t="s">
        <v>225</v>
      </c>
      <c r="AD57" s="22"/>
      <c r="AE57" s="23" t="s">
        <v>225</v>
      </c>
      <c r="AF57" s="22"/>
      <c r="AG57" s="23" t="s">
        <v>225</v>
      </c>
      <c r="AH57" s="22"/>
      <c r="AI57" s="23" t="s">
        <v>225</v>
      </c>
      <c r="AJ57" s="22"/>
      <c r="AK57" s="23" t="s">
        <v>225</v>
      </c>
      <c r="AL57" s="22"/>
      <c r="AM57" s="23" t="s">
        <v>225</v>
      </c>
      <c r="AN57" s="22"/>
      <c r="AO57" s="23" t="s">
        <v>225</v>
      </c>
      <c r="AP57" s="22"/>
      <c r="AQ57" s="23" t="s">
        <v>225</v>
      </c>
      <c r="AR57" s="22"/>
      <c r="AS57" s="23" t="s">
        <v>225</v>
      </c>
      <c r="AT57" s="22"/>
      <c r="AU57" s="23" t="s">
        <v>225</v>
      </c>
      <c r="AV57" s="22"/>
      <c r="AW57" s="23" t="s">
        <v>225</v>
      </c>
      <c r="AX57" s="22"/>
      <c r="AY57" s="23" t="s">
        <v>225</v>
      </c>
      <c r="AZ57" s="22"/>
      <c r="BA57" s="23" t="s">
        <v>225</v>
      </c>
      <c r="BB57" s="22"/>
      <c r="BC57" s="23" t="s">
        <v>225</v>
      </c>
      <c r="BD57" s="22"/>
      <c r="BE57" s="23" t="s">
        <v>225</v>
      </c>
      <c r="BF57" s="22"/>
      <c r="BG57" s="23" t="s">
        <v>225</v>
      </c>
      <c r="BH57" s="22"/>
      <c r="BI57" s="23" t="s">
        <v>225</v>
      </c>
      <c r="BJ57" s="22"/>
      <c r="BK57" s="23" t="s">
        <v>225</v>
      </c>
      <c r="BL57" s="22"/>
      <c r="BM57" s="23" t="s">
        <v>225</v>
      </c>
      <c r="BN57" s="22"/>
      <c r="BO57" s="23" t="s">
        <v>225</v>
      </c>
      <c r="BP57" s="22"/>
      <c r="BQ57" s="23" t="s">
        <v>225</v>
      </c>
      <c r="BR57" s="22"/>
      <c r="BS57" s="23" t="s">
        <v>225</v>
      </c>
      <c r="BT57" s="22"/>
      <c r="BU57" s="23" t="s">
        <v>225</v>
      </c>
      <c r="BV57" s="22"/>
      <c r="BW57" s="23" t="s">
        <v>225</v>
      </c>
      <c r="BX57" s="22"/>
      <c r="BY57" s="23" t="s">
        <v>225</v>
      </c>
      <c r="BZ57" s="22"/>
      <c r="CA57" s="23" t="s">
        <v>225</v>
      </c>
      <c r="CB57" s="22"/>
      <c r="CC57" s="23" t="s">
        <v>225</v>
      </c>
      <c r="CD57" s="22"/>
      <c r="CE57" s="23" t="s">
        <v>225</v>
      </c>
      <c r="CF57" s="22"/>
      <c r="CG57" s="23" t="s">
        <v>225</v>
      </c>
      <c r="CH57" s="22"/>
      <c r="CI57" s="23" t="s">
        <v>225</v>
      </c>
      <c r="CJ57" s="22"/>
      <c r="CK57" s="23" t="s">
        <v>225</v>
      </c>
      <c r="CL57" s="22"/>
      <c r="CM57" s="23" t="s">
        <v>225</v>
      </c>
      <c r="CN57" s="22"/>
      <c r="CO57" s="23" t="s">
        <v>225</v>
      </c>
      <c r="CP57" s="22"/>
      <c r="CQ57" s="23" t="s">
        <v>225</v>
      </c>
      <c r="CR57" s="22"/>
      <c r="CS57" s="23" t="s">
        <v>225</v>
      </c>
      <c r="CT57" s="22"/>
      <c r="CU57" s="23" t="s">
        <v>225</v>
      </c>
      <c r="CV57" s="22"/>
      <c r="CW57" s="23" t="s">
        <v>225</v>
      </c>
      <c r="CX57" s="9">
        <v>20</v>
      </c>
      <c r="CY57" s="9">
        <v>12</v>
      </c>
      <c r="CZ57" s="9">
        <v>0</v>
      </c>
      <c r="DA57" s="9">
        <v>0</v>
      </c>
      <c r="DB57" s="9">
        <v>0</v>
      </c>
      <c r="DC57" s="9">
        <v>31</v>
      </c>
    </row>
    <row r="58" spans="1:107" ht="15.75" customHeight="1">
      <c r="A58" s="4">
        <v>54</v>
      </c>
      <c r="B58" s="18" t="s">
        <v>167</v>
      </c>
      <c r="C58" s="18" t="s">
        <v>135</v>
      </c>
      <c r="D58" s="4">
        <v>67</v>
      </c>
      <c r="E58" s="19">
        <v>13</v>
      </c>
      <c r="F58" s="1">
        <v>27</v>
      </c>
      <c r="G58" s="1">
        <v>2</v>
      </c>
      <c r="H58" s="20"/>
      <c r="I58" s="21" t="s">
        <v>225</v>
      </c>
      <c r="J58" s="20"/>
      <c r="K58" s="21" t="s">
        <v>225</v>
      </c>
      <c r="L58" s="20"/>
      <c r="M58" s="21" t="s">
        <v>225</v>
      </c>
      <c r="N58" s="20"/>
      <c r="O58" s="21" t="s">
        <v>225</v>
      </c>
      <c r="P58" s="20">
        <v>64</v>
      </c>
      <c r="Q58" s="21">
        <v>7</v>
      </c>
      <c r="R58" s="22"/>
      <c r="S58" s="23" t="s">
        <v>225</v>
      </c>
      <c r="T58" s="22"/>
      <c r="U58" s="23" t="s">
        <v>225</v>
      </c>
      <c r="V58" s="22"/>
      <c r="W58" s="23" t="s">
        <v>225</v>
      </c>
      <c r="X58" s="22"/>
      <c r="Y58" s="23" t="s">
        <v>225</v>
      </c>
      <c r="Z58" s="22">
        <v>16</v>
      </c>
      <c r="AA58" s="23">
        <v>20</v>
      </c>
      <c r="AB58" s="22"/>
      <c r="AC58" s="23" t="s">
        <v>225</v>
      </c>
      <c r="AD58" s="22"/>
      <c r="AE58" s="23" t="s">
        <v>225</v>
      </c>
      <c r="AF58" s="22"/>
      <c r="AG58" s="23" t="s">
        <v>225</v>
      </c>
      <c r="AH58" s="22"/>
      <c r="AI58" s="23" t="s">
        <v>225</v>
      </c>
      <c r="AJ58" s="22"/>
      <c r="AK58" s="23" t="s">
        <v>225</v>
      </c>
      <c r="AL58" s="22"/>
      <c r="AM58" s="23" t="s">
        <v>225</v>
      </c>
      <c r="AN58" s="22"/>
      <c r="AO58" s="23" t="s">
        <v>225</v>
      </c>
      <c r="AP58" s="22"/>
      <c r="AQ58" s="23" t="s">
        <v>225</v>
      </c>
      <c r="AR58" s="22"/>
      <c r="AS58" s="23" t="s">
        <v>225</v>
      </c>
      <c r="AT58" s="22"/>
      <c r="AU58" s="23" t="s">
        <v>225</v>
      </c>
      <c r="AV58" s="22"/>
      <c r="AW58" s="23" t="s">
        <v>225</v>
      </c>
      <c r="AX58" s="22"/>
      <c r="AY58" s="23" t="s">
        <v>225</v>
      </c>
      <c r="AZ58" s="22"/>
      <c r="BA58" s="23" t="s">
        <v>225</v>
      </c>
      <c r="BB58" s="22"/>
      <c r="BC58" s="23" t="s">
        <v>225</v>
      </c>
      <c r="BD58" s="22"/>
      <c r="BE58" s="23" t="s">
        <v>225</v>
      </c>
      <c r="BF58" s="22"/>
      <c r="BG58" s="23" t="s">
        <v>225</v>
      </c>
      <c r="BH58" s="22"/>
      <c r="BI58" s="23" t="s">
        <v>225</v>
      </c>
      <c r="BJ58" s="22"/>
      <c r="BK58" s="23" t="s">
        <v>225</v>
      </c>
      <c r="BL58" s="22"/>
      <c r="BM58" s="23" t="s">
        <v>225</v>
      </c>
      <c r="BN58" s="22"/>
      <c r="BO58" s="23" t="s">
        <v>225</v>
      </c>
      <c r="BP58" s="22"/>
      <c r="BQ58" s="23" t="s">
        <v>225</v>
      </c>
      <c r="BR58" s="22"/>
      <c r="BS58" s="23" t="s">
        <v>225</v>
      </c>
      <c r="BT58" s="22"/>
      <c r="BU58" s="23" t="s">
        <v>225</v>
      </c>
      <c r="BV58" s="22"/>
      <c r="BW58" s="23" t="s">
        <v>225</v>
      </c>
      <c r="BX58" s="22"/>
      <c r="BY58" s="23" t="s">
        <v>225</v>
      </c>
      <c r="BZ58" s="22"/>
      <c r="CA58" s="23" t="s">
        <v>225</v>
      </c>
      <c r="CB58" s="22"/>
      <c r="CC58" s="23" t="s">
        <v>225</v>
      </c>
      <c r="CD58" s="22"/>
      <c r="CE58" s="23" t="s">
        <v>225</v>
      </c>
      <c r="CF58" s="22"/>
      <c r="CG58" s="23" t="s">
        <v>225</v>
      </c>
      <c r="CH58" s="22"/>
      <c r="CI58" s="23" t="s">
        <v>225</v>
      </c>
      <c r="CJ58" s="22"/>
      <c r="CK58" s="23" t="s">
        <v>225</v>
      </c>
      <c r="CL58" s="22"/>
      <c r="CM58" s="23" t="s">
        <v>225</v>
      </c>
      <c r="CN58" s="22"/>
      <c r="CO58" s="23" t="s">
        <v>225</v>
      </c>
      <c r="CP58" s="22"/>
      <c r="CQ58" s="23" t="s">
        <v>225</v>
      </c>
      <c r="CR58" s="22"/>
      <c r="CS58" s="23" t="s">
        <v>225</v>
      </c>
      <c r="CT58" s="22"/>
      <c r="CU58" s="23" t="s">
        <v>225</v>
      </c>
      <c r="CV58" s="22"/>
      <c r="CW58" s="23" t="s">
        <v>225</v>
      </c>
      <c r="CX58" s="9">
        <v>20</v>
      </c>
      <c r="CY58" s="9">
        <v>7</v>
      </c>
      <c r="CZ58" s="9">
        <v>0</v>
      </c>
      <c r="DA58" s="9">
        <v>0</v>
      </c>
      <c r="DB58" s="9">
        <v>0</v>
      </c>
      <c r="DC58" s="9">
        <v>31</v>
      </c>
    </row>
    <row r="59" spans="1:107" ht="15.75" customHeight="1">
      <c r="A59" s="4">
        <v>55</v>
      </c>
      <c r="B59" s="18" t="s">
        <v>168</v>
      </c>
      <c r="C59" s="18" t="s">
        <v>169</v>
      </c>
      <c r="D59" s="4">
        <v>79</v>
      </c>
      <c r="E59" s="19">
        <v>24</v>
      </c>
      <c r="F59" s="1">
        <v>26</v>
      </c>
      <c r="G59" s="1">
        <v>2</v>
      </c>
      <c r="H59" s="20"/>
      <c r="I59" s="21" t="s">
        <v>225</v>
      </c>
      <c r="J59" s="20"/>
      <c r="K59" s="21" t="s">
        <v>225</v>
      </c>
      <c r="L59" s="20"/>
      <c r="M59" s="21" t="s">
        <v>225</v>
      </c>
      <c r="N59" s="20"/>
      <c r="O59" s="21" t="s">
        <v>225</v>
      </c>
      <c r="P59" s="20">
        <v>64</v>
      </c>
      <c r="Q59" s="21">
        <v>7</v>
      </c>
      <c r="R59" s="22"/>
      <c r="S59" s="23" t="s">
        <v>225</v>
      </c>
      <c r="T59" s="22"/>
      <c r="U59" s="23" t="s">
        <v>225</v>
      </c>
      <c r="V59" s="22"/>
      <c r="W59" s="23" t="s">
        <v>225</v>
      </c>
      <c r="X59" s="22"/>
      <c r="Y59" s="23" t="s">
        <v>225</v>
      </c>
      <c r="Z59" s="22"/>
      <c r="AA59" s="23" t="s">
        <v>225</v>
      </c>
      <c r="AB59" s="22">
        <v>8</v>
      </c>
      <c r="AC59" s="23">
        <v>19</v>
      </c>
      <c r="AD59" s="22"/>
      <c r="AE59" s="23" t="s">
        <v>225</v>
      </c>
      <c r="AF59" s="22"/>
      <c r="AG59" s="23" t="s">
        <v>225</v>
      </c>
      <c r="AH59" s="22"/>
      <c r="AI59" s="23" t="s">
        <v>225</v>
      </c>
      <c r="AJ59" s="22"/>
      <c r="AK59" s="23" t="s">
        <v>225</v>
      </c>
      <c r="AL59" s="22"/>
      <c r="AM59" s="23" t="s">
        <v>225</v>
      </c>
      <c r="AN59" s="22"/>
      <c r="AO59" s="23" t="s">
        <v>225</v>
      </c>
      <c r="AP59" s="22"/>
      <c r="AQ59" s="23" t="s">
        <v>225</v>
      </c>
      <c r="AR59" s="22"/>
      <c r="AS59" s="23" t="s">
        <v>225</v>
      </c>
      <c r="AT59" s="22"/>
      <c r="AU59" s="23" t="s">
        <v>225</v>
      </c>
      <c r="AV59" s="22"/>
      <c r="AW59" s="23" t="s">
        <v>225</v>
      </c>
      <c r="AX59" s="22"/>
      <c r="AY59" s="23" t="s">
        <v>225</v>
      </c>
      <c r="AZ59" s="22"/>
      <c r="BA59" s="23" t="s">
        <v>225</v>
      </c>
      <c r="BB59" s="22"/>
      <c r="BC59" s="23" t="s">
        <v>225</v>
      </c>
      <c r="BD59" s="22"/>
      <c r="BE59" s="23" t="s">
        <v>225</v>
      </c>
      <c r="BF59" s="22"/>
      <c r="BG59" s="23" t="s">
        <v>225</v>
      </c>
      <c r="BH59" s="22"/>
      <c r="BI59" s="23" t="s">
        <v>225</v>
      </c>
      <c r="BJ59" s="22"/>
      <c r="BK59" s="23" t="s">
        <v>225</v>
      </c>
      <c r="BL59" s="22"/>
      <c r="BM59" s="23" t="s">
        <v>225</v>
      </c>
      <c r="BN59" s="22"/>
      <c r="BO59" s="23" t="s">
        <v>225</v>
      </c>
      <c r="BP59" s="22"/>
      <c r="BQ59" s="23" t="s">
        <v>225</v>
      </c>
      <c r="BR59" s="22"/>
      <c r="BS59" s="23" t="s">
        <v>225</v>
      </c>
      <c r="BT59" s="22"/>
      <c r="BU59" s="23" t="s">
        <v>225</v>
      </c>
      <c r="BV59" s="22"/>
      <c r="BW59" s="23" t="s">
        <v>225</v>
      </c>
      <c r="BX59" s="22"/>
      <c r="BY59" s="23" t="s">
        <v>225</v>
      </c>
      <c r="BZ59" s="22"/>
      <c r="CA59" s="23" t="s">
        <v>225</v>
      </c>
      <c r="CB59" s="22"/>
      <c r="CC59" s="23" t="s">
        <v>225</v>
      </c>
      <c r="CD59" s="22"/>
      <c r="CE59" s="23" t="s">
        <v>225</v>
      </c>
      <c r="CF59" s="22"/>
      <c r="CG59" s="23" t="s">
        <v>225</v>
      </c>
      <c r="CH59" s="22"/>
      <c r="CI59" s="23" t="s">
        <v>225</v>
      </c>
      <c r="CJ59" s="22"/>
      <c r="CK59" s="23" t="s">
        <v>225</v>
      </c>
      <c r="CL59" s="22"/>
      <c r="CM59" s="23" t="s">
        <v>225</v>
      </c>
      <c r="CN59" s="22"/>
      <c r="CO59" s="23" t="s">
        <v>225</v>
      </c>
      <c r="CP59" s="22"/>
      <c r="CQ59" s="23" t="s">
        <v>225</v>
      </c>
      <c r="CR59" s="22"/>
      <c r="CS59" s="23" t="s">
        <v>225</v>
      </c>
      <c r="CT59" s="22"/>
      <c r="CU59" s="23" t="s">
        <v>225</v>
      </c>
      <c r="CV59" s="22"/>
      <c r="CW59" s="23" t="s">
        <v>225</v>
      </c>
      <c r="CX59" s="9">
        <v>19</v>
      </c>
      <c r="CY59" s="9">
        <v>7</v>
      </c>
      <c r="CZ59" s="9">
        <v>0</v>
      </c>
      <c r="DA59" s="9">
        <v>0</v>
      </c>
      <c r="DB59" s="9">
        <v>0</v>
      </c>
      <c r="DC59" s="9">
        <v>31</v>
      </c>
    </row>
    <row r="60" spans="1:107" ht="15.75" customHeight="1">
      <c r="A60" s="4">
        <v>56</v>
      </c>
      <c r="B60" s="18" t="s">
        <v>170</v>
      </c>
      <c r="C60" s="18" t="s">
        <v>123</v>
      </c>
      <c r="D60" s="4">
        <v>74</v>
      </c>
      <c r="E60" s="19">
        <v>18</v>
      </c>
      <c r="F60" s="1">
        <v>20</v>
      </c>
      <c r="G60" s="1">
        <v>1</v>
      </c>
      <c r="H60" s="20"/>
      <c r="I60" s="21" t="s">
        <v>225</v>
      </c>
      <c r="J60" s="20"/>
      <c r="K60" s="21" t="s">
        <v>225</v>
      </c>
      <c r="L60" s="20"/>
      <c r="M60" s="21" t="s">
        <v>225</v>
      </c>
      <c r="N60" s="20"/>
      <c r="O60" s="21" t="s">
        <v>225</v>
      </c>
      <c r="P60" s="20"/>
      <c r="Q60" s="21" t="s">
        <v>225</v>
      </c>
      <c r="R60" s="22"/>
      <c r="S60" s="23" t="s">
        <v>225</v>
      </c>
      <c r="T60" s="22"/>
      <c r="U60" s="23" t="s">
        <v>225</v>
      </c>
      <c r="V60" s="22"/>
      <c r="W60" s="23" t="s">
        <v>225</v>
      </c>
      <c r="X60" s="22"/>
      <c r="Y60" s="23" t="s">
        <v>225</v>
      </c>
      <c r="Z60" s="22">
        <v>16</v>
      </c>
      <c r="AA60" s="23">
        <v>20</v>
      </c>
      <c r="AB60" s="22"/>
      <c r="AC60" s="23" t="s">
        <v>225</v>
      </c>
      <c r="AD60" s="22"/>
      <c r="AE60" s="23" t="s">
        <v>225</v>
      </c>
      <c r="AF60" s="22"/>
      <c r="AG60" s="23" t="s">
        <v>225</v>
      </c>
      <c r="AH60" s="22"/>
      <c r="AI60" s="23" t="s">
        <v>225</v>
      </c>
      <c r="AJ60" s="22"/>
      <c r="AK60" s="23" t="s">
        <v>225</v>
      </c>
      <c r="AL60" s="22"/>
      <c r="AM60" s="23" t="s">
        <v>225</v>
      </c>
      <c r="AN60" s="22"/>
      <c r="AO60" s="23" t="s">
        <v>225</v>
      </c>
      <c r="AP60" s="22"/>
      <c r="AQ60" s="23" t="s">
        <v>225</v>
      </c>
      <c r="AR60" s="22"/>
      <c r="AS60" s="23" t="s">
        <v>225</v>
      </c>
      <c r="AT60" s="22"/>
      <c r="AU60" s="23" t="s">
        <v>225</v>
      </c>
      <c r="AV60" s="22"/>
      <c r="AW60" s="23" t="s">
        <v>225</v>
      </c>
      <c r="AX60" s="22"/>
      <c r="AY60" s="23" t="s">
        <v>225</v>
      </c>
      <c r="AZ60" s="22"/>
      <c r="BA60" s="23" t="s">
        <v>225</v>
      </c>
      <c r="BB60" s="22"/>
      <c r="BC60" s="23" t="s">
        <v>225</v>
      </c>
      <c r="BD60" s="22"/>
      <c r="BE60" s="23" t="s">
        <v>225</v>
      </c>
      <c r="BF60" s="22"/>
      <c r="BG60" s="23" t="s">
        <v>225</v>
      </c>
      <c r="BH60" s="22"/>
      <c r="BI60" s="23" t="s">
        <v>225</v>
      </c>
      <c r="BJ60" s="22"/>
      <c r="BK60" s="23" t="s">
        <v>225</v>
      </c>
      <c r="BL60" s="22"/>
      <c r="BM60" s="23" t="s">
        <v>225</v>
      </c>
      <c r="BN60" s="22"/>
      <c r="BO60" s="23" t="s">
        <v>225</v>
      </c>
      <c r="BP60" s="22"/>
      <c r="BQ60" s="23" t="s">
        <v>225</v>
      </c>
      <c r="BR60" s="22"/>
      <c r="BS60" s="23" t="s">
        <v>225</v>
      </c>
      <c r="BT60" s="22"/>
      <c r="BU60" s="23" t="s">
        <v>225</v>
      </c>
      <c r="BV60" s="22"/>
      <c r="BW60" s="23" t="s">
        <v>225</v>
      </c>
      <c r="BX60" s="22"/>
      <c r="BY60" s="23" t="s">
        <v>225</v>
      </c>
      <c r="BZ60" s="22"/>
      <c r="CA60" s="23" t="s">
        <v>225</v>
      </c>
      <c r="CB60" s="22"/>
      <c r="CC60" s="23" t="s">
        <v>225</v>
      </c>
      <c r="CD60" s="22"/>
      <c r="CE60" s="23" t="s">
        <v>225</v>
      </c>
      <c r="CF60" s="22"/>
      <c r="CG60" s="23" t="s">
        <v>225</v>
      </c>
      <c r="CH60" s="22"/>
      <c r="CI60" s="23" t="s">
        <v>225</v>
      </c>
      <c r="CJ60" s="22"/>
      <c r="CK60" s="23" t="s">
        <v>225</v>
      </c>
      <c r="CL60" s="22"/>
      <c r="CM60" s="23" t="s">
        <v>225</v>
      </c>
      <c r="CN60" s="22"/>
      <c r="CO60" s="23" t="s">
        <v>225</v>
      </c>
      <c r="CP60" s="22"/>
      <c r="CQ60" s="23" t="s">
        <v>225</v>
      </c>
      <c r="CR60" s="22"/>
      <c r="CS60" s="23" t="s">
        <v>225</v>
      </c>
      <c r="CT60" s="22"/>
      <c r="CU60" s="23" t="s">
        <v>225</v>
      </c>
      <c r="CV60" s="22"/>
      <c r="CW60" s="23" t="s">
        <v>225</v>
      </c>
      <c r="CX60" s="9">
        <v>20</v>
      </c>
      <c r="CY60" s="9">
        <v>0</v>
      </c>
      <c r="CZ60" s="9">
        <v>0</v>
      </c>
      <c r="DA60" s="9">
        <v>0</v>
      </c>
      <c r="DB60" s="9">
        <v>0</v>
      </c>
      <c r="DC60" s="9">
        <v>31</v>
      </c>
    </row>
    <row r="61" spans="1:107" ht="15.75" customHeight="1">
      <c r="A61" s="4">
        <v>57</v>
      </c>
      <c r="B61" s="18" t="s">
        <v>171</v>
      </c>
      <c r="C61" s="18" t="s">
        <v>135</v>
      </c>
      <c r="D61" s="4">
        <v>79</v>
      </c>
      <c r="E61" s="19">
        <v>22</v>
      </c>
      <c r="F61" s="1">
        <v>19</v>
      </c>
      <c r="G61" s="1">
        <v>1</v>
      </c>
      <c r="H61" s="20"/>
      <c r="I61" s="21" t="s">
        <v>225</v>
      </c>
      <c r="J61" s="20"/>
      <c r="K61" s="21" t="s">
        <v>225</v>
      </c>
      <c r="L61" s="20"/>
      <c r="M61" s="21" t="s">
        <v>225</v>
      </c>
      <c r="N61" s="20"/>
      <c r="O61" s="21" t="s">
        <v>225</v>
      </c>
      <c r="P61" s="20"/>
      <c r="Q61" s="21" t="s">
        <v>225</v>
      </c>
      <c r="R61" s="22"/>
      <c r="S61" s="23" t="s">
        <v>225</v>
      </c>
      <c r="T61" s="22"/>
      <c r="U61" s="23" t="s">
        <v>225</v>
      </c>
      <c r="V61" s="22"/>
      <c r="W61" s="23" t="s">
        <v>225</v>
      </c>
      <c r="X61" s="22"/>
      <c r="Y61" s="23" t="s">
        <v>225</v>
      </c>
      <c r="Z61" s="22"/>
      <c r="AA61" s="23" t="s">
        <v>225</v>
      </c>
      <c r="AB61" s="22">
        <v>8</v>
      </c>
      <c r="AC61" s="23">
        <v>19</v>
      </c>
      <c r="AD61" s="22"/>
      <c r="AE61" s="23" t="s">
        <v>225</v>
      </c>
      <c r="AF61" s="22"/>
      <c r="AG61" s="23" t="s">
        <v>225</v>
      </c>
      <c r="AH61" s="22"/>
      <c r="AI61" s="23" t="s">
        <v>225</v>
      </c>
      <c r="AJ61" s="22"/>
      <c r="AK61" s="23" t="s">
        <v>225</v>
      </c>
      <c r="AL61" s="22"/>
      <c r="AM61" s="23" t="s">
        <v>225</v>
      </c>
      <c r="AN61" s="22"/>
      <c r="AO61" s="23" t="s">
        <v>225</v>
      </c>
      <c r="AP61" s="22"/>
      <c r="AQ61" s="23" t="s">
        <v>225</v>
      </c>
      <c r="AR61" s="22"/>
      <c r="AS61" s="23" t="s">
        <v>225</v>
      </c>
      <c r="AT61" s="22"/>
      <c r="AU61" s="23" t="s">
        <v>225</v>
      </c>
      <c r="AV61" s="22"/>
      <c r="AW61" s="23" t="s">
        <v>225</v>
      </c>
      <c r="AX61" s="22"/>
      <c r="AY61" s="23" t="s">
        <v>225</v>
      </c>
      <c r="AZ61" s="22"/>
      <c r="BA61" s="23" t="s">
        <v>225</v>
      </c>
      <c r="BB61" s="22"/>
      <c r="BC61" s="23" t="s">
        <v>225</v>
      </c>
      <c r="BD61" s="22"/>
      <c r="BE61" s="23" t="s">
        <v>225</v>
      </c>
      <c r="BF61" s="22"/>
      <c r="BG61" s="23" t="s">
        <v>225</v>
      </c>
      <c r="BH61" s="22"/>
      <c r="BI61" s="23" t="s">
        <v>225</v>
      </c>
      <c r="BJ61" s="22"/>
      <c r="BK61" s="23" t="s">
        <v>225</v>
      </c>
      <c r="BL61" s="22"/>
      <c r="BM61" s="23" t="s">
        <v>225</v>
      </c>
      <c r="BN61" s="22"/>
      <c r="BO61" s="23" t="s">
        <v>225</v>
      </c>
      <c r="BP61" s="22"/>
      <c r="BQ61" s="23" t="s">
        <v>225</v>
      </c>
      <c r="BR61" s="22"/>
      <c r="BS61" s="23" t="s">
        <v>225</v>
      </c>
      <c r="BT61" s="22"/>
      <c r="BU61" s="23" t="s">
        <v>225</v>
      </c>
      <c r="BV61" s="22"/>
      <c r="BW61" s="23" t="s">
        <v>225</v>
      </c>
      <c r="BX61" s="22"/>
      <c r="BY61" s="23" t="s">
        <v>225</v>
      </c>
      <c r="BZ61" s="22"/>
      <c r="CA61" s="23" t="s">
        <v>225</v>
      </c>
      <c r="CB61" s="22"/>
      <c r="CC61" s="23" t="s">
        <v>225</v>
      </c>
      <c r="CD61" s="22"/>
      <c r="CE61" s="23" t="s">
        <v>225</v>
      </c>
      <c r="CF61" s="22"/>
      <c r="CG61" s="23" t="s">
        <v>225</v>
      </c>
      <c r="CH61" s="22"/>
      <c r="CI61" s="23" t="s">
        <v>225</v>
      </c>
      <c r="CJ61" s="22"/>
      <c r="CK61" s="23" t="s">
        <v>225</v>
      </c>
      <c r="CL61" s="22"/>
      <c r="CM61" s="23" t="s">
        <v>225</v>
      </c>
      <c r="CN61" s="22"/>
      <c r="CO61" s="23" t="s">
        <v>225</v>
      </c>
      <c r="CP61" s="22"/>
      <c r="CQ61" s="23" t="s">
        <v>225</v>
      </c>
      <c r="CR61" s="22"/>
      <c r="CS61" s="23" t="s">
        <v>225</v>
      </c>
      <c r="CT61" s="22"/>
      <c r="CU61" s="23" t="s">
        <v>225</v>
      </c>
      <c r="CV61" s="22"/>
      <c r="CW61" s="23" t="s">
        <v>225</v>
      </c>
      <c r="CX61" s="9">
        <v>19</v>
      </c>
      <c r="CY61" s="9">
        <v>0</v>
      </c>
      <c r="CZ61" s="9">
        <v>0</v>
      </c>
      <c r="DA61" s="9">
        <v>0</v>
      </c>
      <c r="DB61" s="9">
        <v>0</v>
      </c>
      <c r="DC61" s="9">
        <v>31</v>
      </c>
    </row>
    <row r="62" spans="1:107" ht="15.75" customHeight="1">
      <c r="A62" s="4">
        <v>57</v>
      </c>
      <c r="B62" s="18" t="s">
        <v>172</v>
      </c>
      <c r="C62" s="18" t="s">
        <v>156</v>
      </c>
      <c r="D62" s="4">
        <v>79</v>
      </c>
      <c r="E62" s="19">
        <v>22</v>
      </c>
      <c r="F62" s="1">
        <v>19</v>
      </c>
      <c r="G62" s="1">
        <v>1</v>
      </c>
      <c r="H62" s="20"/>
      <c r="I62" s="21" t="s">
        <v>225</v>
      </c>
      <c r="J62" s="20"/>
      <c r="K62" s="21" t="s">
        <v>225</v>
      </c>
      <c r="L62" s="20"/>
      <c r="M62" s="21" t="s">
        <v>225</v>
      </c>
      <c r="N62" s="20"/>
      <c r="O62" s="21" t="s">
        <v>225</v>
      </c>
      <c r="P62" s="20"/>
      <c r="Q62" s="21" t="s">
        <v>225</v>
      </c>
      <c r="R62" s="22"/>
      <c r="S62" s="23" t="s">
        <v>225</v>
      </c>
      <c r="T62" s="22"/>
      <c r="U62" s="23" t="s">
        <v>225</v>
      </c>
      <c r="V62" s="22"/>
      <c r="W62" s="23" t="s">
        <v>225</v>
      </c>
      <c r="X62" s="22"/>
      <c r="Y62" s="23" t="s">
        <v>225</v>
      </c>
      <c r="Z62" s="22"/>
      <c r="AA62" s="23" t="s">
        <v>225</v>
      </c>
      <c r="AB62" s="22">
        <v>8</v>
      </c>
      <c r="AC62" s="23">
        <v>19</v>
      </c>
      <c r="AD62" s="22"/>
      <c r="AE62" s="23" t="s">
        <v>225</v>
      </c>
      <c r="AF62" s="22"/>
      <c r="AG62" s="23" t="s">
        <v>225</v>
      </c>
      <c r="AH62" s="22"/>
      <c r="AI62" s="23" t="s">
        <v>225</v>
      </c>
      <c r="AJ62" s="22"/>
      <c r="AK62" s="23" t="s">
        <v>225</v>
      </c>
      <c r="AL62" s="22"/>
      <c r="AM62" s="23" t="s">
        <v>225</v>
      </c>
      <c r="AN62" s="22"/>
      <c r="AO62" s="23" t="s">
        <v>225</v>
      </c>
      <c r="AP62" s="22"/>
      <c r="AQ62" s="23" t="s">
        <v>225</v>
      </c>
      <c r="AR62" s="22"/>
      <c r="AS62" s="23" t="s">
        <v>225</v>
      </c>
      <c r="AT62" s="22"/>
      <c r="AU62" s="23" t="s">
        <v>225</v>
      </c>
      <c r="AV62" s="22"/>
      <c r="AW62" s="23" t="s">
        <v>225</v>
      </c>
      <c r="AX62" s="22"/>
      <c r="AY62" s="23" t="s">
        <v>225</v>
      </c>
      <c r="AZ62" s="22"/>
      <c r="BA62" s="23" t="s">
        <v>225</v>
      </c>
      <c r="BB62" s="22"/>
      <c r="BC62" s="23" t="s">
        <v>225</v>
      </c>
      <c r="BD62" s="22"/>
      <c r="BE62" s="23" t="s">
        <v>225</v>
      </c>
      <c r="BF62" s="22"/>
      <c r="BG62" s="23" t="s">
        <v>225</v>
      </c>
      <c r="BH62" s="22"/>
      <c r="BI62" s="23" t="s">
        <v>225</v>
      </c>
      <c r="BJ62" s="22"/>
      <c r="BK62" s="23" t="s">
        <v>225</v>
      </c>
      <c r="BL62" s="22"/>
      <c r="BM62" s="23" t="s">
        <v>225</v>
      </c>
      <c r="BN62" s="22"/>
      <c r="BO62" s="23" t="s">
        <v>225</v>
      </c>
      <c r="BP62" s="22"/>
      <c r="BQ62" s="23" t="s">
        <v>225</v>
      </c>
      <c r="BR62" s="22"/>
      <c r="BS62" s="23" t="s">
        <v>225</v>
      </c>
      <c r="BT62" s="22"/>
      <c r="BU62" s="23" t="s">
        <v>225</v>
      </c>
      <c r="BV62" s="22"/>
      <c r="BW62" s="23" t="s">
        <v>225</v>
      </c>
      <c r="BX62" s="22"/>
      <c r="BY62" s="23" t="s">
        <v>225</v>
      </c>
      <c r="BZ62" s="22"/>
      <c r="CA62" s="23" t="s">
        <v>225</v>
      </c>
      <c r="CB62" s="22"/>
      <c r="CC62" s="23" t="s">
        <v>225</v>
      </c>
      <c r="CD62" s="22"/>
      <c r="CE62" s="23" t="s">
        <v>225</v>
      </c>
      <c r="CF62" s="22"/>
      <c r="CG62" s="23" t="s">
        <v>225</v>
      </c>
      <c r="CH62" s="22"/>
      <c r="CI62" s="23" t="s">
        <v>225</v>
      </c>
      <c r="CJ62" s="22"/>
      <c r="CK62" s="23" t="s">
        <v>225</v>
      </c>
      <c r="CL62" s="22"/>
      <c r="CM62" s="23" t="s">
        <v>225</v>
      </c>
      <c r="CN62" s="22"/>
      <c r="CO62" s="23" t="s">
        <v>225</v>
      </c>
      <c r="CP62" s="22"/>
      <c r="CQ62" s="23" t="s">
        <v>225</v>
      </c>
      <c r="CR62" s="22"/>
      <c r="CS62" s="23" t="s">
        <v>225</v>
      </c>
      <c r="CT62" s="22"/>
      <c r="CU62" s="23" t="s">
        <v>225</v>
      </c>
      <c r="CV62" s="22"/>
      <c r="CW62" s="23" t="s">
        <v>225</v>
      </c>
      <c r="CX62" s="9">
        <v>19</v>
      </c>
      <c r="CY62" s="9">
        <v>0</v>
      </c>
      <c r="CZ62" s="9">
        <v>0</v>
      </c>
      <c r="DA62" s="9">
        <v>0</v>
      </c>
      <c r="DB62" s="9">
        <v>0</v>
      </c>
      <c r="DC62" s="9">
        <v>31</v>
      </c>
    </row>
    <row r="63" spans="1:107" ht="15.75" customHeight="1">
      <c r="A63" s="4">
        <v>59</v>
      </c>
      <c r="B63" s="18" t="s">
        <v>173</v>
      </c>
      <c r="C63" s="18" t="s">
        <v>174</v>
      </c>
      <c r="D63" s="4">
        <v>82</v>
      </c>
      <c r="E63" s="19">
        <v>23</v>
      </c>
      <c r="F63" s="1">
        <v>14</v>
      </c>
      <c r="G63" s="1">
        <v>1</v>
      </c>
      <c r="H63" s="20"/>
      <c r="I63" s="21" t="s">
        <v>225</v>
      </c>
      <c r="J63" s="20"/>
      <c r="K63" s="21" t="s">
        <v>225</v>
      </c>
      <c r="L63" s="20"/>
      <c r="M63" s="21" t="s">
        <v>225</v>
      </c>
      <c r="N63" s="20"/>
      <c r="O63" s="21" t="s">
        <v>225</v>
      </c>
      <c r="P63" s="20"/>
      <c r="Q63" s="21" t="s">
        <v>225</v>
      </c>
      <c r="R63" s="22"/>
      <c r="S63" s="23" t="s">
        <v>225</v>
      </c>
      <c r="T63" s="22"/>
      <c r="U63" s="23" t="s">
        <v>225</v>
      </c>
      <c r="V63" s="22"/>
      <c r="W63" s="23" t="s">
        <v>225</v>
      </c>
      <c r="X63" s="22"/>
      <c r="Y63" s="23" t="s">
        <v>225</v>
      </c>
      <c r="Z63" s="22"/>
      <c r="AA63" s="23" t="s">
        <v>225</v>
      </c>
      <c r="AB63" s="22"/>
      <c r="AC63" s="23" t="s">
        <v>225</v>
      </c>
      <c r="AD63" s="22"/>
      <c r="AE63" s="23" t="s">
        <v>225</v>
      </c>
      <c r="AF63" s="22"/>
      <c r="AG63" s="23" t="s">
        <v>225</v>
      </c>
      <c r="AH63" s="22"/>
      <c r="AI63" s="23" t="s">
        <v>225</v>
      </c>
      <c r="AJ63" s="22"/>
      <c r="AK63" s="23" t="s">
        <v>225</v>
      </c>
      <c r="AL63" s="22"/>
      <c r="AM63" s="23" t="s">
        <v>225</v>
      </c>
      <c r="AN63" s="22">
        <v>32</v>
      </c>
      <c r="AO63" s="23">
        <v>14</v>
      </c>
      <c r="AP63" s="22"/>
      <c r="AQ63" s="23" t="s">
        <v>225</v>
      </c>
      <c r="AR63" s="22"/>
      <c r="AS63" s="23" t="s">
        <v>225</v>
      </c>
      <c r="AT63" s="22"/>
      <c r="AU63" s="23" t="s">
        <v>225</v>
      </c>
      <c r="AV63" s="22"/>
      <c r="AW63" s="23" t="s">
        <v>225</v>
      </c>
      <c r="AX63" s="22"/>
      <c r="AY63" s="23" t="s">
        <v>225</v>
      </c>
      <c r="AZ63" s="22"/>
      <c r="BA63" s="23" t="s">
        <v>225</v>
      </c>
      <c r="BB63" s="22"/>
      <c r="BC63" s="23" t="s">
        <v>225</v>
      </c>
      <c r="BD63" s="22"/>
      <c r="BE63" s="23" t="s">
        <v>225</v>
      </c>
      <c r="BF63" s="22"/>
      <c r="BG63" s="23" t="s">
        <v>225</v>
      </c>
      <c r="BH63" s="22"/>
      <c r="BI63" s="23" t="s">
        <v>225</v>
      </c>
      <c r="BJ63" s="22"/>
      <c r="BK63" s="23" t="s">
        <v>225</v>
      </c>
      <c r="BL63" s="22"/>
      <c r="BM63" s="23" t="s">
        <v>225</v>
      </c>
      <c r="BN63" s="22"/>
      <c r="BO63" s="23" t="s">
        <v>225</v>
      </c>
      <c r="BP63" s="22"/>
      <c r="BQ63" s="23" t="s">
        <v>225</v>
      </c>
      <c r="BR63" s="22"/>
      <c r="BS63" s="23" t="s">
        <v>225</v>
      </c>
      <c r="BT63" s="22"/>
      <c r="BU63" s="23" t="s">
        <v>225</v>
      </c>
      <c r="BV63" s="22"/>
      <c r="BW63" s="23" t="s">
        <v>225</v>
      </c>
      <c r="BX63" s="22"/>
      <c r="BY63" s="23" t="s">
        <v>225</v>
      </c>
      <c r="BZ63" s="22"/>
      <c r="CA63" s="23" t="s">
        <v>225</v>
      </c>
      <c r="CB63" s="22"/>
      <c r="CC63" s="23" t="s">
        <v>225</v>
      </c>
      <c r="CD63" s="22"/>
      <c r="CE63" s="23" t="s">
        <v>225</v>
      </c>
      <c r="CF63" s="22"/>
      <c r="CG63" s="23" t="s">
        <v>225</v>
      </c>
      <c r="CH63" s="22"/>
      <c r="CI63" s="23" t="s">
        <v>225</v>
      </c>
      <c r="CJ63" s="22"/>
      <c r="CK63" s="23" t="s">
        <v>225</v>
      </c>
      <c r="CL63" s="22"/>
      <c r="CM63" s="23" t="s">
        <v>225</v>
      </c>
      <c r="CN63" s="22"/>
      <c r="CO63" s="23" t="s">
        <v>225</v>
      </c>
      <c r="CP63" s="22"/>
      <c r="CQ63" s="23" t="s">
        <v>225</v>
      </c>
      <c r="CR63" s="22"/>
      <c r="CS63" s="23" t="s">
        <v>225</v>
      </c>
      <c r="CT63" s="22"/>
      <c r="CU63" s="23" t="s">
        <v>225</v>
      </c>
      <c r="CV63" s="22"/>
      <c r="CW63" s="23" t="s">
        <v>225</v>
      </c>
      <c r="CX63" s="9">
        <v>0</v>
      </c>
      <c r="CY63" s="9">
        <v>0</v>
      </c>
      <c r="CZ63" s="9">
        <v>14</v>
      </c>
      <c r="DA63" s="9">
        <v>0</v>
      </c>
      <c r="DB63" s="9">
        <v>0</v>
      </c>
      <c r="DC63" s="9">
        <v>31</v>
      </c>
    </row>
    <row r="64" spans="1:107" ht="15.75" customHeight="1">
      <c r="A64" s="4">
        <v>60</v>
      </c>
      <c r="B64" s="18" t="s">
        <v>175</v>
      </c>
      <c r="C64" s="18" t="s">
        <v>99</v>
      </c>
      <c r="D64" s="4">
        <v>71</v>
      </c>
      <c r="E64" s="19">
        <v>11</v>
      </c>
      <c r="F64" s="1">
        <v>12</v>
      </c>
      <c r="G64" s="1">
        <v>1</v>
      </c>
      <c r="H64" s="20"/>
      <c r="I64" s="21" t="s">
        <v>225</v>
      </c>
      <c r="J64" s="20"/>
      <c r="K64" s="21" t="s">
        <v>225</v>
      </c>
      <c r="L64" s="20"/>
      <c r="M64" s="21" t="s">
        <v>225</v>
      </c>
      <c r="N64" s="20">
        <v>64</v>
      </c>
      <c r="O64" s="21">
        <v>12</v>
      </c>
      <c r="P64" s="20"/>
      <c r="Q64" s="21" t="s">
        <v>225</v>
      </c>
      <c r="R64" s="22"/>
      <c r="S64" s="23" t="s">
        <v>225</v>
      </c>
      <c r="T64" s="22"/>
      <c r="U64" s="23" t="s">
        <v>225</v>
      </c>
      <c r="V64" s="22"/>
      <c r="W64" s="23" t="s">
        <v>225</v>
      </c>
      <c r="X64" s="22"/>
      <c r="Y64" s="23" t="s">
        <v>225</v>
      </c>
      <c r="Z64" s="22"/>
      <c r="AA64" s="23" t="s">
        <v>225</v>
      </c>
      <c r="AB64" s="22"/>
      <c r="AC64" s="23" t="s">
        <v>225</v>
      </c>
      <c r="AD64" s="22"/>
      <c r="AE64" s="23" t="s">
        <v>225</v>
      </c>
      <c r="AF64" s="22"/>
      <c r="AG64" s="23" t="s">
        <v>225</v>
      </c>
      <c r="AH64" s="22"/>
      <c r="AI64" s="23" t="s">
        <v>225</v>
      </c>
      <c r="AJ64" s="22"/>
      <c r="AK64" s="23" t="s">
        <v>225</v>
      </c>
      <c r="AL64" s="22"/>
      <c r="AM64" s="23" t="s">
        <v>225</v>
      </c>
      <c r="AN64" s="22"/>
      <c r="AO64" s="23" t="s">
        <v>225</v>
      </c>
      <c r="AP64" s="22"/>
      <c r="AQ64" s="23" t="s">
        <v>225</v>
      </c>
      <c r="AR64" s="22"/>
      <c r="AS64" s="23" t="s">
        <v>225</v>
      </c>
      <c r="AT64" s="22"/>
      <c r="AU64" s="23" t="s">
        <v>225</v>
      </c>
      <c r="AV64" s="22"/>
      <c r="AW64" s="23" t="s">
        <v>225</v>
      </c>
      <c r="AX64" s="22"/>
      <c r="AY64" s="23" t="s">
        <v>225</v>
      </c>
      <c r="AZ64" s="22"/>
      <c r="BA64" s="23" t="s">
        <v>225</v>
      </c>
      <c r="BB64" s="22"/>
      <c r="BC64" s="23" t="s">
        <v>225</v>
      </c>
      <c r="BD64" s="22"/>
      <c r="BE64" s="23" t="s">
        <v>225</v>
      </c>
      <c r="BF64" s="22"/>
      <c r="BG64" s="23" t="s">
        <v>225</v>
      </c>
      <c r="BH64" s="22"/>
      <c r="BI64" s="23" t="s">
        <v>225</v>
      </c>
      <c r="BJ64" s="22"/>
      <c r="BK64" s="23" t="s">
        <v>225</v>
      </c>
      <c r="BL64" s="22"/>
      <c r="BM64" s="23" t="s">
        <v>225</v>
      </c>
      <c r="BN64" s="22"/>
      <c r="BO64" s="23" t="s">
        <v>225</v>
      </c>
      <c r="BP64" s="22"/>
      <c r="BQ64" s="23" t="s">
        <v>225</v>
      </c>
      <c r="BR64" s="22"/>
      <c r="BS64" s="23" t="s">
        <v>225</v>
      </c>
      <c r="BT64" s="22"/>
      <c r="BU64" s="23" t="s">
        <v>225</v>
      </c>
      <c r="BV64" s="22"/>
      <c r="BW64" s="23" t="s">
        <v>225</v>
      </c>
      <c r="BX64" s="22"/>
      <c r="BY64" s="23" t="s">
        <v>225</v>
      </c>
      <c r="BZ64" s="22"/>
      <c r="CA64" s="23" t="s">
        <v>225</v>
      </c>
      <c r="CB64" s="22"/>
      <c r="CC64" s="23" t="s">
        <v>225</v>
      </c>
      <c r="CD64" s="22"/>
      <c r="CE64" s="23" t="s">
        <v>225</v>
      </c>
      <c r="CF64" s="22"/>
      <c r="CG64" s="23" t="s">
        <v>225</v>
      </c>
      <c r="CH64" s="22"/>
      <c r="CI64" s="23" t="s">
        <v>225</v>
      </c>
      <c r="CJ64" s="22"/>
      <c r="CK64" s="23" t="s">
        <v>225</v>
      </c>
      <c r="CL64" s="22"/>
      <c r="CM64" s="23" t="s">
        <v>225</v>
      </c>
      <c r="CN64" s="22"/>
      <c r="CO64" s="23" t="s">
        <v>225</v>
      </c>
      <c r="CP64" s="22"/>
      <c r="CQ64" s="23" t="s">
        <v>225</v>
      </c>
      <c r="CR64" s="22"/>
      <c r="CS64" s="23" t="s">
        <v>225</v>
      </c>
      <c r="CT64" s="22"/>
      <c r="CU64" s="23" t="s">
        <v>225</v>
      </c>
      <c r="CV64" s="22"/>
      <c r="CW64" s="23" t="s">
        <v>225</v>
      </c>
      <c r="CX64" s="9">
        <v>12</v>
      </c>
      <c r="CY64" s="9">
        <v>0</v>
      </c>
      <c r="CZ64" s="9">
        <v>0</v>
      </c>
      <c r="DA64" s="9">
        <v>0</v>
      </c>
      <c r="DB64" s="9">
        <v>0</v>
      </c>
      <c r="DC64" s="9">
        <v>31</v>
      </c>
    </row>
    <row r="65" spans="1:107" ht="15.75" customHeight="1">
      <c r="A65" s="4">
        <v>60</v>
      </c>
      <c r="B65" s="18" t="s">
        <v>176</v>
      </c>
      <c r="C65" s="18" t="s">
        <v>177</v>
      </c>
      <c r="D65" s="4">
        <v>82</v>
      </c>
      <c r="E65" s="19">
        <v>22</v>
      </c>
      <c r="F65" s="1">
        <v>12</v>
      </c>
      <c r="G65" s="1">
        <v>1</v>
      </c>
      <c r="H65" s="20"/>
      <c r="I65" s="21" t="s">
        <v>225</v>
      </c>
      <c r="J65" s="20"/>
      <c r="K65" s="21" t="s">
        <v>225</v>
      </c>
      <c r="L65" s="20"/>
      <c r="M65" s="21" t="s">
        <v>225</v>
      </c>
      <c r="N65" s="20">
        <v>64</v>
      </c>
      <c r="O65" s="21">
        <v>12</v>
      </c>
      <c r="P65" s="20"/>
      <c r="Q65" s="21" t="s">
        <v>225</v>
      </c>
      <c r="R65" s="22"/>
      <c r="S65" s="23" t="s">
        <v>225</v>
      </c>
      <c r="T65" s="22"/>
      <c r="U65" s="23" t="s">
        <v>225</v>
      </c>
      <c r="V65" s="22"/>
      <c r="W65" s="23" t="s">
        <v>225</v>
      </c>
      <c r="X65" s="22"/>
      <c r="Y65" s="23" t="s">
        <v>225</v>
      </c>
      <c r="Z65" s="22"/>
      <c r="AA65" s="23" t="s">
        <v>225</v>
      </c>
      <c r="AB65" s="22"/>
      <c r="AC65" s="23" t="s">
        <v>225</v>
      </c>
      <c r="AD65" s="22"/>
      <c r="AE65" s="23" t="s">
        <v>225</v>
      </c>
      <c r="AF65" s="22"/>
      <c r="AG65" s="23" t="s">
        <v>225</v>
      </c>
      <c r="AH65" s="22"/>
      <c r="AI65" s="23" t="s">
        <v>225</v>
      </c>
      <c r="AJ65" s="22"/>
      <c r="AK65" s="23" t="s">
        <v>225</v>
      </c>
      <c r="AL65" s="22"/>
      <c r="AM65" s="23" t="s">
        <v>225</v>
      </c>
      <c r="AN65" s="22"/>
      <c r="AO65" s="23" t="s">
        <v>225</v>
      </c>
      <c r="AP65" s="22"/>
      <c r="AQ65" s="23" t="s">
        <v>225</v>
      </c>
      <c r="AR65" s="22"/>
      <c r="AS65" s="23" t="s">
        <v>225</v>
      </c>
      <c r="AT65" s="22"/>
      <c r="AU65" s="23" t="s">
        <v>225</v>
      </c>
      <c r="AV65" s="22"/>
      <c r="AW65" s="23" t="s">
        <v>225</v>
      </c>
      <c r="AX65" s="22"/>
      <c r="AY65" s="23" t="s">
        <v>225</v>
      </c>
      <c r="AZ65" s="22"/>
      <c r="BA65" s="23" t="s">
        <v>225</v>
      </c>
      <c r="BB65" s="22"/>
      <c r="BC65" s="23" t="s">
        <v>225</v>
      </c>
      <c r="BD65" s="22"/>
      <c r="BE65" s="23" t="s">
        <v>225</v>
      </c>
      <c r="BF65" s="22"/>
      <c r="BG65" s="23" t="s">
        <v>225</v>
      </c>
      <c r="BH65" s="22"/>
      <c r="BI65" s="23" t="s">
        <v>225</v>
      </c>
      <c r="BJ65" s="22"/>
      <c r="BK65" s="23" t="s">
        <v>225</v>
      </c>
      <c r="BL65" s="22"/>
      <c r="BM65" s="23" t="s">
        <v>225</v>
      </c>
      <c r="BN65" s="22"/>
      <c r="BO65" s="23" t="s">
        <v>225</v>
      </c>
      <c r="BP65" s="22"/>
      <c r="BQ65" s="23" t="s">
        <v>225</v>
      </c>
      <c r="BR65" s="22"/>
      <c r="BS65" s="23" t="s">
        <v>225</v>
      </c>
      <c r="BT65" s="22"/>
      <c r="BU65" s="23" t="s">
        <v>225</v>
      </c>
      <c r="BV65" s="22"/>
      <c r="BW65" s="23" t="s">
        <v>225</v>
      </c>
      <c r="BX65" s="22"/>
      <c r="BY65" s="23" t="s">
        <v>225</v>
      </c>
      <c r="BZ65" s="22"/>
      <c r="CA65" s="23" t="s">
        <v>225</v>
      </c>
      <c r="CB65" s="22"/>
      <c r="CC65" s="23" t="s">
        <v>225</v>
      </c>
      <c r="CD65" s="22"/>
      <c r="CE65" s="23" t="s">
        <v>225</v>
      </c>
      <c r="CF65" s="22"/>
      <c r="CG65" s="23" t="s">
        <v>225</v>
      </c>
      <c r="CH65" s="22"/>
      <c r="CI65" s="23" t="s">
        <v>225</v>
      </c>
      <c r="CJ65" s="22"/>
      <c r="CK65" s="23" t="s">
        <v>225</v>
      </c>
      <c r="CL65" s="22"/>
      <c r="CM65" s="23" t="s">
        <v>225</v>
      </c>
      <c r="CN65" s="22"/>
      <c r="CO65" s="23" t="s">
        <v>225</v>
      </c>
      <c r="CP65" s="22"/>
      <c r="CQ65" s="23" t="s">
        <v>225</v>
      </c>
      <c r="CR65" s="22"/>
      <c r="CS65" s="23" t="s">
        <v>225</v>
      </c>
      <c r="CT65" s="22"/>
      <c r="CU65" s="23" t="s">
        <v>225</v>
      </c>
      <c r="CV65" s="22"/>
      <c r="CW65" s="23" t="s">
        <v>225</v>
      </c>
      <c r="CX65" s="9">
        <v>12</v>
      </c>
      <c r="CY65" s="9">
        <v>0</v>
      </c>
      <c r="CZ65" s="9">
        <v>0</v>
      </c>
      <c r="DA65" s="9">
        <v>0</v>
      </c>
      <c r="DB65" s="9">
        <v>0</v>
      </c>
      <c r="DC65" s="9">
        <v>31</v>
      </c>
    </row>
    <row r="66" spans="1:107" ht="15.75" customHeight="1">
      <c r="A66" s="4">
        <v>60</v>
      </c>
      <c r="B66" s="18" t="s">
        <v>178</v>
      </c>
      <c r="C66" s="18" t="s">
        <v>115</v>
      </c>
      <c r="D66" s="4">
        <v>82</v>
      </c>
      <c r="E66" s="19">
        <v>22</v>
      </c>
      <c r="F66" s="1">
        <v>12</v>
      </c>
      <c r="G66" s="1">
        <v>1</v>
      </c>
      <c r="H66" s="20"/>
      <c r="I66" s="21" t="s">
        <v>225</v>
      </c>
      <c r="J66" s="20"/>
      <c r="K66" s="21" t="s">
        <v>225</v>
      </c>
      <c r="L66" s="20"/>
      <c r="M66" s="21" t="s">
        <v>225</v>
      </c>
      <c r="N66" s="20"/>
      <c r="O66" s="21" t="s">
        <v>225</v>
      </c>
      <c r="P66" s="20">
        <v>32</v>
      </c>
      <c r="Q66" s="21">
        <v>12</v>
      </c>
      <c r="R66" s="22"/>
      <c r="S66" s="23" t="s">
        <v>225</v>
      </c>
      <c r="T66" s="22"/>
      <c r="U66" s="23" t="s">
        <v>225</v>
      </c>
      <c r="V66" s="22"/>
      <c r="W66" s="23" t="s">
        <v>225</v>
      </c>
      <c r="X66" s="22"/>
      <c r="Y66" s="23" t="s">
        <v>225</v>
      </c>
      <c r="Z66" s="22"/>
      <c r="AA66" s="23" t="s">
        <v>225</v>
      </c>
      <c r="AB66" s="22"/>
      <c r="AC66" s="23" t="s">
        <v>225</v>
      </c>
      <c r="AD66" s="22"/>
      <c r="AE66" s="23" t="s">
        <v>225</v>
      </c>
      <c r="AF66" s="22"/>
      <c r="AG66" s="23" t="s">
        <v>225</v>
      </c>
      <c r="AH66" s="22"/>
      <c r="AI66" s="23" t="s">
        <v>225</v>
      </c>
      <c r="AJ66" s="22"/>
      <c r="AK66" s="23" t="s">
        <v>225</v>
      </c>
      <c r="AL66" s="22"/>
      <c r="AM66" s="23" t="s">
        <v>225</v>
      </c>
      <c r="AN66" s="22"/>
      <c r="AO66" s="23" t="s">
        <v>225</v>
      </c>
      <c r="AP66" s="22"/>
      <c r="AQ66" s="23" t="s">
        <v>225</v>
      </c>
      <c r="AR66" s="22"/>
      <c r="AS66" s="23" t="s">
        <v>225</v>
      </c>
      <c r="AT66" s="22"/>
      <c r="AU66" s="23" t="s">
        <v>225</v>
      </c>
      <c r="AV66" s="22"/>
      <c r="AW66" s="23" t="s">
        <v>225</v>
      </c>
      <c r="AX66" s="22"/>
      <c r="AY66" s="23" t="s">
        <v>225</v>
      </c>
      <c r="AZ66" s="22"/>
      <c r="BA66" s="23" t="s">
        <v>225</v>
      </c>
      <c r="BB66" s="22"/>
      <c r="BC66" s="23" t="s">
        <v>225</v>
      </c>
      <c r="BD66" s="22"/>
      <c r="BE66" s="23" t="s">
        <v>225</v>
      </c>
      <c r="BF66" s="22"/>
      <c r="BG66" s="23" t="s">
        <v>225</v>
      </c>
      <c r="BH66" s="22"/>
      <c r="BI66" s="23" t="s">
        <v>225</v>
      </c>
      <c r="BJ66" s="22"/>
      <c r="BK66" s="23" t="s">
        <v>225</v>
      </c>
      <c r="BL66" s="22"/>
      <c r="BM66" s="23" t="s">
        <v>225</v>
      </c>
      <c r="BN66" s="22"/>
      <c r="BO66" s="23" t="s">
        <v>225</v>
      </c>
      <c r="BP66" s="22"/>
      <c r="BQ66" s="23" t="s">
        <v>225</v>
      </c>
      <c r="BR66" s="22"/>
      <c r="BS66" s="23" t="s">
        <v>225</v>
      </c>
      <c r="BT66" s="22"/>
      <c r="BU66" s="23" t="s">
        <v>225</v>
      </c>
      <c r="BV66" s="22"/>
      <c r="BW66" s="23" t="s">
        <v>225</v>
      </c>
      <c r="BX66" s="22"/>
      <c r="BY66" s="23" t="s">
        <v>225</v>
      </c>
      <c r="BZ66" s="22"/>
      <c r="CA66" s="23" t="s">
        <v>225</v>
      </c>
      <c r="CB66" s="22"/>
      <c r="CC66" s="23" t="s">
        <v>225</v>
      </c>
      <c r="CD66" s="22"/>
      <c r="CE66" s="23" t="s">
        <v>225</v>
      </c>
      <c r="CF66" s="22"/>
      <c r="CG66" s="23" t="s">
        <v>225</v>
      </c>
      <c r="CH66" s="22"/>
      <c r="CI66" s="23" t="s">
        <v>225</v>
      </c>
      <c r="CJ66" s="22"/>
      <c r="CK66" s="23" t="s">
        <v>225</v>
      </c>
      <c r="CL66" s="22"/>
      <c r="CM66" s="23" t="s">
        <v>225</v>
      </c>
      <c r="CN66" s="22"/>
      <c r="CO66" s="23" t="s">
        <v>225</v>
      </c>
      <c r="CP66" s="22"/>
      <c r="CQ66" s="23" t="s">
        <v>225</v>
      </c>
      <c r="CR66" s="22"/>
      <c r="CS66" s="23" t="s">
        <v>225</v>
      </c>
      <c r="CT66" s="22"/>
      <c r="CU66" s="23" t="s">
        <v>225</v>
      </c>
      <c r="CV66" s="22"/>
      <c r="CW66" s="23" t="s">
        <v>225</v>
      </c>
      <c r="CX66" s="9">
        <v>12</v>
      </c>
      <c r="CY66" s="9">
        <v>0</v>
      </c>
      <c r="CZ66" s="9">
        <v>0</v>
      </c>
      <c r="DA66" s="9">
        <v>0</v>
      </c>
      <c r="DB66" s="9">
        <v>0</v>
      </c>
      <c r="DC66" s="9">
        <v>31</v>
      </c>
    </row>
    <row r="67" spans="1:107" ht="15.75" customHeight="1">
      <c r="A67" s="4">
        <v>63</v>
      </c>
      <c r="B67" s="18" t="s">
        <v>179</v>
      </c>
      <c r="C67" s="18" t="s">
        <v>180</v>
      </c>
      <c r="D67" s="4">
        <v>82</v>
      </c>
      <c r="E67" s="19">
        <v>19</v>
      </c>
      <c r="F67" s="1">
        <v>1</v>
      </c>
      <c r="G67" s="1">
        <v>1</v>
      </c>
      <c r="H67" s="20"/>
      <c r="I67" s="21" t="s">
        <v>225</v>
      </c>
      <c r="J67" s="20"/>
      <c r="K67" s="21" t="s">
        <v>225</v>
      </c>
      <c r="L67" s="20"/>
      <c r="M67" s="21" t="s">
        <v>225</v>
      </c>
      <c r="N67" s="20"/>
      <c r="O67" s="21" t="s">
        <v>225</v>
      </c>
      <c r="P67" s="20"/>
      <c r="Q67" s="21" t="s">
        <v>225</v>
      </c>
      <c r="R67" s="22"/>
      <c r="S67" s="23" t="s">
        <v>225</v>
      </c>
      <c r="T67" s="22"/>
      <c r="U67" s="23" t="s">
        <v>225</v>
      </c>
      <c r="V67" s="22"/>
      <c r="W67" s="23" t="s">
        <v>225</v>
      </c>
      <c r="X67" s="22"/>
      <c r="Y67" s="23" t="s">
        <v>225</v>
      </c>
      <c r="Z67" s="22"/>
      <c r="AA67" s="23" t="s">
        <v>225</v>
      </c>
      <c r="AB67" s="22"/>
      <c r="AC67" s="23" t="s">
        <v>225</v>
      </c>
      <c r="AD67" s="22"/>
      <c r="AE67" s="23" t="s">
        <v>225</v>
      </c>
      <c r="AF67" s="22"/>
      <c r="AG67" s="23" t="s">
        <v>225</v>
      </c>
      <c r="AH67" s="22"/>
      <c r="AI67" s="23" t="s">
        <v>225</v>
      </c>
      <c r="AJ67" s="22"/>
      <c r="AK67" s="23" t="s">
        <v>225</v>
      </c>
      <c r="AL67" s="22"/>
      <c r="AM67" s="23" t="s">
        <v>225</v>
      </c>
      <c r="AN67" s="22"/>
      <c r="AO67" s="23" t="s">
        <v>225</v>
      </c>
      <c r="AP67" s="22"/>
      <c r="AQ67" s="23" t="s">
        <v>225</v>
      </c>
      <c r="AR67" s="22">
        <v>999</v>
      </c>
      <c r="AS67" s="23">
        <v>1</v>
      </c>
      <c r="AT67" s="22"/>
      <c r="AU67" s="23" t="s">
        <v>225</v>
      </c>
      <c r="AV67" s="22"/>
      <c r="AW67" s="23" t="s">
        <v>225</v>
      </c>
      <c r="AX67" s="22"/>
      <c r="AY67" s="23" t="s">
        <v>225</v>
      </c>
      <c r="AZ67" s="22"/>
      <c r="BA67" s="23" t="s">
        <v>225</v>
      </c>
      <c r="BB67" s="22"/>
      <c r="BC67" s="23" t="s">
        <v>225</v>
      </c>
      <c r="BD67" s="22"/>
      <c r="BE67" s="23" t="s">
        <v>225</v>
      </c>
      <c r="BF67" s="22"/>
      <c r="BG67" s="23" t="s">
        <v>225</v>
      </c>
      <c r="BH67" s="22"/>
      <c r="BI67" s="23" t="s">
        <v>225</v>
      </c>
      <c r="BJ67" s="22"/>
      <c r="BK67" s="23" t="s">
        <v>225</v>
      </c>
      <c r="BL67" s="22"/>
      <c r="BM67" s="23" t="s">
        <v>225</v>
      </c>
      <c r="BN67" s="22"/>
      <c r="BO67" s="23" t="s">
        <v>225</v>
      </c>
      <c r="BP67" s="22"/>
      <c r="BQ67" s="23" t="s">
        <v>225</v>
      </c>
      <c r="BR67" s="22"/>
      <c r="BS67" s="23" t="s">
        <v>225</v>
      </c>
      <c r="BT67" s="22"/>
      <c r="BU67" s="23" t="s">
        <v>225</v>
      </c>
      <c r="BV67" s="22"/>
      <c r="BW67" s="23" t="s">
        <v>225</v>
      </c>
      <c r="BX67" s="22"/>
      <c r="BY67" s="23" t="s">
        <v>225</v>
      </c>
      <c r="BZ67" s="22"/>
      <c r="CA67" s="23" t="s">
        <v>225</v>
      </c>
      <c r="CB67" s="22"/>
      <c r="CC67" s="23" t="s">
        <v>225</v>
      </c>
      <c r="CD67" s="22"/>
      <c r="CE67" s="23" t="s">
        <v>225</v>
      </c>
      <c r="CF67" s="22"/>
      <c r="CG67" s="23" t="s">
        <v>225</v>
      </c>
      <c r="CH67" s="22"/>
      <c r="CI67" s="23" t="s">
        <v>225</v>
      </c>
      <c r="CJ67" s="22"/>
      <c r="CK67" s="23" t="s">
        <v>225</v>
      </c>
      <c r="CL67" s="22"/>
      <c r="CM67" s="23" t="s">
        <v>225</v>
      </c>
      <c r="CN67" s="22"/>
      <c r="CO67" s="23" t="s">
        <v>225</v>
      </c>
      <c r="CP67" s="22"/>
      <c r="CQ67" s="23" t="s">
        <v>225</v>
      </c>
      <c r="CR67" s="22"/>
      <c r="CS67" s="23" t="s">
        <v>225</v>
      </c>
      <c r="CT67" s="22"/>
      <c r="CU67" s="23" t="s">
        <v>225</v>
      </c>
      <c r="CV67" s="22"/>
      <c r="CW67" s="23" t="s">
        <v>225</v>
      </c>
      <c r="CX67" s="9">
        <v>0</v>
      </c>
      <c r="CY67" s="9">
        <v>0</v>
      </c>
      <c r="CZ67" s="9">
        <v>1</v>
      </c>
      <c r="DA67" s="9">
        <v>0</v>
      </c>
      <c r="DB67" s="9">
        <v>0</v>
      </c>
      <c r="DC67" s="9">
        <v>31</v>
      </c>
    </row>
    <row r="68" spans="1:107" ht="15.75" customHeight="1">
      <c r="A68" s="4">
        <v>63</v>
      </c>
      <c r="B68" s="18" t="s">
        <v>181</v>
      </c>
      <c r="C68" s="18" t="s">
        <v>117</v>
      </c>
      <c r="D68" s="4">
        <v>82</v>
      </c>
      <c r="E68" s="19">
        <v>19</v>
      </c>
      <c r="F68" s="1">
        <v>1</v>
      </c>
      <c r="G68" s="1">
        <v>1</v>
      </c>
      <c r="H68" s="20"/>
      <c r="I68" s="21" t="s">
        <v>225</v>
      </c>
      <c r="J68" s="20"/>
      <c r="K68" s="21" t="s">
        <v>225</v>
      </c>
      <c r="L68" s="20"/>
      <c r="M68" s="21" t="s">
        <v>225</v>
      </c>
      <c r="N68" s="20"/>
      <c r="O68" s="21" t="s">
        <v>225</v>
      </c>
      <c r="P68" s="20"/>
      <c r="Q68" s="21" t="s">
        <v>225</v>
      </c>
      <c r="R68" s="22"/>
      <c r="S68" s="23" t="s">
        <v>225</v>
      </c>
      <c r="T68" s="22"/>
      <c r="U68" s="23" t="s">
        <v>225</v>
      </c>
      <c r="V68" s="22"/>
      <c r="W68" s="23" t="s">
        <v>225</v>
      </c>
      <c r="X68" s="22"/>
      <c r="Y68" s="23" t="s">
        <v>225</v>
      </c>
      <c r="Z68" s="22"/>
      <c r="AA68" s="23" t="s">
        <v>225</v>
      </c>
      <c r="AB68" s="22"/>
      <c r="AC68" s="23" t="s">
        <v>225</v>
      </c>
      <c r="AD68" s="22"/>
      <c r="AE68" s="23" t="s">
        <v>225</v>
      </c>
      <c r="AF68" s="22">
        <v>999</v>
      </c>
      <c r="AG68" s="23">
        <v>1</v>
      </c>
      <c r="AH68" s="22"/>
      <c r="AI68" s="23" t="s">
        <v>225</v>
      </c>
      <c r="AJ68" s="22"/>
      <c r="AK68" s="23" t="s">
        <v>225</v>
      </c>
      <c r="AL68" s="22"/>
      <c r="AM68" s="23" t="s">
        <v>225</v>
      </c>
      <c r="AN68" s="22"/>
      <c r="AO68" s="23" t="s">
        <v>225</v>
      </c>
      <c r="AP68" s="22"/>
      <c r="AQ68" s="23" t="s">
        <v>225</v>
      </c>
      <c r="AR68" s="22"/>
      <c r="AS68" s="23" t="s">
        <v>225</v>
      </c>
      <c r="AT68" s="22"/>
      <c r="AU68" s="23" t="s">
        <v>225</v>
      </c>
      <c r="AV68" s="22"/>
      <c r="AW68" s="23" t="s">
        <v>225</v>
      </c>
      <c r="AX68" s="22"/>
      <c r="AY68" s="23" t="s">
        <v>225</v>
      </c>
      <c r="AZ68" s="22"/>
      <c r="BA68" s="23" t="s">
        <v>225</v>
      </c>
      <c r="BB68" s="22"/>
      <c r="BC68" s="23" t="s">
        <v>225</v>
      </c>
      <c r="BD68" s="22"/>
      <c r="BE68" s="23" t="s">
        <v>225</v>
      </c>
      <c r="BF68" s="22"/>
      <c r="BG68" s="23" t="s">
        <v>225</v>
      </c>
      <c r="BH68" s="22"/>
      <c r="BI68" s="23" t="s">
        <v>225</v>
      </c>
      <c r="BJ68" s="22"/>
      <c r="BK68" s="23" t="s">
        <v>225</v>
      </c>
      <c r="BL68" s="22"/>
      <c r="BM68" s="23" t="s">
        <v>225</v>
      </c>
      <c r="BN68" s="22"/>
      <c r="BO68" s="23" t="s">
        <v>225</v>
      </c>
      <c r="BP68" s="22"/>
      <c r="BQ68" s="23" t="s">
        <v>225</v>
      </c>
      <c r="BR68" s="22"/>
      <c r="BS68" s="23" t="s">
        <v>225</v>
      </c>
      <c r="BT68" s="22"/>
      <c r="BU68" s="23" t="s">
        <v>225</v>
      </c>
      <c r="BV68" s="22"/>
      <c r="BW68" s="23" t="s">
        <v>225</v>
      </c>
      <c r="BX68" s="22"/>
      <c r="BY68" s="23" t="s">
        <v>225</v>
      </c>
      <c r="BZ68" s="22"/>
      <c r="CA68" s="23" t="s">
        <v>225</v>
      </c>
      <c r="CB68" s="22"/>
      <c r="CC68" s="23" t="s">
        <v>225</v>
      </c>
      <c r="CD68" s="22"/>
      <c r="CE68" s="23" t="s">
        <v>225</v>
      </c>
      <c r="CF68" s="22"/>
      <c r="CG68" s="23" t="s">
        <v>225</v>
      </c>
      <c r="CH68" s="22"/>
      <c r="CI68" s="23" t="s">
        <v>225</v>
      </c>
      <c r="CJ68" s="22"/>
      <c r="CK68" s="23" t="s">
        <v>225</v>
      </c>
      <c r="CL68" s="22"/>
      <c r="CM68" s="23" t="s">
        <v>225</v>
      </c>
      <c r="CN68" s="22"/>
      <c r="CO68" s="23" t="s">
        <v>225</v>
      </c>
      <c r="CP68" s="22"/>
      <c r="CQ68" s="23" t="s">
        <v>225</v>
      </c>
      <c r="CR68" s="22"/>
      <c r="CS68" s="23" t="s">
        <v>225</v>
      </c>
      <c r="CT68" s="22"/>
      <c r="CU68" s="23" t="s">
        <v>225</v>
      </c>
      <c r="CV68" s="22"/>
      <c r="CW68" s="23" t="s">
        <v>225</v>
      </c>
      <c r="CX68" s="9">
        <v>0</v>
      </c>
      <c r="CY68" s="9">
        <v>0</v>
      </c>
      <c r="CZ68" s="9">
        <v>1</v>
      </c>
      <c r="DA68" s="9">
        <v>0</v>
      </c>
      <c r="DB68" s="9">
        <v>0</v>
      </c>
      <c r="DC68" s="9">
        <v>31</v>
      </c>
    </row>
    <row r="69" spans="1:107" ht="15.75" customHeight="1">
      <c r="A69" s="4"/>
      <c r="B69" s="18"/>
      <c r="C69" s="18"/>
      <c r="D69" s="4"/>
      <c r="E69" s="19"/>
      <c r="F69" s="1"/>
      <c r="G69" s="1"/>
      <c r="H69" s="20"/>
      <c r="I69" s="21"/>
      <c r="J69" s="20"/>
      <c r="K69" s="21"/>
      <c r="L69" s="20"/>
      <c r="M69" s="21"/>
      <c r="N69" s="20"/>
      <c r="O69" s="21"/>
      <c r="P69" s="20"/>
      <c r="Q69" s="21"/>
      <c r="R69" s="22"/>
      <c r="S69" s="23"/>
      <c r="T69" s="22"/>
      <c r="U69" s="23"/>
      <c r="V69" s="22"/>
      <c r="W69" s="23"/>
      <c r="X69" s="22"/>
      <c r="Y69" s="23"/>
      <c r="Z69" s="22"/>
      <c r="AA69" s="23"/>
      <c r="AB69" s="22"/>
      <c r="AC69" s="23"/>
      <c r="AD69" s="22"/>
      <c r="AE69" s="23"/>
      <c r="AF69" s="22"/>
      <c r="AG69" s="23"/>
      <c r="AH69" s="22"/>
      <c r="AI69" s="23"/>
      <c r="AJ69" s="22"/>
      <c r="AK69" s="23"/>
      <c r="AL69" s="22"/>
      <c r="AM69" s="23"/>
      <c r="AN69" s="22"/>
      <c r="AO69" s="23"/>
      <c r="AP69" s="22"/>
      <c r="AQ69" s="23"/>
      <c r="AR69" s="22"/>
      <c r="AS69" s="23"/>
      <c r="AT69" s="22"/>
      <c r="AU69" s="23"/>
      <c r="AV69" s="22"/>
      <c r="AW69" s="23"/>
      <c r="AX69" s="22"/>
      <c r="AY69" s="23"/>
      <c r="AZ69" s="22"/>
      <c r="BA69" s="23"/>
      <c r="BB69" s="22"/>
      <c r="BC69" s="23"/>
      <c r="BD69" s="22"/>
      <c r="BE69" s="23"/>
      <c r="BF69" s="22"/>
      <c r="BG69" s="23"/>
      <c r="BH69" s="22"/>
      <c r="BI69" s="23"/>
      <c r="BJ69" s="22"/>
      <c r="BK69" s="23"/>
      <c r="BL69" s="22"/>
      <c r="BM69" s="23"/>
      <c r="BN69" s="22"/>
      <c r="BO69" s="23"/>
      <c r="BP69" s="22"/>
      <c r="BQ69" s="23"/>
      <c r="BR69" s="22"/>
      <c r="BS69" s="23"/>
      <c r="BT69" s="22"/>
      <c r="BU69" s="23"/>
      <c r="BV69" s="22"/>
      <c r="BW69" s="23"/>
      <c r="BX69" s="22"/>
      <c r="BY69" s="23"/>
      <c r="BZ69" s="22"/>
      <c r="CA69" s="23"/>
      <c r="CB69" s="22"/>
      <c r="CC69" s="23"/>
      <c r="CD69" s="22"/>
      <c r="CE69" s="23"/>
      <c r="CF69" s="22"/>
      <c r="CG69" s="23"/>
      <c r="CH69" s="22"/>
      <c r="CI69" s="23"/>
      <c r="CJ69" s="22"/>
      <c r="CK69" s="23"/>
      <c r="CL69" s="22"/>
      <c r="CM69" s="23"/>
      <c r="CN69" s="22"/>
      <c r="CO69" s="23"/>
      <c r="CP69" s="22"/>
      <c r="CQ69" s="23"/>
      <c r="CR69" s="22"/>
      <c r="CS69" s="23"/>
      <c r="CT69" s="22"/>
      <c r="CU69" s="23"/>
      <c r="CV69" s="22"/>
      <c r="CW69" s="23"/>
    </row>
    <row r="70" spans="1:107" s="29" customFormat="1" ht="15.5" thickBot="1">
      <c r="A70" s="24"/>
      <c r="B70" s="1"/>
      <c r="C70" s="5"/>
      <c r="D70" s="6"/>
      <c r="E70" s="25"/>
      <c r="F70" s="1"/>
      <c r="G70" s="26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</row>
    <row r="71" spans="1:107" s="35" customFormat="1" ht="12" customHeight="1">
      <c r="A71" s="6"/>
      <c r="B71" s="1"/>
      <c r="C71" s="5"/>
      <c r="D71" s="6"/>
      <c r="E71" s="1"/>
      <c r="F71" s="7"/>
      <c r="G71" s="30" t="s">
        <v>182</v>
      </c>
      <c r="H71" s="31"/>
      <c r="I71" s="32">
        <v>7</v>
      </c>
      <c r="J71" s="31"/>
      <c r="K71" s="32">
        <v>18</v>
      </c>
      <c r="L71" s="31"/>
      <c r="M71" s="32">
        <v>32</v>
      </c>
      <c r="N71" s="31"/>
      <c r="O71" s="32">
        <v>38</v>
      </c>
      <c r="P71" s="31"/>
      <c r="Q71" s="32">
        <v>35</v>
      </c>
      <c r="R71" s="33"/>
      <c r="S71" s="34">
        <v>11</v>
      </c>
      <c r="T71" s="33"/>
      <c r="U71" s="34">
        <v>8</v>
      </c>
      <c r="V71" s="33"/>
      <c r="W71" s="34">
        <v>12</v>
      </c>
      <c r="X71" s="33"/>
      <c r="Y71" s="34">
        <v>19</v>
      </c>
      <c r="Z71" s="33"/>
      <c r="AA71" s="34">
        <v>13</v>
      </c>
      <c r="AB71" s="33"/>
      <c r="AC71" s="34">
        <v>7</v>
      </c>
      <c r="AD71" s="33"/>
      <c r="AE71" s="34">
        <v>33</v>
      </c>
      <c r="AF71" s="33"/>
      <c r="AG71" s="34" t="s">
        <v>183</v>
      </c>
      <c r="AH71" s="33"/>
      <c r="AI71" s="34" t="s">
        <v>184</v>
      </c>
      <c r="AJ71" s="33"/>
      <c r="AK71" s="34">
        <v>24</v>
      </c>
      <c r="AL71" s="33"/>
      <c r="AM71" s="34">
        <v>33</v>
      </c>
      <c r="AN71" s="33"/>
      <c r="AO71" s="34">
        <v>37</v>
      </c>
      <c r="AP71" s="33"/>
      <c r="AQ71" s="34">
        <v>38</v>
      </c>
      <c r="AR71" s="33"/>
      <c r="AS71" s="34">
        <v>59</v>
      </c>
      <c r="AT71" s="33"/>
      <c r="AU71" s="34">
        <v>53</v>
      </c>
      <c r="AV71" s="33"/>
      <c r="AW71" s="34">
        <v>14</v>
      </c>
      <c r="AX71" s="33"/>
      <c r="AY71" s="34">
        <v>64</v>
      </c>
      <c r="AZ71" s="33"/>
      <c r="BA71" s="34">
        <v>57</v>
      </c>
      <c r="BB71" s="33"/>
      <c r="BC71" s="34">
        <v>22</v>
      </c>
      <c r="BD71" s="33"/>
      <c r="BE71" s="34">
        <v>33</v>
      </c>
      <c r="BF71" s="33"/>
      <c r="BG71" s="34">
        <v>25</v>
      </c>
      <c r="BH71" s="33"/>
      <c r="BI71" s="34">
        <v>63</v>
      </c>
      <c r="BJ71" s="33"/>
      <c r="BK71" s="34">
        <v>39</v>
      </c>
      <c r="BL71" s="33"/>
      <c r="BM71" s="34">
        <v>40</v>
      </c>
      <c r="BN71" s="33"/>
      <c r="BO71" s="34">
        <v>78</v>
      </c>
      <c r="BP71" s="33"/>
      <c r="BQ71" s="34" t="s">
        <v>185</v>
      </c>
      <c r="BR71" s="33"/>
      <c r="BS71" s="34">
        <v>44</v>
      </c>
      <c r="BT71" s="33"/>
      <c r="BU71" s="34">
        <v>41</v>
      </c>
      <c r="BV71" s="33"/>
      <c r="BW71" s="34">
        <v>59</v>
      </c>
      <c r="BX71" s="33"/>
      <c r="BY71" s="34">
        <v>59</v>
      </c>
      <c r="BZ71" s="33"/>
      <c r="CA71" s="34">
        <v>65</v>
      </c>
      <c r="CB71" s="33"/>
      <c r="CC71" s="34">
        <v>42</v>
      </c>
      <c r="CD71" s="33"/>
      <c r="CE71" s="34">
        <v>44</v>
      </c>
      <c r="CF71" s="33"/>
      <c r="CG71" s="34">
        <v>33</v>
      </c>
      <c r="CH71" s="33"/>
      <c r="CI71" s="34" t="s">
        <v>186</v>
      </c>
      <c r="CJ71" s="33"/>
      <c r="CK71" s="34">
        <v>90</v>
      </c>
      <c r="CL71" s="33"/>
      <c r="CM71" s="34" t="s">
        <v>187</v>
      </c>
      <c r="CN71" s="33"/>
      <c r="CO71" s="34">
        <v>23</v>
      </c>
      <c r="CP71" s="33"/>
      <c r="CQ71" s="34" t="s">
        <v>188</v>
      </c>
      <c r="CR71" s="33"/>
      <c r="CS71" s="34">
        <v>41</v>
      </c>
      <c r="CT71" s="33"/>
      <c r="CU71" s="34" t="s">
        <v>189</v>
      </c>
      <c r="CV71" s="33"/>
      <c r="CW71" s="34">
        <v>37</v>
      </c>
    </row>
    <row r="72" spans="1:107" ht="15">
      <c r="A72" s="6"/>
      <c r="B72" s="1"/>
      <c r="C72" s="5"/>
      <c r="D72" s="6"/>
      <c r="E72" s="1"/>
      <c r="F72" s="36"/>
      <c r="G72" s="26"/>
      <c r="H72" s="20">
        <v>1</v>
      </c>
      <c r="I72" s="21">
        <v>1</v>
      </c>
      <c r="J72" s="20">
        <v>1</v>
      </c>
      <c r="K72" s="21">
        <v>0</v>
      </c>
      <c r="L72" s="20">
        <v>1</v>
      </c>
      <c r="M72" s="21">
        <v>1</v>
      </c>
      <c r="N72" s="20">
        <v>1</v>
      </c>
      <c r="O72" s="21">
        <v>0</v>
      </c>
      <c r="P72" s="20">
        <v>1</v>
      </c>
      <c r="Q72" s="21">
        <v>1</v>
      </c>
      <c r="R72" s="22">
        <v>1</v>
      </c>
      <c r="S72" s="23">
        <v>1</v>
      </c>
      <c r="T72" s="22">
        <v>1</v>
      </c>
      <c r="U72" s="23">
        <v>1</v>
      </c>
      <c r="V72" s="22">
        <v>1</v>
      </c>
      <c r="W72" s="23">
        <v>1</v>
      </c>
      <c r="X72" s="22">
        <v>1</v>
      </c>
      <c r="Y72" s="23">
        <v>1</v>
      </c>
      <c r="Z72" s="22">
        <v>1</v>
      </c>
      <c r="AA72" s="23">
        <v>1</v>
      </c>
      <c r="AB72" s="22">
        <v>1</v>
      </c>
      <c r="AC72" s="23">
        <v>1</v>
      </c>
      <c r="AD72" s="22">
        <v>1</v>
      </c>
      <c r="AE72" s="23">
        <v>0</v>
      </c>
      <c r="AF72" s="22">
        <v>1</v>
      </c>
      <c r="AG72" s="23">
        <v>0</v>
      </c>
      <c r="AH72" s="22">
        <v>1</v>
      </c>
      <c r="AI72" s="23">
        <v>0</v>
      </c>
      <c r="AJ72" s="22">
        <v>1</v>
      </c>
      <c r="AK72" s="23">
        <v>0</v>
      </c>
      <c r="AL72" s="22">
        <v>1</v>
      </c>
      <c r="AM72" s="23">
        <v>0</v>
      </c>
      <c r="AN72" s="22">
        <v>1</v>
      </c>
      <c r="AO72" s="23">
        <v>0</v>
      </c>
      <c r="AP72" s="22">
        <v>1</v>
      </c>
      <c r="AQ72" s="23">
        <v>0</v>
      </c>
      <c r="AR72" s="22">
        <v>1</v>
      </c>
      <c r="AS72" s="23">
        <v>0</v>
      </c>
      <c r="AT72" s="22">
        <v>1</v>
      </c>
      <c r="AU72" s="23">
        <v>0</v>
      </c>
      <c r="AV72" s="22">
        <v>1</v>
      </c>
      <c r="AW72" s="23">
        <v>0</v>
      </c>
      <c r="AX72" s="22">
        <v>1</v>
      </c>
      <c r="AY72" s="23">
        <v>0</v>
      </c>
      <c r="AZ72" s="22">
        <v>1</v>
      </c>
      <c r="BA72" s="23">
        <v>0</v>
      </c>
      <c r="BB72" s="22">
        <v>1</v>
      </c>
      <c r="BC72" s="23">
        <v>0</v>
      </c>
      <c r="BD72" s="22">
        <v>1</v>
      </c>
      <c r="BE72" s="23">
        <v>1</v>
      </c>
      <c r="BF72" s="22">
        <v>1</v>
      </c>
      <c r="BG72" s="23">
        <v>0</v>
      </c>
      <c r="BH72" s="22">
        <v>1</v>
      </c>
      <c r="BI72" s="23">
        <v>0</v>
      </c>
      <c r="BJ72" s="22">
        <v>1</v>
      </c>
      <c r="BK72" s="23">
        <v>0</v>
      </c>
      <c r="BL72" s="22">
        <v>1</v>
      </c>
      <c r="BM72" s="23">
        <v>0</v>
      </c>
      <c r="BN72" s="22">
        <v>1</v>
      </c>
      <c r="BO72" s="23">
        <v>0</v>
      </c>
      <c r="BP72" s="22">
        <v>1</v>
      </c>
      <c r="BQ72" s="23">
        <v>0</v>
      </c>
      <c r="BR72" s="22">
        <v>1</v>
      </c>
      <c r="BS72" s="23">
        <v>0</v>
      </c>
      <c r="BT72" s="22">
        <v>1</v>
      </c>
      <c r="BU72" s="23">
        <v>0</v>
      </c>
      <c r="BV72" s="22">
        <v>1</v>
      </c>
      <c r="BW72" s="23">
        <v>0</v>
      </c>
      <c r="BX72" s="22">
        <v>1</v>
      </c>
      <c r="BY72" s="23">
        <v>0</v>
      </c>
      <c r="BZ72" s="22">
        <v>1</v>
      </c>
      <c r="CA72" s="23">
        <v>0</v>
      </c>
      <c r="CB72" s="22">
        <v>1</v>
      </c>
      <c r="CC72" s="23">
        <v>0</v>
      </c>
      <c r="CD72" s="22">
        <v>1</v>
      </c>
      <c r="CE72" s="23">
        <v>0</v>
      </c>
      <c r="CF72" s="22">
        <v>1</v>
      </c>
      <c r="CG72" s="23">
        <v>0</v>
      </c>
      <c r="CH72" s="22">
        <v>1</v>
      </c>
      <c r="CI72" s="23">
        <v>0</v>
      </c>
      <c r="CJ72" s="22">
        <v>1</v>
      </c>
      <c r="CK72" s="23">
        <v>0</v>
      </c>
      <c r="CL72" s="22">
        <v>1</v>
      </c>
      <c r="CM72" s="23">
        <v>0</v>
      </c>
      <c r="CN72" s="22">
        <v>1</v>
      </c>
      <c r="CO72" s="23">
        <v>0</v>
      </c>
      <c r="CP72" s="22">
        <v>1</v>
      </c>
      <c r="CQ72" s="23">
        <v>0</v>
      </c>
      <c r="CR72" s="22">
        <v>1</v>
      </c>
      <c r="CS72" s="23">
        <v>0</v>
      </c>
      <c r="CT72" s="22">
        <v>1</v>
      </c>
      <c r="CU72" s="23">
        <v>0</v>
      </c>
      <c r="CV72" s="22">
        <v>1</v>
      </c>
      <c r="CW72" s="23">
        <v>0</v>
      </c>
    </row>
    <row r="73" spans="1:107" ht="15">
      <c r="A73" s="6"/>
      <c r="B73" s="1"/>
      <c r="C73" s="5"/>
      <c r="D73" s="6"/>
      <c r="E73" s="1"/>
      <c r="F73" s="1"/>
      <c r="G73" s="26"/>
      <c r="H73" s="20">
        <v>2</v>
      </c>
      <c r="I73" s="21">
        <v>0</v>
      </c>
      <c r="J73" s="20">
        <v>2</v>
      </c>
      <c r="K73" s="21">
        <v>0</v>
      </c>
      <c r="L73" s="20">
        <v>2</v>
      </c>
      <c r="M73" s="21">
        <v>1</v>
      </c>
      <c r="N73" s="20">
        <v>2</v>
      </c>
      <c r="O73" s="21">
        <v>0</v>
      </c>
      <c r="P73" s="20">
        <v>2</v>
      </c>
      <c r="Q73" s="21">
        <v>0</v>
      </c>
      <c r="R73" s="22">
        <v>2</v>
      </c>
      <c r="S73" s="23">
        <v>1</v>
      </c>
      <c r="T73" s="22">
        <v>2</v>
      </c>
      <c r="U73" s="23">
        <v>1</v>
      </c>
      <c r="V73" s="22">
        <v>2</v>
      </c>
      <c r="W73" s="23">
        <v>1</v>
      </c>
      <c r="X73" s="22">
        <v>2</v>
      </c>
      <c r="Y73" s="23">
        <v>1</v>
      </c>
      <c r="Z73" s="22">
        <v>2</v>
      </c>
      <c r="AA73" s="23">
        <v>1</v>
      </c>
      <c r="AB73" s="22">
        <v>2</v>
      </c>
      <c r="AC73" s="23">
        <v>1</v>
      </c>
      <c r="AD73" s="22">
        <v>2</v>
      </c>
      <c r="AE73" s="23">
        <v>0</v>
      </c>
      <c r="AF73" s="22">
        <v>2</v>
      </c>
      <c r="AG73" s="23">
        <v>0</v>
      </c>
      <c r="AH73" s="22">
        <v>2</v>
      </c>
      <c r="AI73" s="23">
        <v>0</v>
      </c>
      <c r="AJ73" s="22">
        <v>2</v>
      </c>
      <c r="AK73" s="23">
        <v>0</v>
      </c>
      <c r="AL73" s="22">
        <v>2</v>
      </c>
      <c r="AM73" s="23">
        <v>0</v>
      </c>
      <c r="AN73" s="22">
        <v>2</v>
      </c>
      <c r="AO73" s="23">
        <v>0</v>
      </c>
      <c r="AP73" s="22">
        <v>2</v>
      </c>
      <c r="AQ73" s="23">
        <v>0</v>
      </c>
      <c r="AR73" s="22">
        <v>2</v>
      </c>
      <c r="AS73" s="23">
        <v>0</v>
      </c>
      <c r="AT73" s="22">
        <v>2</v>
      </c>
      <c r="AU73" s="23">
        <v>0</v>
      </c>
      <c r="AV73" s="22">
        <v>2</v>
      </c>
      <c r="AW73" s="23">
        <v>0</v>
      </c>
      <c r="AX73" s="22">
        <v>2</v>
      </c>
      <c r="AY73" s="23">
        <v>0</v>
      </c>
      <c r="AZ73" s="22">
        <v>2</v>
      </c>
      <c r="BA73" s="23">
        <v>0</v>
      </c>
      <c r="BB73" s="22">
        <v>2</v>
      </c>
      <c r="BC73" s="23">
        <v>0</v>
      </c>
      <c r="BD73" s="22">
        <v>2</v>
      </c>
      <c r="BE73" s="23">
        <v>0</v>
      </c>
      <c r="BF73" s="22">
        <v>2</v>
      </c>
      <c r="BG73" s="23">
        <v>0</v>
      </c>
      <c r="BH73" s="22">
        <v>2</v>
      </c>
      <c r="BI73" s="23">
        <v>0</v>
      </c>
      <c r="BJ73" s="22">
        <v>2</v>
      </c>
      <c r="BK73" s="23">
        <v>0</v>
      </c>
      <c r="BL73" s="22">
        <v>2</v>
      </c>
      <c r="BM73" s="23">
        <v>0</v>
      </c>
      <c r="BN73" s="22">
        <v>2</v>
      </c>
      <c r="BO73" s="23">
        <v>0</v>
      </c>
      <c r="BP73" s="22">
        <v>2</v>
      </c>
      <c r="BQ73" s="23">
        <v>0</v>
      </c>
      <c r="BR73" s="22">
        <v>2</v>
      </c>
      <c r="BS73" s="23">
        <v>0</v>
      </c>
      <c r="BT73" s="22">
        <v>2</v>
      </c>
      <c r="BU73" s="23">
        <v>0</v>
      </c>
      <c r="BV73" s="22">
        <v>2</v>
      </c>
      <c r="BW73" s="23">
        <v>0</v>
      </c>
      <c r="BX73" s="22">
        <v>2</v>
      </c>
      <c r="BY73" s="23">
        <v>0</v>
      </c>
      <c r="BZ73" s="22">
        <v>2</v>
      </c>
      <c r="CA73" s="23">
        <v>1</v>
      </c>
      <c r="CB73" s="22">
        <v>2</v>
      </c>
      <c r="CC73" s="23">
        <v>0</v>
      </c>
      <c r="CD73" s="22">
        <v>2</v>
      </c>
      <c r="CE73" s="23">
        <v>0</v>
      </c>
      <c r="CF73" s="22">
        <v>2</v>
      </c>
      <c r="CG73" s="23">
        <v>0</v>
      </c>
      <c r="CH73" s="22">
        <v>2</v>
      </c>
      <c r="CI73" s="23">
        <v>0</v>
      </c>
      <c r="CJ73" s="22">
        <v>2</v>
      </c>
      <c r="CK73" s="23">
        <v>0</v>
      </c>
      <c r="CL73" s="22">
        <v>2</v>
      </c>
      <c r="CM73" s="23">
        <v>0</v>
      </c>
      <c r="CN73" s="22">
        <v>2</v>
      </c>
      <c r="CO73" s="23">
        <v>0</v>
      </c>
      <c r="CP73" s="22">
        <v>2</v>
      </c>
      <c r="CQ73" s="23">
        <v>0</v>
      </c>
      <c r="CR73" s="22">
        <v>2</v>
      </c>
      <c r="CS73" s="23">
        <v>0</v>
      </c>
      <c r="CT73" s="22">
        <v>2</v>
      </c>
      <c r="CU73" s="23">
        <v>0</v>
      </c>
      <c r="CV73" s="22">
        <v>2</v>
      </c>
      <c r="CW73" s="23">
        <v>1</v>
      </c>
    </row>
    <row r="74" spans="1:107" ht="15">
      <c r="A74" s="6"/>
      <c r="B74" s="1"/>
      <c r="C74" s="5"/>
      <c r="D74" s="6"/>
      <c r="E74" s="1"/>
      <c r="F74" s="1"/>
      <c r="G74" s="26"/>
      <c r="H74" s="20">
        <v>3</v>
      </c>
      <c r="I74" s="21">
        <v>0</v>
      </c>
      <c r="J74" s="20">
        <v>3</v>
      </c>
      <c r="K74" s="21">
        <v>0</v>
      </c>
      <c r="L74" s="20">
        <v>3</v>
      </c>
      <c r="M74" s="21">
        <v>0</v>
      </c>
      <c r="N74" s="20">
        <v>3</v>
      </c>
      <c r="O74" s="21">
        <v>0</v>
      </c>
      <c r="P74" s="20">
        <v>3</v>
      </c>
      <c r="Q74" s="21">
        <v>0</v>
      </c>
      <c r="R74" s="22">
        <v>3</v>
      </c>
      <c r="S74" s="23">
        <v>1</v>
      </c>
      <c r="T74" s="22">
        <v>3</v>
      </c>
      <c r="U74" s="23">
        <v>1</v>
      </c>
      <c r="V74" s="22">
        <v>3</v>
      </c>
      <c r="W74" s="23">
        <v>1</v>
      </c>
      <c r="X74" s="22">
        <v>3</v>
      </c>
      <c r="Y74" s="23">
        <v>1</v>
      </c>
      <c r="Z74" s="22">
        <v>3</v>
      </c>
      <c r="AA74" s="23">
        <v>1</v>
      </c>
      <c r="AB74" s="22">
        <v>3</v>
      </c>
      <c r="AC74" s="23">
        <v>0</v>
      </c>
      <c r="AD74" s="22">
        <v>3</v>
      </c>
      <c r="AE74" s="23">
        <v>0</v>
      </c>
      <c r="AF74" s="22">
        <v>3</v>
      </c>
      <c r="AG74" s="23">
        <v>0</v>
      </c>
      <c r="AH74" s="22">
        <v>3</v>
      </c>
      <c r="AI74" s="23">
        <v>0</v>
      </c>
      <c r="AJ74" s="22">
        <v>3</v>
      </c>
      <c r="AK74" s="23">
        <v>0</v>
      </c>
      <c r="AL74" s="22">
        <v>3</v>
      </c>
      <c r="AM74" s="23">
        <v>0</v>
      </c>
      <c r="AN74" s="22">
        <v>3</v>
      </c>
      <c r="AO74" s="23">
        <v>0</v>
      </c>
      <c r="AP74" s="22">
        <v>3</v>
      </c>
      <c r="AQ74" s="23">
        <v>0</v>
      </c>
      <c r="AR74" s="22">
        <v>3</v>
      </c>
      <c r="AS74" s="23">
        <v>0</v>
      </c>
      <c r="AT74" s="22">
        <v>3</v>
      </c>
      <c r="AU74" s="23">
        <v>0</v>
      </c>
      <c r="AV74" s="22">
        <v>3</v>
      </c>
      <c r="AW74" s="23">
        <v>0</v>
      </c>
      <c r="AX74" s="22">
        <v>3</v>
      </c>
      <c r="AY74" s="23">
        <v>0</v>
      </c>
      <c r="AZ74" s="22">
        <v>3</v>
      </c>
      <c r="BA74" s="23">
        <v>0</v>
      </c>
      <c r="BB74" s="22">
        <v>3</v>
      </c>
      <c r="BC74" s="23">
        <v>0</v>
      </c>
      <c r="BD74" s="22">
        <v>3</v>
      </c>
      <c r="BE74" s="23">
        <v>0</v>
      </c>
      <c r="BF74" s="22">
        <v>3</v>
      </c>
      <c r="BG74" s="23">
        <v>0</v>
      </c>
      <c r="BH74" s="22">
        <v>3</v>
      </c>
      <c r="BI74" s="23">
        <v>0</v>
      </c>
      <c r="BJ74" s="22">
        <v>3</v>
      </c>
      <c r="BK74" s="23">
        <v>0</v>
      </c>
      <c r="BL74" s="22">
        <v>3</v>
      </c>
      <c r="BM74" s="23">
        <v>0</v>
      </c>
      <c r="BN74" s="22">
        <v>3</v>
      </c>
      <c r="BO74" s="23">
        <v>0</v>
      </c>
      <c r="BP74" s="22">
        <v>3</v>
      </c>
      <c r="BQ74" s="23">
        <v>0</v>
      </c>
      <c r="BR74" s="22">
        <v>3</v>
      </c>
      <c r="BS74" s="23">
        <v>0</v>
      </c>
      <c r="BT74" s="22">
        <v>3</v>
      </c>
      <c r="BU74" s="23">
        <v>0</v>
      </c>
      <c r="BV74" s="22">
        <v>3</v>
      </c>
      <c r="BW74" s="23">
        <v>0</v>
      </c>
      <c r="BX74" s="22">
        <v>3</v>
      </c>
      <c r="BY74" s="23">
        <v>0</v>
      </c>
      <c r="BZ74" s="22">
        <v>3</v>
      </c>
      <c r="CA74" s="23">
        <v>0</v>
      </c>
      <c r="CB74" s="22">
        <v>3</v>
      </c>
      <c r="CC74" s="23">
        <v>0</v>
      </c>
      <c r="CD74" s="22">
        <v>3</v>
      </c>
      <c r="CE74" s="23">
        <v>0</v>
      </c>
      <c r="CF74" s="22">
        <v>3</v>
      </c>
      <c r="CG74" s="23">
        <v>0</v>
      </c>
      <c r="CH74" s="22">
        <v>3</v>
      </c>
      <c r="CI74" s="23">
        <v>0</v>
      </c>
      <c r="CJ74" s="22">
        <v>3</v>
      </c>
      <c r="CK74" s="23">
        <v>0</v>
      </c>
      <c r="CL74" s="22">
        <v>3</v>
      </c>
      <c r="CM74" s="23">
        <v>0</v>
      </c>
      <c r="CN74" s="22">
        <v>3</v>
      </c>
      <c r="CO74" s="23">
        <v>1</v>
      </c>
      <c r="CP74" s="22">
        <v>3</v>
      </c>
      <c r="CQ74" s="23">
        <v>0</v>
      </c>
      <c r="CR74" s="22">
        <v>3</v>
      </c>
      <c r="CS74" s="23">
        <v>0</v>
      </c>
      <c r="CT74" s="22">
        <v>3</v>
      </c>
      <c r="CU74" s="23">
        <v>0</v>
      </c>
      <c r="CV74" s="22">
        <v>3</v>
      </c>
      <c r="CW74" s="23">
        <v>0</v>
      </c>
    </row>
    <row r="75" spans="1:107" ht="15">
      <c r="A75" s="6"/>
      <c r="B75" s="1"/>
      <c r="C75" s="5"/>
      <c r="D75" s="6"/>
      <c r="E75" s="1"/>
      <c r="F75" s="1"/>
      <c r="G75" s="26"/>
      <c r="H75" s="20">
        <v>3.5</v>
      </c>
      <c r="I75" s="21">
        <v>0</v>
      </c>
      <c r="J75" s="20">
        <v>3.5</v>
      </c>
      <c r="K75" s="21">
        <v>0</v>
      </c>
      <c r="L75" s="20">
        <v>3.5</v>
      </c>
      <c r="M75" s="21">
        <v>0</v>
      </c>
      <c r="N75" s="20">
        <v>3.5</v>
      </c>
      <c r="O75" s="21">
        <v>0</v>
      </c>
      <c r="P75" s="20">
        <v>3.5</v>
      </c>
      <c r="Q75" s="21">
        <v>0</v>
      </c>
      <c r="R75" s="22">
        <v>3.5</v>
      </c>
      <c r="S75" s="23">
        <v>0</v>
      </c>
      <c r="T75" s="22">
        <v>3.5</v>
      </c>
      <c r="U75" s="23">
        <v>0</v>
      </c>
      <c r="V75" s="22">
        <v>3.5</v>
      </c>
      <c r="W75" s="23">
        <v>0</v>
      </c>
      <c r="X75" s="22">
        <v>3.5</v>
      </c>
      <c r="Y75" s="23">
        <v>0</v>
      </c>
      <c r="Z75" s="22">
        <v>3.5</v>
      </c>
      <c r="AA75" s="23">
        <v>0</v>
      </c>
      <c r="AB75" s="22">
        <v>3.5</v>
      </c>
      <c r="AC75" s="23">
        <v>0</v>
      </c>
      <c r="AD75" s="22">
        <v>3.5</v>
      </c>
      <c r="AE75" s="23">
        <v>0</v>
      </c>
      <c r="AF75" s="22">
        <v>3.5</v>
      </c>
      <c r="AG75" s="23">
        <v>0</v>
      </c>
      <c r="AH75" s="22">
        <v>3.5</v>
      </c>
      <c r="AI75" s="23">
        <v>0</v>
      </c>
      <c r="AJ75" s="22">
        <v>3.5</v>
      </c>
      <c r="AK75" s="23">
        <v>0</v>
      </c>
      <c r="AL75" s="22">
        <v>3.5</v>
      </c>
      <c r="AM75" s="23">
        <v>0</v>
      </c>
      <c r="AN75" s="22">
        <v>3.5</v>
      </c>
      <c r="AO75" s="23">
        <v>0</v>
      </c>
      <c r="AP75" s="22">
        <v>3.5</v>
      </c>
      <c r="AQ75" s="23">
        <v>0</v>
      </c>
      <c r="AR75" s="22">
        <v>3.5</v>
      </c>
      <c r="AS75" s="23">
        <v>0</v>
      </c>
      <c r="AT75" s="22">
        <v>3.5</v>
      </c>
      <c r="AU75" s="23">
        <v>0</v>
      </c>
      <c r="AV75" s="22">
        <v>3.5</v>
      </c>
      <c r="AW75" s="23">
        <v>0</v>
      </c>
      <c r="AX75" s="22">
        <v>3.5</v>
      </c>
      <c r="AY75" s="23">
        <v>0</v>
      </c>
      <c r="AZ75" s="22">
        <v>3.5</v>
      </c>
      <c r="BA75" s="23">
        <v>0</v>
      </c>
      <c r="BB75" s="22">
        <v>3.5</v>
      </c>
      <c r="BC75" s="23">
        <v>0</v>
      </c>
      <c r="BD75" s="22">
        <v>3.5</v>
      </c>
      <c r="BE75" s="23">
        <v>0</v>
      </c>
      <c r="BF75" s="22">
        <v>3.5</v>
      </c>
      <c r="BG75" s="23">
        <v>0</v>
      </c>
      <c r="BH75" s="22">
        <v>3.5</v>
      </c>
      <c r="BI75" s="23">
        <v>0</v>
      </c>
      <c r="BJ75" s="22">
        <v>3.5</v>
      </c>
      <c r="BK75" s="23">
        <v>2</v>
      </c>
      <c r="BL75" s="22">
        <v>3.5</v>
      </c>
      <c r="BM75" s="23">
        <v>0</v>
      </c>
      <c r="BN75" s="22">
        <v>3.5</v>
      </c>
      <c r="BO75" s="23">
        <v>1</v>
      </c>
      <c r="BP75" s="22">
        <v>3.5</v>
      </c>
      <c r="BQ75" s="23">
        <v>0</v>
      </c>
      <c r="BR75" s="22">
        <v>3.5</v>
      </c>
      <c r="BS75" s="23">
        <v>0</v>
      </c>
      <c r="BT75" s="22">
        <v>3.5</v>
      </c>
      <c r="BU75" s="23">
        <v>0</v>
      </c>
      <c r="BV75" s="22">
        <v>3.5</v>
      </c>
      <c r="BW75" s="23">
        <v>0</v>
      </c>
      <c r="BX75" s="22">
        <v>3.5</v>
      </c>
      <c r="BY75" s="23">
        <v>0</v>
      </c>
      <c r="BZ75" s="22">
        <v>3.5</v>
      </c>
      <c r="CA75" s="23">
        <v>0</v>
      </c>
      <c r="CB75" s="22">
        <v>3.5</v>
      </c>
      <c r="CC75" s="23">
        <v>0</v>
      </c>
      <c r="CD75" s="22">
        <v>3.5</v>
      </c>
      <c r="CE75" s="23">
        <v>0</v>
      </c>
      <c r="CF75" s="22">
        <v>3.5</v>
      </c>
      <c r="CG75" s="23">
        <v>0</v>
      </c>
      <c r="CH75" s="22">
        <v>3.5</v>
      </c>
      <c r="CI75" s="23">
        <v>0</v>
      </c>
      <c r="CJ75" s="22">
        <v>3.5</v>
      </c>
      <c r="CK75" s="23">
        <v>0</v>
      </c>
      <c r="CL75" s="22">
        <v>3.5</v>
      </c>
      <c r="CM75" s="23">
        <v>0</v>
      </c>
      <c r="CN75" s="22">
        <v>3.5</v>
      </c>
      <c r="CO75" s="23">
        <v>0</v>
      </c>
      <c r="CP75" s="22">
        <v>3.5</v>
      </c>
      <c r="CQ75" s="23">
        <v>0</v>
      </c>
      <c r="CR75" s="22">
        <v>3.5</v>
      </c>
      <c r="CS75" s="23">
        <v>0</v>
      </c>
      <c r="CT75" s="22">
        <v>3.5</v>
      </c>
      <c r="CU75" s="23">
        <v>0</v>
      </c>
      <c r="CV75" s="22">
        <v>3.5</v>
      </c>
      <c r="CW75" s="23">
        <v>0</v>
      </c>
    </row>
    <row r="76" spans="1:107" ht="15">
      <c r="A76" s="6"/>
      <c r="B76" s="1"/>
      <c r="C76" s="5"/>
      <c r="D76" s="6"/>
      <c r="E76" s="1"/>
      <c r="F76" s="1"/>
      <c r="G76" s="26"/>
      <c r="H76" s="20">
        <v>4</v>
      </c>
      <c r="I76" s="21">
        <v>1</v>
      </c>
      <c r="J76" s="20">
        <v>4</v>
      </c>
      <c r="K76" s="21">
        <v>1</v>
      </c>
      <c r="L76" s="20">
        <v>4</v>
      </c>
      <c r="M76" s="21">
        <v>0</v>
      </c>
      <c r="N76" s="20">
        <v>4</v>
      </c>
      <c r="O76" s="21">
        <v>0</v>
      </c>
      <c r="P76" s="20">
        <v>4</v>
      </c>
      <c r="Q76" s="21">
        <v>0</v>
      </c>
      <c r="R76" s="22">
        <v>4</v>
      </c>
      <c r="S76" s="23">
        <v>1</v>
      </c>
      <c r="T76" s="22">
        <v>4</v>
      </c>
      <c r="U76" s="23">
        <v>0</v>
      </c>
      <c r="V76" s="22">
        <v>4</v>
      </c>
      <c r="W76" s="23">
        <v>1</v>
      </c>
      <c r="X76" s="22">
        <v>4</v>
      </c>
      <c r="Y76" s="23">
        <v>1</v>
      </c>
      <c r="Z76" s="22">
        <v>4</v>
      </c>
      <c r="AA76" s="23">
        <v>1</v>
      </c>
      <c r="AB76" s="22">
        <v>4</v>
      </c>
      <c r="AC76" s="23">
        <v>1</v>
      </c>
      <c r="AD76" s="22">
        <v>4</v>
      </c>
      <c r="AE76" s="23">
        <v>0</v>
      </c>
      <c r="AF76" s="22">
        <v>4</v>
      </c>
      <c r="AG76" s="23">
        <v>0</v>
      </c>
      <c r="AH76" s="22">
        <v>4</v>
      </c>
      <c r="AI76" s="23">
        <v>0</v>
      </c>
      <c r="AJ76" s="22">
        <v>4</v>
      </c>
      <c r="AK76" s="23">
        <v>0</v>
      </c>
      <c r="AL76" s="22">
        <v>4</v>
      </c>
      <c r="AM76" s="23">
        <v>0</v>
      </c>
      <c r="AN76" s="22">
        <v>4</v>
      </c>
      <c r="AO76" s="23">
        <v>0</v>
      </c>
      <c r="AP76" s="22">
        <v>4</v>
      </c>
      <c r="AQ76" s="23">
        <v>0</v>
      </c>
      <c r="AR76" s="22">
        <v>4</v>
      </c>
      <c r="AS76" s="23">
        <v>1</v>
      </c>
      <c r="AT76" s="22">
        <v>4</v>
      </c>
      <c r="AU76" s="23">
        <v>0</v>
      </c>
      <c r="AV76" s="22">
        <v>4</v>
      </c>
      <c r="AW76" s="23">
        <v>0</v>
      </c>
      <c r="AX76" s="22">
        <v>4</v>
      </c>
      <c r="AY76" s="23">
        <v>1</v>
      </c>
      <c r="AZ76" s="22">
        <v>4</v>
      </c>
      <c r="BA76" s="23">
        <v>0</v>
      </c>
      <c r="BB76" s="22">
        <v>4</v>
      </c>
      <c r="BC76" s="23">
        <v>0</v>
      </c>
      <c r="BD76" s="22">
        <v>4</v>
      </c>
      <c r="BE76" s="23">
        <v>0</v>
      </c>
      <c r="BF76" s="22">
        <v>4</v>
      </c>
      <c r="BG76" s="23">
        <v>0</v>
      </c>
      <c r="BH76" s="22">
        <v>4</v>
      </c>
      <c r="BI76" s="23">
        <v>0</v>
      </c>
      <c r="BJ76" s="22">
        <v>4</v>
      </c>
      <c r="BK76" s="23">
        <v>0</v>
      </c>
      <c r="BL76" s="22">
        <v>4</v>
      </c>
      <c r="BM76" s="23">
        <v>0</v>
      </c>
      <c r="BN76" s="22">
        <v>4</v>
      </c>
      <c r="BO76" s="23">
        <v>0</v>
      </c>
      <c r="BP76" s="22">
        <v>4</v>
      </c>
      <c r="BQ76" s="23">
        <v>0</v>
      </c>
      <c r="BR76" s="22">
        <v>4</v>
      </c>
      <c r="BS76" s="23">
        <v>0</v>
      </c>
      <c r="BT76" s="22">
        <v>4</v>
      </c>
      <c r="BU76" s="23">
        <v>0</v>
      </c>
      <c r="BV76" s="22">
        <v>4</v>
      </c>
      <c r="BW76" s="23">
        <v>0</v>
      </c>
      <c r="BX76" s="22">
        <v>4</v>
      </c>
      <c r="BY76" s="23">
        <v>0</v>
      </c>
      <c r="BZ76" s="22">
        <v>4</v>
      </c>
      <c r="CA76" s="23">
        <v>0</v>
      </c>
      <c r="CB76" s="22">
        <v>4</v>
      </c>
      <c r="CC76" s="23">
        <v>0</v>
      </c>
      <c r="CD76" s="22">
        <v>4</v>
      </c>
      <c r="CE76" s="23">
        <v>0</v>
      </c>
      <c r="CF76" s="22">
        <v>4</v>
      </c>
      <c r="CG76" s="23">
        <v>0</v>
      </c>
      <c r="CH76" s="22">
        <v>4</v>
      </c>
      <c r="CI76" s="23">
        <v>0</v>
      </c>
      <c r="CJ76" s="22">
        <v>4</v>
      </c>
      <c r="CK76" s="23">
        <v>0</v>
      </c>
      <c r="CL76" s="22">
        <v>4</v>
      </c>
      <c r="CM76" s="23">
        <v>0</v>
      </c>
      <c r="CN76" s="22">
        <v>4</v>
      </c>
      <c r="CO76" s="23">
        <v>0</v>
      </c>
      <c r="CP76" s="22">
        <v>4</v>
      </c>
      <c r="CQ76" s="23">
        <v>0</v>
      </c>
      <c r="CR76" s="22">
        <v>4</v>
      </c>
      <c r="CS76" s="23">
        <v>0</v>
      </c>
      <c r="CT76" s="22">
        <v>4</v>
      </c>
      <c r="CU76" s="23">
        <v>0</v>
      </c>
      <c r="CV76" s="22">
        <v>4</v>
      </c>
      <c r="CW76" s="23">
        <v>0</v>
      </c>
    </row>
    <row r="77" spans="1:107" ht="15">
      <c r="A77" s="6"/>
      <c r="B77" s="1"/>
      <c r="C77" s="5"/>
      <c r="D77" s="6"/>
      <c r="E77" s="1"/>
      <c r="F77" s="1"/>
      <c r="G77" s="26"/>
      <c r="H77" s="20">
        <v>8</v>
      </c>
      <c r="I77" s="21">
        <v>2</v>
      </c>
      <c r="J77" s="20">
        <v>8</v>
      </c>
      <c r="K77" s="21">
        <v>3</v>
      </c>
      <c r="L77" s="20">
        <v>8</v>
      </c>
      <c r="M77" s="21">
        <v>1</v>
      </c>
      <c r="N77" s="20">
        <v>8</v>
      </c>
      <c r="O77" s="21">
        <v>2</v>
      </c>
      <c r="P77" s="20">
        <v>8</v>
      </c>
      <c r="Q77" s="21">
        <v>2</v>
      </c>
      <c r="R77" s="22">
        <v>8</v>
      </c>
      <c r="S77" s="23">
        <v>1</v>
      </c>
      <c r="T77" s="22">
        <v>8</v>
      </c>
      <c r="U77" s="23">
        <v>1</v>
      </c>
      <c r="V77" s="22">
        <v>8</v>
      </c>
      <c r="W77" s="23">
        <v>4</v>
      </c>
      <c r="X77" s="22">
        <v>8</v>
      </c>
      <c r="Y77" s="23">
        <v>3</v>
      </c>
      <c r="Z77" s="22">
        <v>8</v>
      </c>
      <c r="AA77" s="23">
        <v>4</v>
      </c>
      <c r="AB77" s="22">
        <v>8</v>
      </c>
      <c r="AC77" s="23">
        <v>3</v>
      </c>
      <c r="AD77" s="22">
        <v>8</v>
      </c>
      <c r="AE77" s="23">
        <v>0</v>
      </c>
      <c r="AF77" s="22">
        <v>8</v>
      </c>
      <c r="AG77" s="23">
        <v>0</v>
      </c>
      <c r="AH77" s="22">
        <v>8</v>
      </c>
      <c r="AI77" s="23">
        <v>1</v>
      </c>
      <c r="AJ77" s="22">
        <v>8</v>
      </c>
      <c r="AK77" s="23">
        <v>1</v>
      </c>
      <c r="AL77" s="22">
        <v>8</v>
      </c>
      <c r="AM77" s="23">
        <v>0</v>
      </c>
      <c r="AN77" s="22">
        <v>8</v>
      </c>
      <c r="AO77" s="23">
        <v>0</v>
      </c>
      <c r="AP77" s="22">
        <v>8</v>
      </c>
      <c r="AQ77" s="23">
        <v>0</v>
      </c>
      <c r="AR77" s="22">
        <v>8</v>
      </c>
      <c r="AS77" s="23">
        <v>0</v>
      </c>
      <c r="AT77" s="22">
        <v>8</v>
      </c>
      <c r="AU77" s="23">
        <v>0</v>
      </c>
      <c r="AV77" s="22">
        <v>8</v>
      </c>
      <c r="AW77" s="23">
        <v>0</v>
      </c>
      <c r="AX77" s="22">
        <v>8</v>
      </c>
      <c r="AY77" s="23">
        <v>1</v>
      </c>
      <c r="AZ77" s="22">
        <v>8</v>
      </c>
      <c r="BA77" s="23">
        <v>1</v>
      </c>
      <c r="BB77" s="22">
        <v>8</v>
      </c>
      <c r="BC77" s="23">
        <v>0</v>
      </c>
      <c r="BD77" s="22">
        <v>8</v>
      </c>
      <c r="BE77" s="23">
        <v>0</v>
      </c>
      <c r="BF77" s="22">
        <v>8</v>
      </c>
      <c r="BG77" s="23">
        <v>0</v>
      </c>
      <c r="BH77" s="22">
        <v>8</v>
      </c>
      <c r="BI77" s="23">
        <v>1</v>
      </c>
      <c r="BJ77" s="22">
        <v>8</v>
      </c>
      <c r="BK77" s="23">
        <v>1</v>
      </c>
      <c r="BL77" s="22">
        <v>8</v>
      </c>
      <c r="BM77" s="23">
        <v>0</v>
      </c>
      <c r="BN77" s="22">
        <v>8</v>
      </c>
      <c r="BO77" s="23">
        <v>2</v>
      </c>
      <c r="BP77" s="22">
        <v>8</v>
      </c>
      <c r="BQ77" s="23">
        <v>0</v>
      </c>
      <c r="BR77" s="22">
        <v>8</v>
      </c>
      <c r="BS77" s="23">
        <v>2</v>
      </c>
      <c r="BT77" s="22">
        <v>8</v>
      </c>
      <c r="BU77" s="23">
        <v>0</v>
      </c>
      <c r="BV77" s="22">
        <v>8</v>
      </c>
      <c r="BW77" s="23">
        <v>3</v>
      </c>
      <c r="BX77" s="22">
        <v>8</v>
      </c>
      <c r="BY77" s="23">
        <v>0</v>
      </c>
      <c r="BZ77" s="22">
        <v>8</v>
      </c>
      <c r="CA77" s="23">
        <v>1</v>
      </c>
      <c r="CB77" s="22">
        <v>8</v>
      </c>
      <c r="CC77" s="23">
        <v>0</v>
      </c>
      <c r="CD77" s="22">
        <v>8</v>
      </c>
      <c r="CE77" s="23">
        <v>2</v>
      </c>
      <c r="CF77" s="22">
        <v>8</v>
      </c>
      <c r="CG77" s="23">
        <v>0</v>
      </c>
      <c r="CH77" s="22">
        <v>8</v>
      </c>
      <c r="CI77" s="23">
        <v>0</v>
      </c>
      <c r="CJ77" s="22">
        <v>8</v>
      </c>
      <c r="CK77" s="23">
        <v>1</v>
      </c>
      <c r="CL77" s="22">
        <v>8</v>
      </c>
      <c r="CM77" s="23">
        <v>0</v>
      </c>
      <c r="CN77" s="22">
        <v>8</v>
      </c>
      <c r="CO77" s="23">
        <v>0</v>
      </c>
      <c r="CP77" s="22">
        <v>8</v>
      </c>
      <c r="CQ77" s="23">
        <v>0</v>
      </c>
      <c r="CR77" s="22">
        <v>8</v>
      </c>
      <c r="CS77" s="23">
        <v>0</v>
      </c>
      <c r="CT77" s="22">
        <v>8</v>
      </c>
      <c r="CU77" s="23">
        <v>0</v>
      </c>
      <c r="CV77" s="22">
        <v>8</v>
      </c>
      <c r="CW77" s="23">
        <v>0</v>
      </c>
    </row>
    <row r="78" spans="1:107" ht="15">
      <c r="A78" s="6"/>
      <c r="B78" s="1"/>
      <c r="C78" s="5"/>
      <c r="D78" s="6"/>
      <c r="E78" s="1"/>
      <c r="F78" s="1"/>
      <c r="G78" s="26"/>
      <c r="H78" s="20">
        <v>16</v>
      </c>
      <c r="I78" s="21">
        <v>0</v>
      </c>
      <c r="J78" s="20">
        <v>16</v>
      </c>
      <c r="K78" s="21">
        <v>0</v>
      </c>
      <c r="L78" s="20">
        <v>16</v>
      </c>
      <c r="M78" s="21">
        <v>1</v>
      </c>
      <c r="N78" s="20">
        <v>16</v>
      </c>
      <c r="O78" s="21">
        <v>2</v>
      </c>
      <c r="P78" s="20">
        <v>16</v>
      </c>
      <c r="Q78" s="21">
        <v>1</v>
      </c>
      <c r="R78" s="22">
        <v>16</v>
      </c>
      <c r="S78" s="23">
        <v>0</v>
      </c>
      <c r="T78" s="22">
        <v>16</v>
      </c>
      <c r="U78" s="23">
        <v>0</v>
      </c>
      <c r="V78" s="22">
        <v>16</v>
      </c>
      <c r="W78" s="23">
        <v>3</v>
      </c>
      <c r="X78" s="22">
        <v>16</v>
      </c>
      <c r="Y78" s="23">
        <v>7</v>
      </c>
      <c r="Z78" s="22">
        <v>16</v>
      </c>
      <c r="AA78" s="23">
        <v>3</v>
      </c>
      <c r="AB78" s="22">
        <v>16</v>
      </c>
      <c r="AC78" s="23">
        <v>0</v>
      </c>
      <c r="AD78" s="22">
        <v>16</v>
      </c>
      <c r="AE78" s="23">
        <v>0</v>
      </c>
      <c r="AF78" s="22">
        <v>16</v>
      </c>
      <c r="AG78" s="23">
        <v>0</v>
      </c>
      <c r="AH78" s="22">
        <v>16</v>
      </c>
      <c r="AI78" s="23">
        <v>0</v>
      </c>
      <c r="AJ78" s="22">
        <v>16</v>
      </c>
      <c r="AK78" s="23">
        <v>0</v>
      </c>
      <c r="AL78" s="22">
        <v>16</v>
      </c>
      <c r="AM78" s="23">
        <v>0</v>
      </c>
      <c r="AN78" s="22">
        <v>16</v>
      </c>
      <c r="AO78" s="23">
        <v>2</v>
      </c>
      <c r="AP78" s="22">
        <v>16</v>
      </c>
      <c r="AQ78" s="23">
        <v>0</v>
      </c>
      <c r="AR78" s="22">
        <v>16</v>
      </c>
      <c r="AS78" s="23">
        <v>0</v>
      </c>
      <c r="AT78" s="22">
        <v>16</v>
      </c>
      <c r="AU78" s="23">
        <v>1</v>
      </c>
      <c r="AV78" s="22">
        <v>16</v>
      </c>
      <c r="AW78" s="23">
        <v>0</v>
      </c>
      <c r="AX78" s="22">
        <v>16</v>
      </c>
      <c r="AY78" s="23">
        <v>1</v>
      </c>
      <c r="AZ78" s="22">
        <v>16</v>
      </c>
      <c r="BA78" s="23">
        <v>0</v>
      </c>
      <c r="BB78" s="22">
        <v>16</v>
      </c>
      <c r="BC78" s="23">
        <v>1</v>
      </c>
      <c r="BD78" s="22">
        <v>16</v>
      </c>
      <c r="BE78" s="23">
        <v>4</v>
      </c>
      <c r="BF78" s="22">
        <v>16</v>
      </c>
      <c r="BG78" s="23">
        <v>0</v>
      </c>
      <c r="BH78" s="22">
        <v>16</v>
      </c>
      <c r="BI78" s="23">
        <v>2</v>
      </c>
      <c r="BJ78" s="22">
        <v>16</v>
      </c>
      <c r="BK78" s="23">
        <v>0</v>
      </c>
      <c r="BL78" s="22">
        <v>16</v>
      </c>
      <c r="BM78" s="23">
        <v>0</v>
      </c>
      <c r="BN78" s="22">
        <v>16</v>
      </c>
      <c r="BO78" s="23">
        <v>2</v>
      </c>
      <c r="BP78" s="22">
        <v>16</v>
      </c>
      <c r="BQ78" s="23">
        <v>0</v>
      </c>
      <c r="BR78" s="22">
        <v>16</v>
      </c>
      <c r="BS78" s="23">
        <v>0</v>
      </c>
      <c r="BT78" s="22">
        <v>16</v>
      </c>
      <c r="BU78" s="23">
        <v>0</v>
      </c>
      <c r="BV78" s="22">
        <v>16</v>
      </c>
      <c r="BW78" s="23">
        <v>1</v>
      </c>
      <c r="BX78" s="22">
        <v>16</v>
      </c>
      <c r="BY78" s="23">
        <v>1</v>
      </c>
      <c r="BZ78" s="22">
        <v>16</v>
      </c>
      <c r="CA78" s="23">
        <v>0</v>
      </c>
      <c r="CB78" s="22">
        <v>16</v>
      </c>
      <c r="CC78" s="23">
        <v>0</v>
      </c>
      <c r="CD78" s="22">
        <v>16</v>
      </c>
      <c r="CE78" s="23">
        <v>1</v>
      </c>
      <c r="CF78" s="22">
        <v>16</v>
      </c>
      <c r="CG78" s="23">
        <v>1</v>
      </c>
      <c r="CH78" s="22">
        <v>16</v>
      </c>
      <c r="CI78" s="23">
        <v>0</v>
      </c>
      <c r="CJ78" s="22">
        <v>16</v>
      </c>
      <c r="CK78" s="23">
        <v>3</v>
      </c>
      <c r="CL78" s="22">
        <v>16</v>
      </c>
      <c r="CM78" s="23">
        <v>0</v>
      </c>
      <c r="CN78" s="22">
        <v>16</v>
      </c>
      <c r="CO78" s="23">
        <v>0</v>
      </c>
      <c r="CP78" s="22">
        <v>16</v>
      </c>
      <c r="CQ78" s="23">
        <v>0</v>
      </c>
      <c r="CR78" s="22">
        <v>16</v>
      </c>
      <c r="CS78" s="23">
        <v>0</v>
      </c>
      <c r="CT78" s="22">
        <v>16</v>
      </c>
      <c r="CU78" s="23">
        <v>0</v>
      </c>
      <c r="CV78" s="22">
        <v>16</v>
      </c>
      <c r="CW78" s="23">
        <v>0</v>
      </c>
    </row>
    <row r="79" spans="1:107" ht="15">
      <c r="A79" s="6"/>
      <c r="B79" s="1"/>
      <c r="C79" s="5"/>
      <c r="D79" s="6"/>
      <c r="E79" s="1"/>
      <c r="F79" s="1"/>
      <c r="G79" s="26"/>
      <c r="H79" s="20">
        <v>32</v>
      </c>
      <c r="I79" s="21">
        <v>0</v>
      </c>
      <c r="J79" s="20">
        <v>32</v>
      </c>
      <c r="K79" s="21">
        <v>1</v>
      </c>
      <c r="L79" s="20">
        <v>32</v>
      </c>
      <c r="M79" s="21">
        <v>7</v>
      </c>
      <c r="N79" s="20">
        <v>32</v>
      </c>
      <c r="O79" s="21">
        <v>6</v>
      </c>
      <c r="P79" s="20">
        <v>32</v>
      </c>
      <c r="Q79" s="21">
        <v>7</v>
      </c>
      <c r="R79" s="22">
        <v>32</v>
      </c>
      <c r="S79" s="23">
        <v>0</v>
      </c>
      <c r="T79" s="22">
        <v>32</v>
      </c>
      <c r="U79" s="23">
        <v>0</v>
      </c>
      <c r="V79" s="22">
        <v>32</v>
      </c>
      <c r="W79" s="23">
        <v>0</v>
      </c>
      <c r="X79" s="22">
        <v>32</v>
      </c>
      <c r="Y79" s="23">
        <v>2</v>
      </c>
      <c r="Z79" s="22">
        <v>32</v>
      </c>
      <c r="AA79" s="23">
        <v>0</v>
      </c>
      <c r="AB79" s="22">
        <v>32</v>
      </c>
      <c r="AC79" s="23">
        <v>0</v>
      </c>
      <c r="AD79" s="22">
        <v>32</v>
      </c>
      <c r="AE79" s="23">
        <v>3</v>
      </c>
      <c r="AF79" s="22">
        <v>32</v>
      </c>
      <c r="AG79" s="23">
        <v>1</v>
      </c>
      <c r="AH79" s="22">
        <v>32</v>
      </c>
      <c r="AI79" s="23">
        <v>1</v>
      </c>
      <c r="AJ79" s="22">
        <v>32</v>
      </c>
      <c r="AK79" s="23">
        <v>0</v>
      </c>
      <c r="AL79" s="22">
        <v>32</v>
      </c>
      <c r="AM79" s="23">
        <v>0</v>
      </c>
      <c r="AN79" s="22">
        <v>32</v>
      </c>
      <c r="AO79" s="23">
        <v>1</v>
      </c>
      <c r="AP79" s="22">
        <v>32</v>
      </c>
      <c r="AQ79" s="23">
        <v>0</v>
      </c>
      <c r="AR79" s="22">
        <v>32</v>
      </c>
      <c r="AS79" s="23">
        <v>0</v>
      </c>
      <c r="AT79" s="22">
        <v>32</v>
      </c>
      <c r="AU79" s="23">
        <v>0</v>
      </c>
      <c r="AV79" s="22">
        <v>32</v>
      </c>
      <c r="AW79" s="23">
        <v>0</v>
      </c>
      <c r="AX79" s="22">
        <v>32</v>
      </c>
      <c r="AY79" s="23">
        <v>0</v>
      </c>
      <c r="AZ79" s="22">
        <v>32</v>
      </c>
      <c r="BA79" s="23">
        <v>0</v>
      </c>
      <c r="BB79" s="22">
        <v>32</v>
      </c>
      <c r="BC79" s="23">
        <v>1</v>
      </c>
      <c r="BD79" s="22">
        <v>32</v>
      </c>
      <c r="BE79" s="23">
        <v>2</v>
      </c>
      <c r="BF79" s="22">
        <v>32</v>
      </c>
      <c r="BG79" s="23">
        <v>0</v>
      </c>
      <c r="BH79" s="22">
        <v>32</v>
      </c>
      <c r="BI79" s="23">
        <v>2</v>
      </c>
      <c r="BJ79" s="22">
        <v>32</v>
      </c>
      <c r="BK79" s="23">
        <v>1</v>
      </c>
      <c r="BL79" s="22">
        <v>32</v>
      </c>
      <c r="BM79" s="23">
        <v>0</v>
      </c>
      <c r="BN79" s="22">
        <v>32</v>
      </c>
      <c r="BO79" s="23">
        <v>0</v>
      </c>
      <c r="BP79" s="22">
        <v>32</v>
      </c>
      <c r="BQ79" s="23">
        <v>0</v>
      </c>
      <c r="BR79" s="22">
        <v>32</v>
      </c>
      <c r="BS79" s="23">
        <v>0</v>
      </c>
      <c r="BT79" s="22">
        <v>32</v>
      </c>
      <c r="BU79" s="23">
        <v>0</v>
      </c>
      <c r="BV79" s="22">
        <v>32</v>
      </c>
      <c r="BW79" s="23">
        <v>0</v>
      </c>
      <c r="BX79" s="22">
        <v>32</v>
      </c>
      <c r="BY79" s="23">
        <v>0</v>
      </c>
      <c r="BZ79" s="22">
        <v>32</v>
      </c>
      <c r="CA79" s="23">
        <v>0</v>
      </c>
      <c r="CB79" s="22">
        <v>32</v>
      </c>
      <c r="CC79" s="23">
        <v>0</v>
      </c>
      <c r="CD79" s="22">
        <v>32</v>
      </c>
      <c r="CE79" s="23">
        <v>0</v>
      </c>
      <c r="CF79" s="22">
        <v>32</v>
      </c>
      <c r="CG79" s="23">
        <v>0</v>
      </c>
      <c r="CH79" s="22">
        <v>32</v>
      </c>
      <c r="CI79" s="23">
        <v>0</v>
      </c>
      <c r="CJ79" s="22">
        <v>32</v>
      </c>
      <c r="CK79" s="23">
        <v>0</v>
      </c>
      <c r="CL79" s="22">
        <v>32</v>
      </c>
      <c r="CM79" s="23">
        <v>0</v>
      </c>
      <c r="CN79" s="22">
        <v>32</v>
      </c>
      <c r="CO79" s="23">
        <v>0</v>
      </c>
      <c r="CP79" s="22">
        <v>32</v>
      </c>
      <c r="CQ79" s="23">
        <v>0</v>
      </c>
      <c r="CR79" s="22">
        <v>32</v>
      </c>
      <c r="CS79" s="23">
        <v>1</v>
      </c>
      <c r="CT79" s="22">
        <v>32</v>
      </c>
      <c r="CU79" s="23">
        <v>0</v>
      </c>
      <c r="CV79" s="22">
        <v>32</v>
      </c>
      <c r="CW79" s="23">
        <v>0</v>
      </c>
    </row>
    <row r="80" spans="1:107" ht="15">
      <c r="A80" s="6"/>
      <c r="B80" s="1"/>
      <c r="C80" s="5"/>
      <c r="D80" s="6"/>
      <c r="E80" s="1"/>
      <c r="F80" s="1"/>
      <c r="G80" s="26"/>
      <c r="H80" s="20">
        <v>64</v>
      </c>
      <c r="I80" s="21">
        <v>0</v>
      </c>
      <c r="J80" s="20">
        <v>64</v>
      </c>
      <c r="K80" s="21">
        <v>0</v>
      </c>
      <c r="L80" s="20">
        <v>64</v>
      </c>
      <c r="M80" s="21">
        <v>0</v>
      </c>
      <c r="N80" s="20">
        <v>64</v>
      </c>
      <c r="O80" s="21">
        <v>4</v>
      </c>
      <c r="P80" s="20">
        <v>64</v>
      </c>
      <c r="Q80" s="21">
        <v>2</v>
      </c>
      <c r="R80" s="22">
        <v>64</v>
      </c>
      <c r="S80" s="23">
        <v>0</v>
      </c>
      <c r="T80" s="22">
        <v>64</v>
      </c>
      <c r="U80" s="23">
        <v>0</v>
      </c>
      <c r="V80" s="22">
        <v>64</v>
      </c>
      <c r="W80" s="23">
        <v>0</v>
      </c>
      <c r="X80" s="22">
        <v>64</v>
      </c>
      <c r="Y80" s="23">
        <v>0</v>
      </c>
      <c r="Z80" s="22">
        <v>64</v>
      </c>
      <c r="AA80" s="23">
        <v>0</v>
      </c>
      <c r="AB80" s="22">
        <v>64</v>
      </c>
      <c r="AC80" s="23">
        <v>0</v>
      </c>
      <c r="AD80" s="22">
        <v>64</v>
      </c>
      <c r="AE80" s="23">
        <v>0</v>
      </c>
      <c r="AF80" s="22">
        <v>64</v>
      </c>
      <c r="AG80" s="23">
        <v>3</v>
      </c>
      <c r="AH80" s="22">
        <v>64</v>
      </c>
      <c r="AI80" s="23">
        <v>0</v>
      </c>
      <c r="AJ80" s="22">
        <v>64</v>
      </c>
      <c r="AK80" s="23">
        <v>0</v>
      </c>
      <c r="AL80" s="22">
        <v>64</v>
      </c>
      <c r="AM80" s="23">
        <v>0</v>
      </c>
      <c r="AN80" s="22">
        <v>64</v>
      </c>
      <c r="AO80" s="23">
        <v>1</v>
      </c>
      <c r="AP80" s="22">
        <v>64</v>
      </c>
      <c r="AQ80" s="23">
        <v>0</v>
      </c>
      <c r="AR80" s="22">
        <v>64</v>
      </c>
      <c r="AS80" s="23">
        <v>1</v>
      </c>
      <c r="AT80" s="22">
        <v>64</v>
      </c>
      <c r="AU80" s="23">
        <v>1</v>
      </c>
      <c r="AV80" s="22">
        <v>64</v>
      </c>
      <c r="AW80" s="23">
        <v>0</v>
      </c>
      <c r="AX80" s="22">
        <v>64</v>
      </c>
      <c r="AY80" s="23">
        <v>3</v>
      </c>
      <c r="AZ80" s="22">
        <v>64</v>
      </c>
      <c r="BA80" s="23">
        <v>0</v>
      </c>
      <c r="BB80" s="22">
        <v>64</v>
      </c>
      <c r="BC80" s="23">
        <v>0</v>
      </c>
      <c r="BD80" s="22">
        <v>64</v>
      </c>
      <c r="BE80" s="23">
        <v>0</v>
      </c>
      <c r="BF80" s="22">
        <v>64</v>
      </c>
      <c r="BG80" s="23">
        <v>0</v>
      </c>
      <c r="BH80" s="22">
        <v>64</v>
      </c>
      <c r="BI80" s="23">
        <v>0</v>
      </c>
      <c r="BJ80" s="22">
        <v>64</v>
      </c>
      <c r="BK80" s="23">
        <v>1</v>
      </c>
      <c r="BL80" s="22">
        <v>64</v>
      </c>
      <c r="BM80" s="23">
        <v>0</v>
      </c>
      <c r="BN80" s="22">
        <v>64</v>
      </c>
      <c r="BO80" s="23">
        <v>3</v>
      </c>
      <c r="BP80" s="22">
        <v>64</v>
      </c>
      <c r="BQ80" s="23">
        <v>0</v>
      </c>
      <c r="BR80" s="22">
        <v>64</v>
      </c>
      <c r="BS80" s="23">
        <v>0</v>
      </c>
      <c r="BT80" s="22">
        <v>64</v>
      </c>
      <c r="BU80" s="23">
        <v>0</v>
      </c>
      <c r="BV80" s="22">
        <v>64</v>
      </c>
      <c r="BW80" s="23">
        <v>2</v>
      </c>
      <c r="BX80" s="22">
        <v>64</v>
      </c>
      <c r="BY80" s="23">
        <v>0</v>
      </c>
      <c r="BZ80" s="22">
        <v>64</v>
      </c>
      <c r="CA80" s="23">
        <v>5</v>
      </c>
      <c r="CB80" s="22">
        <v>64</v>
      </c>
      <c r="CC80" s="23">
        <v>0</v>
      </c>
      <c r="CD80" s="22">
        <v>64</v>
      </c>
      <c r="CE80" s="23">
        <v>0</v>
      </c>
      <c r="CF80" s="22">
        <v>64</v>
      </c>
      <c r="CG80" s="23">
        <v>0</v>
      </c>
      <c r="CH80" s="22">
        <v>64</v>
      </c>
      <c r="CI80" s="23">
        <v>0</v>
      </c>
      <c r="CJ80" s="22">
        <v>64</v>
      </c>
      <c r="CK80" s="23">
        <v>1</v>
      </c>
      <c r="CL80" s="22">
        <v>64</v>
      </c>
      <c r="CM80" s="23">
        <v>0</v>
      </c>
      <c r="CN80" s="22">
        <v>64</v>
      </c>
      <c r="CO80" s="23">
        <v>0</v>
      </c>
      <c r="CP80" s="22">
        <v>64</v>
      </c>
      <c r="CQ80" s="23">
        <v>0</v>
      </c>
      <c r="CR80" s="22">
        <v>64</v>
      </c>
      <c r="CS80" s="23">
        <v>0</v>
      </c>
      <c r="CT80" s="22">
        <v>64</v>
      </c>
      <c r="CU80" s="23">
        <v>0</v>
      </c>
      <c r="CV80" s="22">
        <v>64</v>
      </c>
      <c r="CW80" s="23">
        <v>0</v>
      </c>
    </row>
    <row r="81" spans="1:101" ht="15">
      <c r="A81" s="6"/>
      <c r="B81" s="1"/>
      <c r="C81" s="5"/>
      <c r="D81" s="6"/>
      <c r="E81" s="1"/>
      <c r="F81" s="1"/>
      <c r="G81" s="26"/>
      <c r="H81" s="20">
        <v>128</v>
      </c>
      <c r="I81" s="21">
        <v>0</v>
      </c>
      <c r="J81" s="20">
        <v>128</v>
      </c>
      <c r="K81" s="21">
        <v>0</v>
      </c>
      <c r="L81" s="20">
        <v>128</v>
      </c>
      <c r="M81" s="21">
        <v>0</v>
      </c>
      <c r="N81" s="20">
        <v>128</v>
      </c>
      <c r="O81" s="21">
        <v>0</v>
      </c>
      <c r="P81" s="20">
        <v>128</v>
      </c>
      <c r="Q81" s="21">
        <v>0</v>
      </c>
      <c r="R81" s="22">
        <v>128</v>
      </c>
      <c r="S81" s="23">
        <v>0</v>
      </c>
      <c r="T81" s="22">
        <v>128</v>
      </c>
      <c r="U81" s="23">
        <v>0</v>
      </c>
      <c r="V81" s="22">
        <v>128</v>
      </c>
      <c r="W81" s="23">
        <v>0</v>
      </c>
      <c r="X81" s="22">
        <v>128</v>
      </c>
      <c r="Y81" s="23">
        <v>0</v>
      </c>
      <c r="Z81" s="22">
        <v>128</v>
      </c>
      <c r="AA81" s="23">
        <v>0</v>
      </c>
      <c r="AB81" s="22">
        <v>128</v>
      </c>
      <c r="AC81" s="23">
        <v>0</v>
      </c>
      <c r="AD81" s="22">
        <v>128</v>
      </c>
      <c r="AE81" s="23">
        <v>0</v>
      </c>
      <c r="AF81" s="22">
        <v>128</v>
      </c>
      <c r="AG81" s="23">
        <v>0</v>
      </c>
      <c r="AH81" s="22">
        <v>128</v>
      </c>
      <c r="AI81" s="23">
        <v>0</v>
      </c>
      <c r="AJ81" s="22">
        <v>128</v>
      </c>
      <c r="AK81" s="23">
        <v>0</v>
      </c>
      <c r="AL81" s="22">
        <v>128</v>
      </c>
      <c r="AM81" s="23">
        <v>0</v>
      </c>
      <c r="AN81" s="22">
        <v>128</v>
      </c>
      <c r="AO81" s="23">
        <v>0</v>
      </c>
      <c r="AP81" s="22">
        <v>128</v>
      </c>
      <c r="AQ81" s="23">
        <v>0</v>
      </c>
      <c r="AR81" s="22">
        <v>128</v>
      </c>
      <c r="AS81" s="23">
        <v>0</v>
      </c>
      <c r="AT81" s="22">
        <v>128</v>
      </c>
      <c r="AU81" s="23">
        <v>0</v>
      </c>
      <c r="AV81" s="22">
        <v>128</v>
      </c>
      <c r="AW81" s="23">
        <v>0</v>
      </c>
      <c r="AX81" s="22">
        <v>128</v>
      </c>
      <c r="AY81" s="23">
        <v>0</v>
      </c>
      <c r="AZ81" s="22">
        <v>128</v>
      </c>
      <c r="BA81" s="23">
        <v>0</v>
      </c>
      <c r="BB81" s="22">
        <v>128</v>
      </c>
      <c r="BC81" s="23">
        <v>0</v>
      </c>
      <c r="BD81" s="22">
        <v>128</v>
      </c>
      <c r="BE81" s="23">
        <v>0</v>
      </c>
      <c r="BF81" s="22">
        <v>128</v>
      </c>
      <c r="BG81" s="23">
        <v>0</v>
      </c>
      <c r="BH81" s="22">
        <v>128</v>
      </c>
      <c r="BI81" s="23">
        <v>0</v>
      </c>
      <c r="BJ81" s="22">
        <v>128</v>
      </c>
      <c r="BK81" s="23">
        <v>0</v>
      </c>
      <c r="BL81" s="22">
        <v>128</v>
      </c>
      <c r="BM81" s="23">
        <v>0</v>
      </c>
      <c r="BN81" s="22">
        <v>128</v>
      </c>
      <c r="BO81" s="23">
        <v>0</v>
      </c>
      <c r="BP81" s="22">
        <v>128</v>
      </c>
      <c r="BQ81" s="23">
        <v>0</v>
      </c>
      <c r="BR81" s="22">
        <v>128</v>
      </c>
      <c r="BS81" s="23">
        <v>0</v>
      </c>
      <c r="BT81" s="22">
        <v>128</v>
      </c>
      <c r="BU81" s="23">
        <v>0</v>
      </c>
      <c r="BV81" s="22">
        <v>128</v>
      </c>
      <c r="BW81" s="23">
        <v>0</v>
      </c>
      <c r="BX81" s="22">
        <v>128</v>
      </c>
      <c r="BY81" s="23">
        <v>0</v>
      </c>
      <c r="BZ81" s="22">
        <v>128</v>
      </c>
      <c r="CA81" s="23">
        <v>0</v>
      </c>
      <c r="CB81" s="22">
        <v>128</v>
      </c>
      <c r="CC81" s="23">
        <v>0</v>
      </c>
      <c r="CD81" s="22">
        <v>128</v>
      </c>
      <c r="CE81" s="23">
        <v>0</v>
      </c>
      <c r="CF81" s="22">
        <v>128</v>
      </c>
      <c r="CG81" s="23">
        <v>0</v>
      </c>
      <c r="CH81" s="22">
        <v>128</v>
      </c>
      <c r="CI81" s="23">
        <v>0</v>
      </c>
      <c r="CJ81" s="22">
        <v>128</v>
      </c>
      <c r="CK81" s="23">
        <v>0</v>
      </c>
      <c r="CL81" s="22">
        <v>128</v>
      </c>
      <c r="CM81" s="23">
        <v>0</v>
      </c>
      <c r="CN81" s="22">
        <v>128</v>
      </c>
      <c r="CO81" s="23">
        <v>0</v>
      </c>
      <c r="CP81" s="22">
        <v>128</v>
      </c>
      <c r="CQ81" s="23">
        <v>0</v>
      </c>
      <c r="CR81" s="22">
        <v>128</v>
      </c>
      <c r="CS81" s="23">
        <v>0</v>
      </c>
      <c r="CT81" s="22">
        <v>128</v>
      </c>
      <c r="CU81" s="23">
        <v>0</v>
      </c>
      <c r="CV81" s="22">
        <v>128</v>
      </c>
      <c r="CW81" s="23">
        <v>0</v>
      </c>
    </row>
    <row r="82" spans="1:101" ht="15">
      <c r="A82" s="6"/>
      <c r="B82" s="1"/>
      <c r="C82" s="5"/>
      <c r="D82" s="6"/>
      <c r="E82" s="1"/>
      <c r="F82" s="1"/>
      <c r="G82" s="26"/>
      <c r="H82" s="20">
        <v>256</v>
      </c>
      <c r="I82" s="21">
        <v>0</v>
      </c>
      <c r="J82" s="20">
        <v>256</v>
      </c>
      <c r="K82" s="21">
        <v>0</v>
      </c>
      <c r="L82" s="20">
        <v>256</v>
      </c>
      <c r="M82" s="21">
        <v>0</v>
      </c>
      <c r="N82" s="20">
        <v>256</v>
      </c>
      <c r="O82" s="21">
        <v>0</v>
      </c>
      <c r="P82" s="20">
        <v>256</v>
      </c>
      <c r="Q82" s="21">
        <v>0</v>
      </c>
      <c r="R82" s="22">
        <v>256</v>
      </c>
      <c r="S82" s="23">
        <v>0</v>
      </c>
      <c r="T82" s="22">
        <v>256</v>
      </c>
      <c r="U82" s="23">
        <v>0</v>
      </c>
      <c r="V82" s="22">
        <v>256</v>
      </c>
      <c r="W82" s="23">
        <v>0</v>
      </c>
      <c r="X82" s="22">
        <v>256</v>
      </c>
      <c r="Y82" s="23">
        <v>0</v>
      </c>
      <c r="Z82" s="22">
        <v>256</v>
      </c>
      <c r="AA82" s="23">
        <v>0</v>
      </c>
      <c r="AB82" s="22">
        <v>256</v>
      </c>
      <c r="AC82" s="23">
        <v>0</v>
      </c>
      <c r="AD82" s="22">
        <v>256</v>
      </c>
      <c r="AE82" s="23">
        <v>0</v>
      </c>
      <c r="AF82" s="22">
        <v>256</v>
      </c>
      <c r="AG82" s="23">
        <v>0</v>
      </c>
      <c r="AH82" s="22">
        <v>256</v>
      </c>
      <c r="AI82" s="23">
        <v>0</v>
      </c>
      <c r="AJ82" s="22">
        <v>256</v>
      </c>
      <c r="AK82" s="23">
        <v>0</v>
      </c>
      <c r="AL82" s="22">
        <v>256</v>
      </c>
      <c r="AM82" s="23">
        <v>0</v>
      </c>
      <c r="AN82" s="22">
        <v>256</v>
      </c>
      <c r="AO82" s="23">
        <v>0</v>
      </c>
      <c r="AP82" s="22">
        <v>256</v>
      </c>
      <c r="AQ82" s="23">
        <v>0</v>
      </c>
      <c r="AR82" s="22">
        <v>256</v>
      </c>
      <c r="AS82" s="23">
        <v>0</v>
      </c>
      <c r="AT82" s="22">
        <v>256</v>
      </c>
      <c r="AU82" s="23">
        <v>0</v>
      </c>
      <c r="AV82" s="22">
        <v>256</v>
      </c>
      <c r="AW82" s="23">
        <v>0</v>
      </c>
      <c r="AX82" s="22">
        <v>256</v>
      </c>
      <c r="AY82" s="23">
        <v>0</v>
      </c>
      <c r="AZ82" s="22">
        <v>256</v>
      </c>
      <c r="BA82" s="23">
        <v>0</v>
      </c>
      <c r="BB82" s="22">
        <v>256</v>
      </c>
      <c r="BC82" s="23">
        <v>0</v>
      </c>
      <c r="BD82" s="22">
        <v>256</v>
      </c>
      <c r="BE82" s="23">
        <v>0</v>
      </c>
      <c r="BF82" s="22">
        <v>256</v>
      </c>
      <c r="BG82" s="23">
        <v>0</v>
      </c>
      <c r="BH82" s="22">
        <v>256</v>
      </c>
      <c r="BI82" s="23">
        <v>0</v>
      </c>
      <c r="BJ82" s="22">
        <v>256</v>
      </c>
      <c r="BK82" s="23">
        <v>0</v>
      </c>
      <c r="BL82" s="22">
        <v>256</v>
      </c>
      <c r="BM82" s="23">
        <v>0</v>
      </c>
      <c r="BN82" s="22">
        <v>256</v>
      </c>
      <c r="BO82" s="23">
        <v>0</v>
      </c>
      <c r="BP82" s="22">
        <v>256</v>
      </c>
      <c r="BQ82" s="23">
        <v>0</v>
      </c>
      <c r="BR82" s="22">
        <v>256</v>
      </c>
      <c r="BS82" s="23">
        <v>0</v>
      </c>
      <c r="BT82" s="22">
        <v>256</v>
      </c>
      <c r="BU82" s="23">
        <v>0</v>
      </c>
      <c r="BV82" s="22">
        <v>256</v>
      </c>
      <c r="BW82" s="23">
        <v>0</v>
      </c>
      <c r="BX82" s="22">
        <v>256</v>
      </c>
      <c r="BY82" s="23">
        <v>0</v>
      </c>
      <c r="BZ82" s="22">
        <v>256</v>
      </c>
      <c r="CA82" s="23">
        <v>0</v>
      </c>
      <c r="CB82" s="22">
        <v>256</v>
      </c>
      <c r="CC82" s="23">
        <v>0</v>
      </c>
      <c r="CD82" s="22">
        <v>256</v>
      </c>
      <c r="CE82" s="23">
        <v>0</v>
      </c>
      <c r="CF82" s="22">
        <v>256</v>
      </c>
      <c r="CG82" s="23">
        <v>0</v>
      </c>
      <c r="CH82" s="22">
        <v>256</v>
      </c>
      <c r="CI82" s="23">
        <v>0</v>
      </c>
      <c r="CJ82" s="22">
        <v>256</v>
      </c>
      <c r="CK82" s="23">
        <v>0</v>
      </c>
      <c r="CL82" s="22">
        <v>256</v>
      </c>
      <c r="CM82" s="23">
        <v>0</v>
      </c>
      <c r="CN82" s="22">
        <v>256</v>
      </c>
      <c r="CO82" s="23">
        <v>0</v>
      </c>
      <c r="CP82" s="22">
        <v>256</v>
      </c>
      <c r="CQ82" s="23">
        <v>0</v>
      </c>
      <c r="CR82" s="22">
        <v>256</v>
      </c>
      <c r="CS82" s="23">
        <v>0</v>
      </c>
      <c r="CT82" s="22">
        <v>256</v>
      </c>
      <c r="CU82" s="23">
        <v>0</v>
      </c>
      <c r="CV82" s="22">
        <v>256</v>
      </c>
      <c r="CW82" s="23">
        <v>0</v>
      </c>
    </row>
    <row r="83" spans="1:101" ht="15">
      <c r="A83" s="6"/>
      <c r="B83" s="1"/>
      <c r="C83" s="5"/>
      <c r="D83" s="6"/>
      <c r="E83" s="1"/>
      <c r="F83" s="1"/>
      <c r="G83" s="26"/>
      <c r="H83" s="20">
        <v>512</v>
      </c>
      <c r="I83" s="21">
        <v>0</v>
      </c>
      <c r="J83" s="20">
        <v>512</v>
      </c>
      <c r="K83" s="21">
        <v>0</v>
      </c>
      <c r="L83" s="20">
        <v>512</v>
      </c>
      <c r="M83" s="21">
        <v>0</v>
      </c>
      <c r="N83" s="20">
        <v>512</v>
      </c>
      <c r="O83" s="21">
        <v>0</v>
      </c>
      <c r="P83" s="20">
        <v>512</v>
      </c>
      <c r="Q83" s="21">
        <v>0</v>
      </c>
      <c r="R83" s="22">
        <v>512</v>
      </c>
      <c r="S83" s="23">
        <v>0</v>
      </c>
      <c r="T83" s="22">
        <v>512</v>
      </c>
      <c r="U83" s="23">
        <v>0</v>
      </c>
      <c r="V83" s="22">
        <v>512</v>
      </c>
      <c r="W83" s="23">
        <v>0</v>
      </c>
      <c r="X83" s="22">
        <v>512</v>
      </c>
      <c r="Y83" s="23">
        <v>0</v>
      </c>
      <c r="Z83" s="22">
        <v>512</v>
      </c>
      <c r="AA83" s="23">
        <v>0</v>
      </c>
      <c r="AB83" s="22">
        <v>512</v>
      </c>
      <c r="AC83" s="23">
        <v>0</v>
      </c>
      <c r="AD83" s="22">
        <v>512</v>
      </c>
      <c r="AE83" s="23">
        <v>0</v>
      </c>
      <c r="AF83" s="22">
        <v>512</v>
      </c>
      <c r="AG83" s="23">
        <v>0</v>
      </c>
      <c r="AH83" s="22">
        <v>512</v>
      </c>
      <c r="AI83" s="23">
        <v>0</v>
      </c>
      <c r="AJ83" s="22">
        <v>512</v>
      </c>
      <c r="AK83" s="23">
        <v>0</v>
      </c>
      <c r="AL83" s="22">
        <v>512</v>
      </c>
      <c r="AM83" s="23">
        <v>0</v>
      </c>
      <c r="AN83" s="22">
        <v>512</v>
      </c>
      <c r="AO83" s="23">
        <v>0</v>
      </c>
      <c r="AP83" s="22">
        <v>512</v>
      </c>
      <c r="AQ83" s="23">
        <v>0</v>
      </c>
      <c r="AR83" s="22">
        <v>512</v>
      </c>
      <c r="AS83" s="23">
        <v>0</v>
      </c>
      <c r="AT83" s="22">
        <v>512</v>
      </c>
      <c r="AU83" s="23">
        <v>0</v>
      </c>
      <c r="AV83" s="22">
        <v>512</v>
      </c>
      <c r="AW83" s="23">
        <v>0</v>
      </c>
      <c r="AX83" s="22">
        <v>512</v>
      </c>
      <c r="AY83" s="23">
        <v>0</v>
      </c>
      <c r="AZ83" s="22">
        <v>512</v>
      </c>
      <c r="BA83" s="23">
        <v>0</v>
      </c>
      <c r="BB83" s="22">
        <v>512</v>
      </c>
      <c r="BC83" s="23">
        <v>0</v>
      </c>
      <c r="BD83" s="22">
        <v>512</v>
      </c>
      <c r="BE83" s="23">
        <v>0</v>
      </c>
      <c r="BF83" s="22">
        <v>512</v>
      </c>
      <c r="BG83" s="23">
        <v>0</v>
      </c>
      <c r="BH83" s="22">
        <v>512</v>
      </c>
      <c r="BI83" s="23">
        <v>0</v>
      </c>
      <c r="BJ83" s="22">
        <v>512</v>
      </c>
      <c r="BK83" s="23">
        <v>0</v>
      </c>
      <c r="BL83" s="22">
        <v>512</v>
      </c>
      <c r="BM83" s="23">
        <v>0</v>
      </c>
      <c r="BN83" s="22">
        <v>512</v>
      </c>
      <c r="BO83" s="23">
        <v>0</v>
      </c>
      <c r="BP83" s="22">
        <v>512</v>
      </c>
      <c r="BQ83" s="23">
        <v>0</v>
      </c>
      <c r="BR83" s="22">
        <v>512</v>
      </c>
      <c r="BS83" s="23">
        <v>0</v>
      </c>
      <c r="BT83" s="22">
        <v>512</v>
      </c>
      <c r="BU83" s="23">
        <v>0</v>
      </c>
      <c r="BV83" s="22">
        <v>512</v>
      </c>
      <c r="BW83" s="23">
        <v>0</v>
      </c>
      <c r="BX83" s="22">
        <v>512</v>
      </c>
      <c r="BY83" s="23">
        <v>0</v>
      </c>
      <c r="BZ83" s="22">
        <v>512</v>
      </c>
      <c r="CA83" s="23">
        <v>0</v>
      </c>
      <c r="CB83" s="22">
        <v>512</v>
      </c>
      <c r="CC83" s="23">
        <v>0</v>
      </c>
      <c r="CD83" s="22">
        <v>512</v>
      </c>
      <c r="CE83" s="23">
        <v>0</v>
      </c>
      <c r="CF83" s="22">
        <v>512</v>
      </c>
      <c r="CG83" s="23">
        <v>0</v>
      </c>
      <c r="CH83" s="22">
        <v>512</v>
      </c>
      <c r="CI83" s="23">
        <v>0</v>
      </c>
      <c r="CJ83" s="22">
        <v>512</v>
      </c>
      <c r="CK83" s="23">
        <v>0</v>
      </c>
      <c r="CL83" s="22">
        <v>512</v>
      </c>
      <c r="CM83" s="23">
        <v>0</v>
      </c>
      <c r="CN83" s="22">
        <v>512</v>
      </c>
      <c r="CO83" s="23">
        <v>0</v>
      </c>
      <c r="CP83" s="22">
        <v>512</v>
      </c>
      <c r="CQ83" s="23">
        <v>0</v>
      </c>
      <c r="CR83" s="22">
        <v>512</v>
      </c>
      <c r="CS83" s="23">
        <v>0</v>
      </c>
      <c r="CT83" s="22">
        <v>512</v>
      </c>
      <c r="CU83" s="23">
        <v>0</v>
      </c>
      <c r="CV83" s="22">
        <v>512</v>
      </c>
      <c r="CW83" s="23">
        <v>0</v>
      </c>
    </row>
    <row r="84" spans="1:101" ht="15">
      <c r="A84" s="6"/>
      <c r="B84" s="1"/>
      <c r="C84" s="5"/>
      <c r="D84" s="6"/>
      <c r="E84" s="1"/>
      <c r="F84" s="1"/>
      <c r="G84" s="26"/>
      <c r="H84" s="20">
        <v>999</v>
      </c>
      <c r="I84" s="21">
        <v>0</v>
      </c>
      <c r="J84" s="20">
        <v>999</v>
      </c>
      <c r="K84" s="21">
        <v>0</v>
      </c>
      <c r="L84" s="20">
        <v>999</v>
      </c>
      <c r="M84" s="21">
        <v>0</v>
      </c>
      <c r="N84" s="20">
        <v>999</v>
      </c>
      <c r="O84" s="21">
        <v>0</v>
      </c>
      <c r="P84" s="20">
        <v>999</v>
      </c>
      <c r="Q84" s="21">
        <v>0</v>
      </c>
      <c r="R84" s="22">
        <v>999</v>
      </c>
      <c r="S84" s="23">
        <v>0</v>
      </c>
      <c r="T84" s="22">
        <v>999</v>
      </c>
      <c r="U84" s="23">
        <v>0</v>
      </c>
      <c r="V84" s="22">
        <v>999</v>
      </c>
      <c r="W84" s="23">
        <v>0</v>
      </c>
      <c r="X84" s="22">
        <v>999</v>
      </c>
      <c r="Y84" s="23">
        <v>0</v>
      </c>
      <c r="Z84" s="22">
        <v>999</v>
      </c>
      <c r="AA84" s="23">
        <v>0</v>
      </c>
      <c r="AB84" s="22">
        <v>999</v>
      </c>
      <c r="AC84" s="23">
        <v>0</v>
      </c>
      <c r="AD84" s="22">
        <v>999</v>
      </c>
      <c r="AE84" s="23">
        <v>0</v>
      </c>
      <c r="AF84" s="22">
        <v>999</v>
      </c>
      <c r="AG84" s="23">
        <v>3</v>
      </c>
      <c r="AH84" s="22">
        <v>999</v>
      </c>
      <c r="AI84" s="23">
        <v>3</v>
      </c>
      <c r="AJ84" s="22">
        <v>999</v>
      </c>
      <c r="AK84" s="23">
        <v>0</v>
      </c>
      <c r="AL84" s="22">
        <v>999</v>
      </c>
      <c r="AM84" s="23">
        <v>0</v>
      </c>
      <c r="AN84" s="22">
        <v>999</v>
      </c>
      <c r="AO84" s="23">
        <v>0</v>
      </c>
      <c r="AP84" s="22">
        <v>999</v>
      </c>
      <c r="AQ84" s="23">
        <v>0</v>
      </c>
      <c r="AR84" s="22">
        <v>999</v>
      </c>
      <c r="AS84" s="23">
        <v>1</v>
      </c>
      <c r="AT84" s="22">
        <v>999</v>
      </c>
      <c r="AU84" s="23">
        <v>0</v>
      </c>
      <c r="AV84" s="22">
        <v>999</v>
      </c>
      <c r="AW84" s="23">
        <v>0</v>
      </c>
      <c r="AX84" s="22">
        <v>999</v>
      </c>
      <c r="AY84" s="23">
        <v>2</v>
      </c>
      <c r="AZ84" s="22">
        <v>999</v>
      </c>
      <c r="BA84" s="23">
        <v>1</v>
      </c>
      <c r="BB84" s="22">
        <v>999</v>
      </c>
      <c r="BC84" s="23">
        <v>0</v>
      </c>
      <c r="BD84" s="22">
        <v>999</v>
      </c>
      <c r="BE84" s="23">
        <v>0</v>
      </c>
      <c r="BF84" s="22">
        <v>999</v>
      </c>
      <c r="BG84" s="23">
        <v>0</v>
      </c>
      <c r="BH84" s="22">
        <v>999</v>
      </c>
      <c r="BI84" s="23">
        <v>0</v>
      </c>
      <c r="BJ84" s="22">
        <v>999</v>
      </c>
      <c r="BK84" s="23">
        <v>0</v>
      </c>
      <c r="BL84" s="22">
        <v>999</v>
      </c>
      <c r="BM84" s="23">
        <v>0</v>
      </c>
      <c r="BN84" s="22">
        <v>999</v>
      </c>
      <c r="BO84" s="23">
        <v>5</v>
      </c>
      <c r="BP84" s="22">
        <v>999</v>
      </c>
      <c r="BQ84" s="23">
        <v>3</v>
      </c>
      <c r="BR84" s="22">
        <v>999</v>
      </c>
      <c r="BS84" s="23">
        <v>1</v>
      </c>
      <c r="BT84" s="22">
        <v>999</v>
      </c>
      <c r="BU84" s="23">
        <v>2</v>
      </c>
      <c r="BV84" s="22">
        <v>999</v>
      </c>
      <c r="BW84" s="23">
        <v>1</v>
      </c>
      <c r="BX84" s="22">
        <v>999</v>
      </c>
      <c r="BY84" s="23">
        <v>4</v>
      </c>
      <c r="BZ84" s="22">
        <v>999</v>
      </c>
      <c r="CA84" s="23">
        <v>2</v>
      </c>
      <c r="CB84" s="22">
        <v>999</v>
      </c>
      <c r="CC84" s="23">
        <v>2</v>
      </c>
      <c r="CD84" s="22">
        <v>999</v>
      </c>
      <c r="CE84" s="23">
        <v>2</v>
      </c>
      <c r="CF84" s="22">
        <v>999</v>
      </c>
      <c r="CG84" s="23">
        <v>5</v>
      </c>
      <c r="CH84" s="22">
        <v>999</v>
      </c>
      <c r="CI84" s="23">
        <v>0</v>
      </c>
      <c r="CJ84" s="22">
        <v>999</v>
      </c>
      <c r="CK84" s="23">
        <v>5</v>
      </c>
      <c r="CL84" s="22">
        <v>999</v>
      </c>
      <c r="CM84" s="23">
        <v>0</v>
      </c>
      <c r="CN84" s="22">
        <v>999</v>
      </c>
      <c r="CO84" s="23">
        <v>0</v>
      </c>
      <c r="CP84" s="22">
        <v>999</v>
      </c>
      <c r="CQ84" s="23">
        <v>0</v>
      </c>
      <c r="CR84" s="22">
        <v>999</v>
      </c>
      <c r="CS84" s="23">
        <v>0</v>
      </c>
      <c r="CT84" s="22">
        <v>999</v>
      </c>
      <c r="CU84" s="23">
        <v>1</v>
      </c>
      <c r="CV84" s="22">
        <v>999</v>
      </c>
      <c r="CW84" s="23">
        <v>0</v>
      </c>
    </row>
    <row r="85" spans="1:101" s="41" customFormat="1" ht="15.5" thickBot="1">
      <c r="A85" s="6"/>
      <c r="B85" s="1"/>
      <c r="C85" s="5"/>
      <c r="D85" s="6"/>
      <c r="E85" s="1"/>
      <c r="F85" s="7"/>
      <c r="G85" s="26" t="s">
        <v>190</v>
      </c>
      <c r="H85" s="37"/>
      <c r="I85" s="38">
        <v>4</v>
      </c>
      <c r="J85" s="37"/>
      <c r="K85" s="38">
        <v>5</v>
      </c>
      <c r="L85" s="37"/>
      <c r="M85" s="38">
        <v>11</v>
      </c>
      <c r="N85" s="37"/>
      <c r="O85" s="38">
        <v>14</v>
      </c>
      <c r="P85" s="37"/>
      <c r="Q85" s="38">
        <v>13</v>
      </c>
      <c r="R85" s="39"/>
      <c r="S85" s="40">
        <v>5</v>
      </c>
      <c r="T85" s="39"/>
      <c r="U85" s="40">
        <v>4</v>
      </c>
      <c r="V85" s="39"/>
      <c r="W85" s="40">
        <v>11</v>
      </c>
      <c r="X85" s="39"/>
      <c r="Y85" s="40">
        <v>16</v>
      </c>
      <c r="Z85" s="39"/>
      <c r="AA85" s="40">
        <v>11</v>
      </c>
      <c r="AB85" s="39"/>
      <c r="AC85" s="40">
        <v>6</v>
      </c>
      <c r="AD85" s="39"/>
      <c r="AE85" s="40">
        <v>3</v>
      </c>
      <c r="AF85" s="39"/>
      <c r="AG85" s="40">
        <v>7</v>
      </c>
      <c r="AH85" s="39"/>
      <c r="AI85" s="40">
        <v>5</v>
      </c>
      <c r="AJ85" s="39"/>
      <c r="AK85" s="40">
        <v>1</v>
      </c>
      <c r="AL85" s="39"/>
      <c r="AM85" s="40">
        <v>0</v>
      </c>
      <c r="AN85" s="39"/>
      <c r="AO85" s="40">
        <v>4</v>
      </c>
      <c r="AP85" s="39"/>
      <c r="AQ85" s="40">
        <v>0</v>
      </c>
      <c r="AR85" s="39"/>
      <c r="AS85" s="40">
        <v>3</v>
      </c>
      <c r="AT85" s="39"/>
      <c r="AU85" s="40">
        <v>2</v>
      </c>
      <c r="AV85" s="39"/>
      <c r="AW85" s="40">
        <v>0</v>
      </c>
      <c r="AX85" s="39"/>
      <c r="AY85" s="40">
        <v>8</v>
      </c>
      <c r="AZ85" s="39"/>
      <c r="BA85" s="40">
        <v>2</v>
      </c>
      <c r="BB85" s="39"/>
      <c r="BC85" s="40">
        <v>2</v>
      </c>
      <c r="BD85" s="39"/>
      <c r="BE85" s="40">
        <v>7</v>
      </c>
      <c r="BF85" s="39"/>
      <c r="BG85" s="40">
        <v>0</v>
      </c>
      <c r="BH85" s="39"/>
      <c r="BI85" s="40">
        <v>5</v>
      </c>
      <c r="BJ85" s="39"/>
      <c r="BK85" s="40">
        <v>5</v>
      </c>
      <c r="BL85" s="39"/>
      <c r="BM85" s="40">
        <v>0</v>
      </c>
      <c r="BN85" s="39"/>
      <c r="BO85" s="40">
        <v>13</v>
      </c>
      <c r="BP85" s="39"/>
      <c r="BQ85" s="40">
        <v>3</v>
      </c>
      <c r="BR85" s="39"/>
      <c r="BS85" s="40">
        <v>3</v>
      </c>
      <c r="BT85" s="39"/>
      <c r="BU85" s="40">
        <v>2</v>
      </c>
      <c r="BV85" s="39"/>
      <c r="BW85" s="40">
        <v>7</v>
      </c>
      <c r="BX85" s="39"/>
      <c r="BY85" s="40">
        <v>5</v>
      </c>
      <c r="BZ85" s="39"/>
      <c r="CA85" s="40">
        <v>9</v>
      </c>
      <c r="CB85" s="39"/>
      <c r="CC85" s="40">
        <v>2</v>
      </c>
      <c r="CD85" s="39"/>
      <c r="CE85" s="40">
        <v>5</v>
      </c>
      <c r="CF85" s="39"/>
      <c r="CG85" s="40">
        <v>6</v>
      </c>
      <c r="CH85" s="39"/>
      <c r="CI85" s="40">
        <v>0</v>
      </c>
      <c r="CJ85" s="39"/>
      <c r="CK85" s="40">
        <v>10</v>
      </c>
      <c r="CL85" s="39"/>
      <c r="CM85" s="40">
        <v>0</v>
      </c>
      <c r="CN85" s="39"/>
      <c r="CO85" s="40">
        <v>1</v>
      </c>
      <c r="CP85" s="39"/>
      <c r="CQ85" s="40">
        <v>0</v>
      </c>
      <c r="CR85" s="39"/>
      <c r="CS85" s="40">
        <v>1</v>
      </c>
      <c r="CT85" s="39"/>
      <c r="CU85" s="40">
        <v>1</v>
      </c>
      <c r="CV85" s="39"/>
      <c r="CW85" s="40">
        <v>1</v>
      </c>
    </row>
    <row r="86" spans="1:101" s="29" customFormat="1" ht="15">
      <c r="A86" s="6"/>
      <c r="B86" s="1"/>
      <c r="C86" s="5"/>
      <c r="D86" s="6"/>
      <c r="E86" s="1"/>
      <c r="F86" s="1"/>
      <c r="G86" s="26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</row>
    <row r="87" spans="1:101" s="29" customFormat="1" ht="15.5" thickBot="1">
      <c r="A87" s="6"/>
      <c r="B87" s="1"/>
      <c r="C87" s="5"/>
      <c r="D87" s="6"/>
      <c r="E87" s="1"/>
      <c r="F87" s="1"/>
      <c r="G87" s="26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</row>
    <row r="88" spans="1:101" ht="15">
      <c r="A88" s="6"/>
      <c r="B88" s="1"/>
      <c r="C88" s="42"/>
      <c r="D88" s="6"/>
      <c r="E88" s="1"/>
      <c r="F88" s="1"/>
      <c r="G88" s="30" t="s">
        <v>191</v>
      </c>
      <c r="H88" s="73" t="s">
        <v>19</v>
      </c>
      <c r="I88" s="74"/>
      <c r="J88" s="73" t="s">
        <v>20</v>
      </c>
      <c r="K88" s="74"/>
      <c r="L88" s="73" t="s">
        <v>21</v>
      </c>
      <c r="M88" s="74"/>
      <c r="N88" s="73" t="s">
        <v>22</v>
      </c>
      <c r="O88" s="74"/>
      <c r="P88" s="73" t="s">
        <v>23</v>
      </c>
      <c r="Q88" s="74"/>
      <c r="R88" s="71" t="s">
        <v>24</v>
      </c>
      <c r="S88" s="72"/>
      <c r="T88" s="71" t="s">
        <v>25</v>
      </c>
      <c r="U88" s="72"/>
      <c r="V88" s="71" t="s">
        <v>26</v>
      </c>
      <c r="W88" s="72"/>
      <c r="X88" s="71" t="s">
        <v>27</v>
      </c>
      <c r="Y88" s="72"/>
      <c r="Z88" s="71" t="s">
        <v>28</v>
      </c>
      <c r="AA88" s="72"/>
      <c r="AB88" s="71" t="s">
        <v>29</v>
      </c>
      <c r="AC88" s="72"/>
      <c r="AD88" s="71" t="s">
        <v>30</v>
      </c>
      <c r="AE88" s="72"/>
      <c r="AF88" s="71" t="s">
        <v>30</v>
      </c>
      <c r="AG88" s="72"/>
      <c r="AH88" s="71" t="s">
        <v>192</v>
      </c>
      <c r="AI88" s="72"/>
      <c r="AJ88" s="71" t="s">
        <v>193</v>
      </c>
      <c r="AK88" s="72"/>
      <c r="AL88" s="71" t="s">
        <v>30</v>
      </c>
      <c r="AM88" s="72"/>
      <c r="AN88" s="71" t="s">
        <v>36</v>
      </c>
      <c r="AO88" s="72"/>
      <c r="AP88" s="71" t="s">
        <v>37</v>
      </c>
      <c r="AQ88" s="72"/>
      <c r="AR88" s="71" t="s">
        <v>30</v>
      </c>
      <c r="AS88" s="72"/>
      <c r="AT88" s="71" t="s">
        <v>30</v>
      </c>
      <c r="AU88" s="72"/>
      <c r="AV88" s="71" t="s">
        <v>36</v>
      </c>
      <c r="AW88" s="72"/>
      <c r="AX88" s="71" t="s">
        <v>42</v>
      </c>
      <c r="AY88" s="72"/>
      <c r="AZ88" s="71" t="s">
        <v>30</v>
      </c>
      <c r="BA88" s="72"/>
      <c r="BB88" s="71" t="s">
        <v>36</v>
      </c>
      <c r="BC88" s="72"/>
      <c r="BD88" s="71" t="s">
        <v>39</v>
      </c>
      <c r="BE88" s="72"/>
      <c r="BF88" s="71" t="s">
        <v>30</v>
      </c>
      <c r="BG88" s="72"/>
      <c r="BH88" s="71" t="s">
        <v>41</v>
      </c>
      <c r="BI88" s="72"/>
      <c r="BJ88" s="71" t="s">
        <v>30</v>
      </c>
      <c r="BK88" s="72"/>
      <c r="BL88" s="71" t="s">
        <v>30</v>
      </c>
      <c r="BM88" s="72"/>
      <c r="BN88" s="71" t="s">
        <v>42</v>
      </c>
      <c r="BO88" s="72"/>
      <c r="BP88" s="71" t="s">
        <v>30</v>
      </c>
      <c r="BQ88" s="72"/>
      <c r="BR88" s="71" t="s">
        <v>35</v>
      </c>
      <c r="BS88" s="72"/>
      <c r="BT88" s="71" t="s">
        <v>30</v>
      </c>
      <c r="BU88" s="72"/>
      <c r="BV88" s="71" t="s">
        <v>43</v>
      </c>
      <c r="BW88" s="72"/>
      <c r="BX88" s="71" t="s">
        <v>30</v>
      </c>
      <c r="BY88" s="72"/>
      <c r="BZ88" s="71" t="s">
        <v>30</v>
      </c>
      <c r="CA88" s="72"/>
      <c r="CB88" s="71" t="s">
        <v>30</v>
      </c>
      <c r="CC88" s="72"/>
      <c r="CD88" s="71" t="s">
        <v>44</v>
      </c>
      <c r="CE88" s="72"/>
      <c r="CF88" s="71" t="s">
        <v>30</v>
      </c>
      <c r="CG88" s="72"/>
      <c r="CH88" s="71" t="s">
        <v>36</v>
      </c>
      <c r="CI88" s="72"/>
      <c r="CJ88" s="71" t="s">
        <v>46</v>
      </c>
      <c r="CK88" s="72"/>
      <c r="CL88" s="71" t="s">
        <v>36</v>
      </c>
      <c r="CM88" s="72"/>
      <c r="CN88" s="71" t="s">
        <v>39</v>
      </c>
      <c r="CO88" s="72"/>
      <c r="CP88" s="71" t="s">
        <v>36</v>
      </c>
      <c r="CQ88" s="72"/>
      <c r="CR88" s="71" t="s">
        <v>40</v>
      </c>
      <c r="CS88" s="72"/>
      <c r="CT88" s="71" t="s">
        <v>30</v>
      </c>
      <c r="CU88" s="72"/>
      <c r="CV88" s="71" t="s">
        <v>34</v>
      </c>
      <c r="CW88" s="72"/>
    </row>
    <row r="89" spans="1:101" ht="15">
      <c r="A89" s="7"/>
      <c r="B89" s="1"/>
      <c r="C89" s="1"/>
      <c r="D89" s="7"/>
      <c r="E89" s="1"/>
      <c r="F89" s="1"/>
      <c r="G89" s="26"/>
      <c r="H89" s="69" t="s">
        <v>53</v>
      </c>
      <c r="I89" s="70"/>
      <c r="J89" s="69" t="s">
        <v>53</v>
      </c>
      <c r="K89" s="70"/>
      <c r="L89" s="69" t="s">
        <v>53</v>
      </c>
      <c r="M89" s="70"/>
      <c r="N89" s="69" t="s">
        <v>53</v>
      </c>
      <c r="O89" s="70"/>
      <c r="P89" s="69" t="s">
        <v>53</v>
      </c>
      <c r="Q89" s="70"/>
      <c r="R89" s="67" t="s">
        <v>54</v>
      </c>
      <c r="S89" s="68"/>
      <c r="T89" s="67" t="s">
        <v>54</v>
      </c>
      <c r="U89" s="68"/>
      <c r="V89" s="67" t="s">
        <v>54</v>
      </c>
      <c r="W89" s="68"/>
      <c r="X89" s="67" t="s">
        <v>54</v>
      </c>
      <c r="Y89" s="68"/>
      <c r="Z89" s="67" t="s">
        <v>54</v>
      </c>
      <c r="AA89" s="68"/>
      <c r="AB89" s="67" t="s">
        <v>54</v>
      </c>
      <c r="AC89" s="68"/>
      <c r="AD89" s="67" t="s">
        <v>194</v>
      </c>
      <c r="AE89" s="68"/>
      <c r="AF89" s="67" t="s">
        <v>195</v>
      </c>
      <c r="AG89" s="68"/>
      <c r="AH89" s="67" t="s">
        <v>57</v>
      </c>
      <c r="AI89" s="68"/>
      <c r="AJ89" s="67" t="s">
        <v>196</v>
      </c>
      <c r="AK89" s="68"/>
      <c r="AL89" s="67" t="s">
        <v>59</v>
      </c>
      <c r="AM89" s="68"/>
      <c r="AN89" s="67" t="s">
        <v>197</v>
      </c>
      <c r="AO89" s="68"/>
      <c r="AP89" s="67" t="s">
        <v>61</v>
      </c>
      <c r="AQ89" s="68"/>
      <c r="AR89" s="67" t="s">
        <v>198</v>
      </c>
      <c r="AS89" s="68"/>
      <c r="AT89" s="67" t="s">
        <v>199</v>
      </c>
      <c r="AU89" s="68"/>
      <c r="AV89" s="67" t="s">
        <v>200</v>
      </c>
      <c r="AW89" s="68"/>
      <c r="AX89" s="67" t="s">
        <v>201</v>
      </c>
      <c r="AY89" s="68"/>
      <c r="AZ89" s="67" t="s">
        <v>202</v>
      </c>
      <c r="BA89" s="68"/>
      <c r="BB89" s="67" t="s">
        <v>203</v>
      </c>
      <c r="BC89" s="68"/>
      <c r="BD89" s="67" t="s">
        <v>204</v>
      </c>
      <c r="BE89" s="68"/>
      <c r="BF89" s="67" t="s">
        <v>205</v>
      </c>
      <c r="BG89" s="68"/>
      <c r="BH89" s="67" t="s">
        <v>206</v>
      </c>
      <c r="BI89" s="68"/>
      <c r="BJ89" s="67" t="s">
        <v>71</v>
      </c>
      <c r="BK89" s="68"/>
      <c r="BL89" s="67" t="s">
        <v>207</v>
      </c>
      <c r="BM89" s="68"/>
      <c r="BN89" s="67" t="s">
        <v>208</v>
      </c>
      <c r="BO89" s="68"/>
      <c r="BP89" s="67" t="s">
        <v>209</v>
      </c>
      <c r="BQ89" s="68"/>
      <c r="BR89" s="67" t="s">
        <v>210</v>
      </c>
      <c r="BS89" s="68"/>
      <c r="BT89" s="67" t="s">
        <v>211</v>
      </c>
      <c r="BU89" s="68"/>
      <c r="BV89" s="67" t="s">
        <v>212</v>
      </c>
      <c r="BW89" s="68"/>
      <c r="BX89" s="67" t="s">
        <v>213</v>
      </c>
      <c r="BY89" s="68"/>
      <c r="BZ89" s="67" t="s">
        <v>214</v>
      </c>
      <c r="CA89" s="68"/>
      <c r="CB89" s="67" t="s">
        <v>215</v>
      </c>
      <c r="CC89" s="68"/>
      <c r="CD89" s="67" t="s">
        <v>216</v>
      </c>
      <c r="CE89" s="68"/>
      <c r="CF89" s="67" t="s">
        <v>217</v>
      </c>
      <c r="CG89" s="68"/>
      <c r="CH89" s="67" t="s">
        <v>218</v>
      </c>
      <c r="CI89" s="68"/>
      <c r="CJ89" s="67" t="s">
        <v>219</v>
      </c>
      <c r="CK89" s="68"/>
      <c r="CL89" s="67" t="s">
        <v>220</v>
      </c>
      <c r="CM89" s="68"/>
      <c r="CN89" s="67" t="s">
        <v>221</v>
      </c>
      <c r="CO89" s="68"/>
      <c r="CP89" s="67" t="s">
        <v>200</v>
      </c>
      <c r="CQ89" s="68"/>
      <c r="CR89" s="67" t="s">
        <v>222</v>
      </c>
      <c r="CS89" s="68"/>
      <c r="CT89" s="67" t="s">
        <v>223</v>
      </c>
      <c r="CU89" s="68"/>
      <c r="CV89" s="67" t="s">
        <v>224</v>
      </c>
      <c r="CW89" s="68"/>
    </row>
    <row r="90" spans="1:101" ht="15">
      <c r="A90" s="6"/>
      <c r="B90" s="1"/>
      <c r="C90" s="1"/>
      <c r="D90" s="6"/>
      <c r="E90" s="1"/>
      <c r="F90" s="1"/>
      <c r="G90" s="26"/>
      <c r="H90" s="43">
        <v>1</v>
      </c>
      <c r="I90" s="21">
        <v>700</v>
      </c>
      <c r="J90" s="43">
        <v>1</v>
      </c>
      <c r="K90" s="21">
        <v>400</v>
      </c>
      <c r="L90" s="43">
        <v>1</v>
      </c>
      <c r="M90" s="21">
        <v>230</v>
      </c>
      <c r="N90" s="43">
        <v>1</v>
      </c>
      <c r="O90" s="21">
        <v>135</v>
      </c>
      <c r="P90" s="43">
        <v>1</v>
      </c>
      <c r="Q90" s="21">
        <v>80</v>
      </c>
      <c r="R90" s="44">
        <v>1</v>
      </c>
      <c r="S90" s="23">
        <v>700</v>
      </c>
      <c r="T90" s="44">
        <v>1</v>
      </c>
      <c r="U90" s="23">
        <v>400</v>
      </c>
      <c r="V90" s="44">
        <v>1</v>
      </c>
      <c r="W90" s="23">
        <v>230</v>
      </c>
      <c r="X90" s="44">
        <v>1</v>
      </c>
      <c r="Y90" s="23">
        <v>135</v>
      </c>
      <c r="Z90" s="44">
        <v>1</v>
      </c>
      <c r="AA90" s="23">
        <v>80</v>
      </c>
      <c r="AB90" s="44">
        <v>1</v>
      </c>
      <c r="AC90" s="23">
        <v>48</v>
      </c>
      <c r="AD90" s="44">
        <v>1</v>
      </c>
      <c r="AE90" s="23">
        <v>64</v>
      </c>
      <c r="AF90" s="44">
        <v>1</v>
      </c>
      <c r="AG90" s="23">
        <v>80</v>
      </c>
      <c r="AH90" s="44">
        <v>1</v>
      </c>
      <c r="AI90" s="23">
        <v>156</v>
      </c>
      <c r="AJ90" s="44">
        <v>1</v>
      </c>
      <c r="AK90" s="23">
        <v>42</v>
      </c>
      <c r="AL90" s="44">
        <v>1</v>
      </c>
      <c r="AM90" s="23">
        <v>64</v>
      </c>
      <c r="AN90" s="44">
        <v>1</v>
      </c>
      <c r="AO90" s="23">
        <v>49</v>
      </c>
      <c r="AP90" s="44">
        <v>1</v>
      </c>
      <c r="AQ90" s="23">
        <v>96</v>
      </c>
      <c r="AR90" s="44">
        <v>1</v>
      </c>
      <c r="AS90" s="23">
        <v>88</v>
      </c>
      <c r="AT90" s="44">
        <v>1</v>
      </c>
      <c r="AU90" s="23">
        <v>64</v>
      </c>
      <c r="AV90" s="44">
        <v>1</v>
      </c>
      <c r="AW90" s="23">
        <v>30</v>
      </c>
      <c r="AX90" s="44">
        <v>1</v>
      </c>
      <c r="AY90" s="23">
        <v>120</v>
      </c>
      <c r="AZ90" s="44">
        <v>1</v>
      </c>
      <c r="BA90" s="23">
        <v>140</v>
      </c>
      <c r="BB90" s="44">
        <v>1</v>
      </c>
      <c r="BC90" s="23">
        <v>36</v>
      </c>
      <c r="BD90" s="44">
        <v>1</v>
      </c>
      <c r="BE90" s="23">
        <v>42</v>
      </c>
      <c r="BF90" s="44">
        <v>1</v>
      </c>
      <c r="BG90" s="23">
        <v>64</v>
      </c>
      <c r="BH90" s="44">
        <v>1</v>
      </c>
      <c r="BI90" s="23">
        <v>700</v>
      </c>
      <c r="BJ90" s="44">
        <v>1</v>
      </c>
      <c r="BK90" s="23">
        <v>64</v>
      </c>
      <c r="BL90" s="44">
        <v>1</v>
      </c>
      <c r="BM90" s="23">
        <v>64</v>
      </c>
      <c r="BN90" s="44">
        <v>1</v>
      </c>
      <c r="BO90" s="23">
        <v>220</v>
      </c>
      <c r="BP90" s="44">
        <v>1</v>
      </c>
      <c r="BQ90" s="23">
        <v>64</v>
      </c>
      <c r="BR90" s="44">
        <v>1</v>
      </c>
      <c r="BS90" s="23">
        <v>96</v>
      </c>
      <c r="BT90" s="44">
        <v>1</v>
      </c>
      <c r="BU90" s="23">
        <v>64</v>
      </c>
      <c r="BV90" s="44">
        <v>1</v>
      </c>
      <c r="BW90" s="23">
        <v>130</v>
      </c>
      <c r="BX90" s="44">
        <v>1</v>
      </c>
      <c r="BY90" s="23">
        <v>64</v>
      </c>
      <c r="BZ90" s="44">
        <v>1</v>
      </c>
      <c r="CA90" s="23">
        <v>64</v>
      </c>
      <c r="CB90" s="44">
        <v>1</v>
      </c>
      <c r="CC90" s="23">
        <v>64</v>
      </c>
      <c r="CD90" s="44">
        <v>1</v>
      </c>
      <c r="CE90" s="23">
        <v>192</v>
      </c>
      <c r="CF90" s="44">
        <v>1</v>
      </c>
      <c r="CG90" s="23">
        <v>64</v>
      </c>
      <c r="CH90" s="44">
        <v>1</v>
      </c>
      <c r="CI90" s="23">
        <v>30</v>
      </c>
      <c r="CJ90" s="44">
        <v>1</v>
      </c>
      <c r="CK90" s="23">
        <v>280</v>
      </c>
      <c r="CL90" s="44">
        <v>1</v>
      </c>
      <c r="CM90" s="23">
        <v>30</v>
      </c>
      <c r="CN90" s="44">
        <v>1</v>
      </c>
      <c r="CO90" s="23">
        <v>36</v>
      </c>
      <c r="CP90" s="44">
        <v>1</v>
      </c>
      <c r="CQ90" s="23">
        <v>30</v>
      </c>
      <c r="CR90" s="44">
        <v>1</v>
      </c>
      <c r="CS90" s="23">
        <v>42</v>
      </c>
      <c r="CT90" s="44">
        <v>1</v>
      </c>
      <c r="CU90" s="23">
        <v>88</v>
      </c>
      <c r="CV90" s="44">
        <v>1</v>
      </c>
      <c r="CW90" s="23">
        <v>49</v>
      </c>
    </row>
    <row r="91" spans="1:101" ht="15">
      <c r="A91" s="6"/>
      <c r="B91" s="1"/>
      <c r="C91" s="1"/>
      <c r="D91" s="6"/>
      <c r="E91" s="1"/>
      <c r="F91" s="1"/>
      <c r="G91" s="26"/>
      <c r="H91" s="20">
        <v>2</v>
      </c>
      <c r="I91" s="21">
        <v>595</v>
      </c>
      <c r="J91" s="20">
        <v>2</v>
      </c>
      <c r="K91" s="21">
        <v>340</v>
      </c>
      <c r="L91" s="20">
        <v>2</v>
      </c>
      <c r="M91" s="21">
        <v>196</v>
      </c>
      <c r="N91" s="20">
        <v>2</v>
      </c>
      <c r="O91" s="21">
        <v>115</v>
      </c>
      <c r="P91" s="20">
        <v>2</v>
      </c>
      <c r="Q91" s="21">
        <v>68</v>
      </c>
      <c r="R91" s="22">
        <v>2</v>
      </c>
      <c r="S91" s="23">
        <v>595</v>
      </c>
      <c r="T91" s="22">
        <v>2</v>
      </c>
      <c r="U91" s="23">
        <v>340</v>
      </c>
      <c r="V91" s="22">
        <v>2</v>
      </c>
      <c r="W91" s="23">
        <v>196</v>
      </c>
      <c r="X91" s="22">
        <v>2</v>
      </c>
      <c r="Y91" s="23">
        <v>115</v>
      </c>
      <c r="Z91" s="22">
        <v>2</v>
      </c>
      <c r="AA91" s="23">
        <v>68</v>
      </c>
      <c r="AB91" s="22">
        <v>2</v>
      </c>
      <c r="AC91" s="23">
        <v>41</v>
      </c>
      <c r="AD91" s="22">
        <v>2</v>
      </c>
      <c r="AE91" s="23">
        <v>54</v>
      </c>
      <c r="AF91" s="22">
        <v>2</v>
      </c>
      <c r="AG91" s="23">
        <v>68</v>
      </c>
      <c r="AH91" s="22">
        <v>2</v>
      </c>
      <c r="AI91" s="23">
        <v>133</v>
      </c>
      <c r="AJ91" s="22">
        <v>2</v>
      </c>
      <c r="AK91" s="23">
        <v>35</v>
      </c>
      <c r="AL91" s="22">
        <v>2</v>
      </c>
      <c r="AM91" s="23">
        <v>54</v>
      </c>
      <c r="AN91" s="22">
        <v>2</v>
      </c>
      <c r="AO91" s="23">
        <v>42</v>
      </c>
      <c r="AP91" s="22">
        <v>2</v>
      </c>
      <c r="AQ91" s="23">
        <v>82</v>
      </c>
      <c r="AR91" s="22">
        <v>2</v>
      </c>
      <c r="AS91" s="23">
        <v>75</v>
      </c>
      <c r="AT91" s="22">
        <v>2</v>
      </c>
      <c r="AU91" s="23">
        <v>54</v>
      </c>
      <c r="AV91" s="22">
        <v>2</v>
      </c>
      <c r="AW91" s="23">
        <v>24</v>
      </c>
      <c r="AX91" s="22">
        <v>2</v>
      </c>
      <c r="AY91" s="23">
        <v>102</v>
      </c>
      <c r="AZ91" s="22">
        <v>2</v>
      </c>
      <c r="BA91" s="23">
        <v>119</v>
      </c>
      <c r="BB91" s="22">
        <v>2</v>
      </c>
      <c r="BC91" s="23">
        <v>30</v>
      </c>
      <c r="BD91" s="22">
        <v>2</v>
      </c>
      <c r="BE91" s="23">
        <v>36</v>
      </c>
      <c r="BF91" s="22">
        <v>2</v>
      </c>
      <c r="BG91" s="23">
        <v>54</v>
      </c>
      <c r="BH91" s="22">
        <v>2</v>
      </c>
      <c r="BI91" s="23">
        <v>595</v>
      </c>
      <c r="BJ91" s="22">
        <v>2</v>
      </c>
      <c r="BK91" s="23">
        <v>54</v>
      </c>
      <c r="BL91" s="22">
        <v>2</v>
      </c>
      <c r="BM91" s="23">
        <v>54</v>
      </c>
      <c r="BN91" s="22">
        <v>2</v>
      </c>
      <c r="BO91" s="23">
        <v>187</v>
      </c>
      <c r="BP91" s="22">
        <v>2</v>
      </c>
      <c r="BQ91" s="23">
        <v>54</v>
      </c>
      <c r="BR91" s="22">
        <v>2</v>
      </c>
      <c r="BS91" s="23">
        <v>82</v>
      </c>
      <c r="BT91" s="22">
        <v>2</v>
      </c>
      <c r="BU91" s="23">
        <v>54</v>
      </c>
      <c r="BV91" s="22">
        <v>2</v>
      </c>
      <c r="BW91" s="23">
        <v>111</v>
      </c>
      <c r="BX91" s="22">
        <v>2</v>
      </c>
      <c r="BY91" s="23">
        <v>54</v>
      </c>
      <c r="BZ91" s="22">
        <v>2</v>
      </c>
      <c r="CA91" s="23">
        <v>54</v>
      </c>
      <c r="CB91" s="22">
        <v>2</v>
      </c>
      <c r="CC91" s="23">
        <v>54</v>
      </c>
      <c r="CD91" s="22">
        <v>2</v>
      </c>
      <c r="CE91" s="23">
        <v>163</v>
      </c>
      <c r="CF91" s="22">
        <v>2</v>
      </c>
      <c r="CG91" s="23">
        <v>54</v>
      </c>
      <c r="CH91" s="22">
        <v>2</v>
      </c>
      <c r="CI91" s="23">
        <v>24</v>
      </c>
      <c r="CJ91" s="22">
        <v>2</v>
      </c>
      <c r="CK91" s="23">
        <v>238</v>
      </c>
      <c r="CL91" s="22">
        <v>2</v>
      </c>
      <c r="CM91" s="23">
        <v>24</v>
      </c>
      <c r="CN91" s="22">
        <v>2</v>
      </c>
      <c r="CO91" s="23">
        <v>30</v>
      </c>
      <c r="CP91" s="22">
        <v>2</v>
      </c>
      <c r="CQ91" s="23">
        <v>24</v>
      </c>
      <c r="CR91" s="22">
        <v>2</v>
      </c>
      <c r="CS91" s="23">
        <v>36</v>
      </c>
      <c r="CT91" s="22">
        <v>2</v>
      </c>
      <c r="CU91" s="23">
        <v>75</v>
      </c>
      <c r="CV91" s="22">
        <v>2</v>
      </c>
      <c r="CW91" s="23">
        <v>42</v>
      </c>
    </row>
    <row r="92" spans="1:101" ht="15">
      <c r="A92" s="6"/>
      <c r="B92" s="1"/>
      <c r="C92" s="1"/>
      <c r="D92" s="6"/>
      <c r="E92" s="1"/>
      <c r="F92" s="1"/>
      <c r="G92" s="26"/>
      <c r="H92" s="20">
        <v>3</v>
      </c>
      <c r="I92" s="21">
        <v>490</v>
      </c>
      <c r="J92" s="20">
        <v>3</v>
      </c>
      <c r="K92" s="21">
        <v>280</v>
      </c>
      <c r="L92" s="20">
        <v>3</v>
      </c>
      <c r="M92" s="21">
        <v>160</v>
      </c>
      <c r="N92" s="20">
        <v>3</v>
      </c>
      <c r="O92" s="21">
        <v>95</v>
      </c>
      <c r="P92" s="20">
        <v>3</v>
      </c>
      <c r="Q92" s="21">
        <v>56</v>
      </c>
      <c r="R92" s="22">
        <v>3</v>
      </c>
      <c r="S92" s="23">
        <v>490</v>
      </c>
      <c r="T92" s="22">
        <v>3</v>
      </c>
      <c r="U92" s="23">
        <v>280</v>
      </c>
      <c r="V92" s="22">
        <v>3</v>
      </c>
      <c r="W92" s="23">
        <v>160</v>
      </c>
      <c r="X92" s="22">
        <v>3</v>
      </c>
      <c r="Y92" s="23">
        <v>95</v>
      </c>
      <c r="Z92" s="22">
        <v>3</v>
      </c>
      <c r="AA92" s="23">
        <v>56</v>
      </c>
      <c r="AB92" s="22">
        <v>3</v>
      </c>
      <c r="AC92" s="23">
        <v>34</v>
      </c>
      <c r="AD92" s="22">
        <v>3</v>
      </c>
      <c r="AE92" s="23">
        <v>45</v>
      </c>
      <c r="AF92" s="22">
        <v>3</v>
      </c>
      <c r="AG92" s="23">
        <v>56</v>
      </c>
      <c r="AH92" s="22">
        <v>3</v>
      </c>
      <c r="AI92" s="23">
        <v>109</v>
      </c>
      <c r="AJ92" s="22">
        <v>3</v>
      </c>
      <c r="AK92" s="23">
        <v>32</v>
      </c>
      <c r="AL92" s="22">
        <v>3</v>
      </c>
      <c r="AM92" s="23">
        <v>45</v>
      </c>
      <c r="AN92" s="22">
        <v>3</v>
      </c>
      <c r="AO92" s="23">
        <v>39</v>
      </c>
      <c r="AP92" s="22">
        <v>3</v>
      </c>
      <c r="AQ92" s="23">
        <v>67</v>
      </c>
      <c r="AR92" s="22">
        <v>3</v>
      </c>
      <c r="AS92" s="23">
        <v>62</v>
      </c>
      <c r="AT92" s="22">
        <v>3</v>
      </c>
      <c r="AU92" s="23">
        <v>45</v>
      </c>
      <c r="AV92" s="22">
        <v>3</v>
      </c>
      <c r="AW92" s="23">
        <v>21</v>
      </c>
      <c r="AX92" s="22">
        <v>3</v>
      </c>
      <c r="AY92" s="23">
        <v>84</v>
      </c>
      <c r="AZ92" s="22">
        <v>3</v>
      </c>
      <c r="BA92" s="23">
        <v>98</v>
      </c>
      <c r="BB92" s="22">
        <v>3</v>
      </c>
      <c r="BC92" s="23">
        <v>27</v>
      </c>
      <c r="BD92" s="22">
        <v>3</v>
      </c>
      <c r="BE92" s="23">
        <v>33</v>
      </c>
      <c r="BF92" s="22">
        <v>3</v>
      </c>
      <c r="BG92" s="23">
        <v>45</v>
      </c>
      <c r="BH92" s="22">
        <v>3</v>
      </c>
      <c r="BI92" s="23">
        <v>490</v>
      </c>
      <c r="BJ92" s="22">
        <v>3</v>
      </c>
      <c r="BK92" s="23">
        <v>45</v>
      </c>
      <c r="BL92" s="22">
        <v>3</v>
      </c>
      <c r="BM92" s="23">
        <v>45</v>
      </c>
      <c r="BN92" s="22">
        <v>3</v>
      </c>
      <c r="BO92" s="23">
        <v>154</v>
      </c>
      <c r="BP92" s="22">
        <v>3</v>
      </c>
      <c r="BQ92" s="23">
        <v>45</v>
      </c>
      <c r="BR92" s="22">
        <v>3</v>
      </c>
      <c r="BS92" s="23">
        <v>67</v>
      </c>
      <c r="BT92" s="22">
        <v>3</v>
      </c>
      <c r="BU92" s="23">
        <v>45</v>
      </c>
      <c r="BV92" s="22">
        <v>3</v>
      </c>
      <c r="BW92" s="23">
        <v>91</v>
      </c>
      <c r="BX92" s="22">
        <v>3</v>
      </c>
      <c r="BY92" s="23">
        <v>45</v>
      </c>
      <c r="BZ92" s="22">
        <v>3</v>
      </c>
      <c r="CA92" s="23">
        <v>45</v>
      </c>
      <c r="CB92" s="22">
        <v>3</v>
      </c>
      <c r="CC92" s="23">
        <v>45</v>
      </c>
      <c r="CD92" s="22">
        <v>3</v>
      </c>
      <c r="CE92" s="23">
        <v>134</v>
      </c>
      <c r="CF92" s="22">
        <v>3</v>
      </c>
      <c r="CG92" s="23">
        <v>45</v>
      </c>
      <c r="CH92" s="22">
        <v>3</v>
      </c>
      <c r="CI92" s="23">
        <v>21</v>
      </c>
      <c r="CJ92" s="22">
        <v>3</v>
      </c>
      <c r="CK92" s="23">
        <v>196</v>
      </c>
      <c r="CL92" s="22">
        <v>3</v>
      </c>
      <c r="CM92" s="23">
        <v>21</v>
      </c>
      <c r="CN92" s="22">
        <v>3</v>
      </c>
      <c r="CO92" s="23">
        <v>27</v>
      </c>
      <c r="CP92" s="22">
        <v>3</v>
      </c>
      <c r="CQ92" s="23">
        <v>21</v>
      </c>
      <c r="CR92" s="22">
        <v>3</v>
      </c>
      <c r="CS92" s="23">
        <v>33</v>
      </c>
      <c r="CT92" s="22">
        <v>3</v>
      </c>
      <c r="CU92" s="23">
        <v>62</v>
      </c>
      <c r="CV92" s="22">
        <v>3</v>
      </c>
      <c r="CW92" s="23">
        <v>39</v>
      </c>
    </row>
    <row r="93" spans="1:101" ht="15">
      <c r="A93" s="6"/>
      <c r="B93" s="1"/>
      <c r="C93" s="1"/>
      <c r="D93" s="6"/>
      <c r="E93" s="1"/>
      <c r="F93" s="1"/>
      <c r="G93" s="26"/>
      <c r="H93" s="20">
        <v>3.5</v>
      </c>
      <c r="I93" s="21">
        <v>0</v>
      </c>
      <c r="J93" s="20">
        <v>3.5</v>
      </c>
      <c r="K93" s="21">
        <v>0</v>
      </c>
      <c r="L93" s="20">
        <v>3.5</v>
      </c>
      <c r="M93" s="21">
        <v>0</v>
      </c>
      <c r="N93" s="20">
        <v>3.5</v>
      </c>
      <c r="O93" s="21">
        <v>0</v>
      </c>
      <c r="P93" s="20">
        <v>3.5</v>
      </c>
      <c r="Q93" s="21">
        <v>0</v>
      </c>
      <c r="R93" s="22">
        <v>3.5</v>
      </c>
      <c r="S93" s="23">
        <v>0</v>
      </c>
      <c r="T93" s="22">
        <v>3.5</v>
      </c>
      <c r="U93" s="23">
        <v>0</v>
      </c>
      <c r="V93" s="22">
        <v>3.5</v>
      </c>
      <c r="W93" s="23">
        <v>0</v>
      </c>
      <c r="X93" s="22">
        <v>3.5</v>
      </c>
      <c r="Y93" s="23">
        <v>0</v>
      </c>
      <c r="Z93" s="22">
        <v>3.5</v>
      </c>
      <c r="AA93" s="23">
        <v>0</v>
      </c>
      <c r="AB93" s="22">
        <v>3.5</v>
      </c>
      <c r="AC93" s="23">
        <v>0</v>
      </c>
      <c r="AD93" s="22">
        <v>3.5</v>
      </c>
      <c r="AE93" s="23">
        <v>40</v>
      </c>
      <c r="AF93" s="22">
        <v>3.5</v>
      </c>
      <c r="AG93" s="23">
        <v>50</v>
      </c>
      <c r="AH93" s="22">
        <v>3.5</v>
      </c>
      <c r="AI93" s="23">
        <v>98</v>
      </c>
      <c r="AJ93" s="22">
        <v>3.5</v>
      </c>
      <c r="AK93" s="23">
        <v>28</v>
      </c>
      <c r="AL93" s="22">
        <v>3.5</v>
      </c>
      <c r="AM93" s="23">
        <v>40</v>
      </c>
      <c r="AN93" s="22">
        <v>3.5</v>
      </c>
      <c r="AO93" s="23">
        <v>35</v>
      </c>
      <c r="AP93" s="22">
        <v>3.5</v>
      </c>
      <c r="AQ93" s="23">
        <v>60</v>
      </c>
      <c r="AR93" s="22">
        <v>3.5</v>
      </c>
      <c r="AS93" s="23">
        <v>55</v>
      </c>
      <c r="AT93" s="22">
        <v>3.5</v>
      </c>
      <c r="AU93" s="23">
        <v>40</v>
      </c>
      <c r="AV93" s="22">
        <v>3.5</v>
      </c>
      <c r="AW93" s="23">
        <v>18</v>
      </c>
      <c r="AX93" s="22">
        <v>3.5</v>
      </c>
      <c r="AY93" s="23">
        <v>76</v>
      </c>
      <c r="AZ93" s="22">
        <v>3.5</v>
      </c>
      <c r="BA93" s="23">
        <v>88</v>
      </c>
      <c r="BB93" s="22">
        <v>3.5</v>
      </c>
      <c r="BC93" s="23">
        <v>24</v>
      </c>
      <c r="BD93" s="22">
        <v>3.5</v>
      </c>
      <c r="BE93" s="23">
        <v>30</v>
      </c>
      <c r="BF93" s="22">
        <v>3.5</v>
      </c>
      <c r="BG93" s="23">
        <v>40</v>
      </c>
      <c r="BH93" s="22">
        <v>3.5</v>
      </c>
      <c r="BI93" s="23">
        <v>438</v>
      </c>
      <c r="BJ93" s="22">
        <v>3.5</v>
      </c>
      <c r="BK93" s="23">
        <v>40</v>
      </c>
      <c r="BL93" s="22">
        <v>3.5</v>
      </c>
      <c r="BM93" s="23">
        <v>40</v>
      </c>
      <c r="BN93" s="22">
        <v>3.5</v>
      </c>
      <c r="BO93" s="23">
        <v>138</v>
      </c>
      <c r="BP93" s="22">
        <v>3.5</v>
      </c>
      <c r="BQ93" s="23">
        <v>40</v>
      </c>
      <c r="BR93" s="22">
        <v>3.5</v>
      </c>
      <c r="BS93" s="23">
        <v>60</v>
      </c>
      <c r="BT93" s="22">
        <v>3.5</v>
      </c>
      <c r="BU93" s="23">
        <v>40</v>
      </c>
      <c r="BV93" s="22">
        <v>3.5</v>
      </c>
      <c r="BW93" s="23">
        <v>82</v>
      </c>
      <c r="BX93" s="22">
        <v>3.5</v>
      </c>
      <c r="BY93" s="23">
        <v>40</v>
      </c>
      <c r="BZ93" s="22">
        <v>3.5</v>
      </c>
      <c r="CA93" s="23">
        <v>40</v>
      </c>
      <c r="CB93" s="22">
        <v>3.5</v>
      </c>
      <c r="CC93" s="23">
        <v>40</v>
      </c>
      <c r="CD93" s="22">
        <v>3.5</v>
      </c>
      <c r="CE93" s="23">
        <v>120</v>
      </c>
      <c r="CF93" s="22">
        <v>3.5</v>
      </c>
      <c r="CG93" s="23">
        <v>40</v>
      </c>
      <c r="CH93" s="22">
        <v>3.5</v>
      </c>
      <c r="CI93" s="23">
        <v>18</v>
      </c>
      <c r="CJ93" s="22">
        <v>3.5</v>
      </c>
      <c r="CK93" s="23">
        <v>175</v>
      </c>
      <c r="CL93" s="22">
        <v>3.5</v>
      </c>
      <c r="CM93" s="23">
        <v>18</v>
      </c>
      <c r="CN93" s="22">
        <v>3.5</v>
      </c>
      <c r="CO93" s="23">
        <v>24</v>
      </c>
      <c r="CP93" s="22">
        <v>3.5</v>
      </c>
      <c r="CQ93" s="23">
        <v>18</v>
      </c>
      <c r="CR93" s="22">
        <v>3.5</v>
      </c>
      <c r="CS93" s="23">
        <v>30</v>
      </c>
      <c r="CT93" s="22">
        <v>3.5</v>
      </c>
      <c r="CU93" s="23">
        <v>55</v>
      </c>
      <c r="CV93" s="22">
        <v>3.5</v>
      </c>
      <c r="CW93" s="23">
        <v>35</v>
      </c>
    </row>
    <row r="94" spans="1:101" ht="15">
      <c r="A94" s="6"/>
      <c r="B94" s="1"/>
      <c r="C94" s="1"/>
      <c r="D94" s="6"/>
      <c r="E94" s="1"/>
      <c r="F94" s="1"/>
      <c r="G94" s="26"/>
      <c r="H94" s="20">
        <v>4</v>
      </c>
      <c r="I94" s="21">
        <v>385</v>
      </c>
      <c r="J94" s="20">
        <v>4</v>
      </c>
      <c r="K94" s="21">
        <v>220</v>
      </c>
      <c r="L94" s="20">
        <v>4</v>
      </c>
      <c r="M94" s="21">
        <v>127</v>
      </c>
      <c r="N94" s="20">
        <v>4</v>
      </c>
      <c r="O94" s="21">
        <v>74</v>
      </c>
      <c r="P94" s="20">
        <v>4</v>
      </c>
      <c r="Q94" s="21">
        <v>44</v>
      </c>
      <c r="R94" s="22">
        <v>4</v>
      </c>
      <c r="S94" s="23">
        <v>385</v>
      </c>
      <c r="T94" s="22">
        <v>4</v>
      </c>
      <c r="U94" s="23">
        <v>220</v>
      </c>
      <c r="V94" s="22">
        <v>4</v>
      </c>
      <c r="W94" s="23">
        <v>127</v>
      </c>
      <c r="X94" s="22">
        <v>4</v>
      </c>
      <c r="Y94" s="23">
        <v>74</v>
      </c>
      <c r="Z94" s="22">
        <v>4</v>
      </c>
      <c r="AA94" s="23">
        <v>44</v>
      </c>
      <c r="AB94" s="22">
        <v>4</v>
      </c>
      <c r="AC94" s="23">
        <v>26</v>
      </c>
      <c r="AD94" s="22">
        <v>4</v>
      </c>
      <c r="AE94" s="23">
        <v>35</v>
      </c>
      <c r="AF94" s="22">
        <v>4</v>
      </c>
      <c r="AG94" s="23">
        <v>44</v>
      </c>
      <c r="AH94" s="22">
        <v>4</v>
      </c>
      <c r="AI94" s="23">
        <v>86</v>
      </c>
      <c r="AJ94" s="22">
        <v>4</v>
      </c>
      <c r="AK94" s="23">
        <v>25</v>
      </c>
      <c r="AL94" s="22">
        <v>4</v>
      </c>
      <c r="AM94" s="23">
        <v>35</v>
      </c>
      <c r="AN94" s="22">
        <v>4</v>
      </c>
      <c r="AO94" s="23">
        <v>32</v>
      </c>
      <c r="AP94" s="22">
        <v>4</v>
      </c>
      <c r="AQ94" s="23">
        <v>53</v>
      </c>
      <c r="AR94" s="22">
        <v>4</v>
      </c>
      <c r="AS94" s="23">
        <v>49</v>
      </c>
      <c r="AT94" s="22">
        <v>4</v>
      </c>
      <c r="AU94" s="23">
        <v>35</v>
      </c>
      <c r="AV94" s="22">
        <v>4</v>
      </c>
      <c r="AW94" s="23">
        <v>15</v>
      </c>
      <c r="AX94" s="22">
        <v>4</v>
      </c>
      <c r="AY94" s="23">
        <v>66</v>
      </c>
      <c r="AZ94" s="22">
        <v>4</v>
      </c>
      <c r="BA94" s="23">
        <v>77</v>
      </c>
      <c r="BB94" s="22">
        <v>4</v>
      </c>
      <c r="BC94" s="23">
        <v>21</v>
      </c>
      <c r="BD94" s="22">
        <v>4</v>
      </c>
      <c r="BE94" s="23">
        <v>27</v>
      </c>
      <c r="BF94" s="22">
        <v>4</v>
      </c>
      <c r="BG94" s="23">
        <v>35</v>
      </c>
      <c r="BH94" s="22">
        <v>4</v>
      </c>
      <c r="BI94" s="23">
        <v>385</v>
      </c>
      <c r="BJ94" s="22">
        <v>4</v>
      </c>
      <c r="BK94" s="23">
        <v>35</v>
      </c>
      <c r="BL94" s="22">
        <v>4</v>
      </c>
      <c r="BM94" s="23">
        <v>35</v>
      </c>
      <c r="BN94" s="22">
        <v>4</v>
      </c>
      <c r="BO94" s="23">
        <v>121</v>
      </c>
      <c r="BP94" s="22">
        <v>4</v>
      </c>
      <c r="BQ94" s="23">
        <v>35</v>
      </c>
      <c r="BR94" s="22">
        <v>4</v>
      </c>
      <c r="BS94" s="23">
        <v>53</v>
      </c>
      <c r="BT94" s="22">
        <v>4</v>
      </c>
      <c r="BU94" s="23">
        <v>35</v>
      </c>
      <c r="BV94" s="22">
        <v>4</v>
      </c>
      <c r="BW94" s="23">
        <v>72</v>
      </c>
      <c r="BX94" s="22">
        <v>4</v>
      </c>
      <c r="BY94" s="23">
        <v>35</v>
      </c>
      <c r="BZ94" s="22">
        <v>4</v>
      </c>
      <c r="CA94" s="23">
        <v>35</v>
      </c>
      <c r="CB94" s="22">
        <v>4</v>
      </c>
      <c r="CC94" s="23">
        <v>35</v>
      </c>
      <c r="CD94" s="22">
        <v>4</v>
      </c>
      <c r="CE94" s="23">
        <v>106</v>
      </c>
      <c r="CF94" s="22">
        <v>4</v>
      </c>
      <c r="CG94" s="23">
        <v>35</v>
      </c>
      <c r="CH94" s="22">
        <v>4</v>
      </c>
      <c r="CI94" s="23">
        <v>15</v>
      </c>
      <c r="CJ94" s="22">
        <v>4</v>
      </c>
      <c r="CK94" s="23">
        <v>154</v>
      </c>
      <c r="CL94" s="22">
        <v>4</v>
      </c>
      <c r="CM94" s="23">
        <v>15</v>
      </c>
      <c r="CN94" s="22">
        <v>4</v>
      </c>
      <c r="CO94" s="23">
        <v>21</v>
      </c>
      <c r="CP94" s="22">
        <v>4</v>
      </c>
      <c r="CQ94" s="23">
        <v>15</v>
      </c>
      <c r="CR94" s="22">
        <v>4</v>
      </c>
      <c r="CS94" s="23">
        <v>27</v>
      </c>
      <c r="CT94" s="22">
        <v>4</v>
      </c>
      <c r="CU94" s="23">
        <v>49</v>
      </c>
      <c r="CV94" s="22">
        <v>4</v>
      </c>
      <c r="CW94" s="23">
        <v>32</v>
      </c>
    </row>
    <row r="95" spans="1:101" ht="15">
      <c r="A95" s="6"/>
      <c r="B95" s="1"/>
      <c r="C95" s="1"/>
      <c r="D95" s="6"/>
      <c r="E95" s="1"/>
      <c r="F95" s="1"/>
      <c r="G95" s="26"/>
      <c r="H95" s="20">
        <v>8</v>
      </c>
      <c r="I95" s="21">
        <v>280</v>
      </c>
      <c r="J95" s="20">
        <v>8</v>
      </c>
      <c r="K95" s="21">
        <v>160</v>
      </c>
      <c r="L95" s="20">
        <v>8</v>
      </c>
      <c r="M95" s="21">
        <v>92</v>
      </c>
      <c r="N95" s="20">
        <v>8</v>
      </c>
      <c r="O95" s="21">
        <v>54</v>
      </c>
      <c r="P95" s="20">
        <v>8</v>
      </c>
      <c r="Q95" s="21">
        <v>32</v>
      </c>
      <c r="R95" s="22">
        <v>8</v>
      </c>
      <c r="S95" s="23">
        <v>280</v>
      </c>
      <c r="T95" s="22">
        <v>8</v>
      </c>
      <c r="U95" s="23">
        <v>160</v>
      </c>
      <c r="V95" s="22">
        <v>8</v>
      </c>
      <c r="W95" s="23">
        <v>92</v>
      </c>
      <c r="X95" s="22">
        <v>8</v>
      </c>
      <c r="Y95" s="23">
        <v>54</v>
      </c>
      <c r="Z95" s="22">
        <v>8</v>
      </c>
      <c r="AA95" s="23">
        <v>32</v>
      </c>
      <c r="AB95" s="22">
        <v>8</v>
      </c>
      <c r="AC95" s="23">
        <v>19</v>
      </c>
      <c r="AD95" s="22">
        <v>8</v>
      </c>
      <c r="AE95" s="23">
        <v>26</v>
      </c>
      <c r="AF95" s="22">
        <v>8</v>
      </c>
      <c r="AG95" s="23">
        <v>32</v>
      </c>
      <c r="AH95" s="22">
        <v>8</v>
      </c>
      <c r="AI95" s="23">
        <v>62</v>
      </c>
      <c r="AJ95" s="22">
        <v>8</v>
      </c>
      <c r="AK95" s="23">
        <v>21</v>
      </c>
      <c r="AL95" s="22">
        <v>8</v>
      </c>
      <c r="AM95" s="23">
        <v>26</v>
      </c>
      <c r="AN95" s="22">
        <v>8</v>
      </c>
      <c r="AO95" s="23">
        <v>28</v>
      </c>
      <c r="AP95" s="22">
        <v>8</v>
      </c>
      <c r="AQ95" s="23">
        <v>38</v>
      </c>
      <c r="AR95" s="22">
        <v>8</v>
      </c>
      <c r="AS95" s="23">
        <v>35</v>
      </c>
      <c r="AT95" s="22">
        <v>8</v>
      </c>
      <c r="AU95" s="23">
        <v>26</v>
      </c>
      <c r="AV95" s="22">
        <v>8</v>
      </c>
      <c r="AW95" s="23">
        <v>12</v>
      </c>
      <c r="AX95" s="22">
        <v>8</v>
      </c>
      <c r="AY95" s="23">
        <v>48</v>
      </c>
      <c r="AZ95" s="22">
        <v>8</v>
      </c>
      <c r="BA95" s="23">
        <v>56</v>
      </c>
      <c r="BB95" s="22">
        <v>8</v>
      </c>
      <c r="BC95" s="23">
        <v>18</v>
      </c>
      <c r="BD95" s="22">
        <v>8</v>
      </c>
      <c r="BE95" s="23">
        <v>24</v>
      </c>
      <c r="BF95" s="22">
        <v>8</v>
      </c>
      <c r="BG95" s="23">
        <v>26</v>
      </c>
      <c r="BH95" s="22">
        <v>8</v>
      </c>
      <c r="BI95" s="23">
        <v>280</v>
      </c>
      <c r="BJ95" s="22">
        <v>8</v>
      </c>
      <c r="BK95" s="23">
        <v>26</v>
      </c>
      <c r="BL95" s="22">
        <v>8</v>
      </c>
      <c r="BM95" s="23">
        <v>26</v>
      </c>
      <c r="BN95" s="22">
        <v>8</v>
      </c>
      <c r="BO95" s="23">
        <v>88</v>
      </c>
      <c r="BP95" s="22">
        <v>8</v>
      </c>
      <c r="BQ95" s="23">
        <v>26</v>
      </c>
      <c r="BR95" s="22">
        <v>8</v>
      </c>
      <c r="BS95" s="23">
        <v>38</v>
      </c>
      <c r="BT95" s="22">
        <v>8</v>
      </c>
      <c r="BU95" s="23">
        <v>26</v>
      </c>
      <c r="BV95" s="22">
        <v>8</v>
      </c>
      <c r="BW95" s="23">
        <v>52</v>
      </c>
      <c r="BX95" s="22">
        <v>8</v>
      </c>
      <c r="BY95" s="23">
        <v>26</v>
      </c>
      <c r="BZ95" s="22">
        <v>8</v>
      </c>
      <c r="CA95" s="23">
        <v>26</v>
      </c>
      <c r="CB95" s="22">
        <v>8</v>
      </c>
      <c r="CC95" s="23">
        <v>26</v>
      </c>
      <c r="CD95" s="22">
        <v>8</v>
      </c>
      <c r="CE95" s="23">
        <v>77</v>
      </c>
      <c r="CF95" s="22">
        <v>8</v>
      </c>
      <c r="CG95" s="23">
        <v>26</v>
      </c>
      <c r="CH95" s="22">
        <v>8</v>
      </c>
      <c r="CI95" s="23">
        <v>12</v>
      </c>
      <c r="CJ95" s="22">
        <v>8</v>
      </c>
      <c r="CK95" s="23">
        <v>112</v>
      </c>
      <c r="CL95" s="22">
        <v>8</v>
      </c>
      <c r="CM95" s="23">
        <v>12</v>
      </c>
      <c r="CN95" s="22">
        <v>8</v>
      </c>
      <c r="CO95" s="23">
        <v>18</v>
      </c>
      <c r="CP95" s="22">
        <v>8</v>
      </c>
      <c r="CQ95" s="23">
        <v>12</v>
      </c>
      <c r="CR95" s="22">
        <v>8</v>
      </c>
      <c r="CS95" s="23">
        <v>24</v>
      </c>
      <c r="CT95" s="22">
        <v>8</v>
      </c>
      <c r="CU95" s="23">
        <v>35</v>
      </c>
      <c r="CV95" s="22">
        <v>8</v>
      </c>
      <c r="CW95" s="23">
        <v>28</v>
      </c>
    </row>
    <row r="96" spans="1:101" ht="15">
      <c r="A96" s="6"/>
      <c r="B96" s="1"/>
      <c r="C96" s="1"/>
      <c r="D96" s="6"/>
      <c r="E96" s="1"/>
      <c r="F96" s="1"/>
      <c r="G96" s="26"/>
      <c r="H96" s="20">
        <v>16</v>
      </c>
      <c r="I96" s="21">
        <v>175</v>
      </c>
      <c r="J96" s="20">
        <v>16</v>
      </c>
      <c r="K96" s="21">
        <v>100</v>
      </c>
      <c r="L96" s="20">
        <v>16</v>
      </c>
      <c r="M96" s="21">
        <v>58</v>
      </c>
      <c r="N96" s="20">
        <v>16</v>
      </c>
      <c r="O96" s="21">
        <v>34</v>
      </c>
      <c r="P96" s="20">
        <v>16</v>
      </c>
      <c r="Q96" s="21">
        <v>20</v>
      </c>
      <c r="R96" s="22">
        <v>16</v>
      </c>
      <c r="S96" s="23">
        <v>175</v>
      </c>
      <c r="T96" s="22">
        <v>16</v>
      </c>
      <c r="U96" s="23">
        <v>100</v>
      </c>
      <c r="V96" s="22">
        <v>16</v>
      </c>
      <c r="W96" s="23">
        <v>58</v>
      </c>
      <c r="X96" s="22">
        <v>16</v>
      </c>
      <c r="Y96" s="23">
        <v>34</v>
      </c>
      <c r="Z96" s="22">
        <v>16</v>
      </c>
      <c r="AA96" s="23">
        <v>20</v>
      </c>
      <c r="AB96" s="22">
        <v>16</v>
      </c>
      <c r="AC96" s="23">
        <v>12</v>
      </c>
      <c r="AD96" s="22">
        <v>16</v>
      </c>
      <c r="AE96" s="23">
        <v>16</v>
      </c>
      <c r="AF96" s="22">
        <v>16</v>
      </c>
      <c r="AG96" s="23">
        <v>20</v>
      </c>
      <c r="AH96" s="22">
        <v>16</v>
      </c>
      <c r="AI96" s="23">
        <v>40</v>
      </c>
      <c r="AJ96" s="22">
        <v>16</v>
      </c>
      <c r="AK96" s="23">
        <v>14</v>
      </c>
      <c r="AL96" s="22">
        <v>16</v>
      </c>
      <c r="AM96" s="23">
        <v>16</v>
      </c>
      <c r="AN96" s="22">
        <v>16</v>
      </c>
      <c r="AO96" s="23">
        <v>21</v>
      </c>
      <c r="AP96" s="22">
        <v>16</v>
      </c>
      <c r="AQ96" s="23">
        <v>24</v>
      </c>
      <c r="AR96" s="22">
        <v>16</v>
      </c>
      <c r="AS96" s="23">
        <v>22</v>
      </c>
      <c r="AT96" s="22">
        <v>16</v>
      </c>
      <c r="AU96" s="23">
        <v>16</v>
      </c>
      <c r="AV96" s="22">
        <v>16</v>
      </c>
      <c r="AW96" s="23">
        <v>6</v>
      </c>
      <c r="AX96" s="22">
        <v>16</v>
      </c>
      <c r="AY96" s="23">
        <v>30</v>
      </c>
      <c r="AZ96" s="22">
        <v>16</v>
      </c>
      <c r="BA96" s="23">
        <v>35</v>
      </c>
      <c r="BB96" s="22">
        <v>16</v>
      </c>
      <c r="BC96" s="23">
        <v>12</v>
      </c>
      <c r="BD96" s="22">
        <v>16</v>
      </c>
      <c r="BE96" s="23">
        <v>18</v>
      </c>
      <c r="BF96" s="22">
        <v>16</v>
      </c>
      <c r="BG96" s="23">
        <v>16</v>
      </c>
      <c r="BH96" s="22">
        <v>16</v>
      </c>
      <c r="BI96" s="23">
        <v>176</v>
      </c>
      <c r="BJ96" s="22">
        <v>16</v>
      </c>
      <c r="BK96" s="23">
        <v>16</v>
      </c>
      <c r="BL96" s="22">
        <v>16</v>
      </c>
      <c r="BM96" s="23">
        <v>16</v>
      </c>
      <c r="BN96" s="22">
        <v>16</v>
      </c>
      <c r="BO96" s="23">
        <v>55</v>
      </c>
      <c r="BP96" s="22">
        <v>16</v>
      </c>
      <c r="BQ96" s="23">
        <v>16</v>
      </c>
      <c r="BR96" s="22">
        <v>16</v>
      </c>
      <c r="BS96" s="23">
        <v>24</v>
      </c>
      <c r="BT96" s="22">
        <v>16</v>
      </c>
      <c r="BU96" s="23">
        <v>16</v>
      </c>
      <c r="BV96" s="22">
        <v>16</v>
      </c>
      <c r="BW96" s="23">
        <v>33</v>
      </c>
      <c r="BX96" s="22">
        <v>16</v>
      </c>
      <c r="BY96" s="23">
        <v>16</v>
      </c>
      <c r="BZ96" s="22">
        <v>16</v>
      </c>
      <c r="CA96" s="23">
        <v>16</v>
      </c>
      <c r="CB96" s="22">
        <v>16</v>
      </c>
      <c r="CC96" s="23">
        <v>16</v>
      </c>
      <c r="CD96" s="22">
        <v>16</v>
      </c>
      <c r="CE96" s="23">
        <v>48</v>
      </c>
      <c r="CF96" s="22">
        <v>16</v>
      </c>
      <c r="CG96" s="23">
        <v>16</v>
      </c>
      <c r="CH96" s="22">
        <v>16</v>
      </c>
      <c r="CI96" s="23">
        <v>6</v>
      </c>
      <c r="CJ96" s="22">
        <v>16</v>
      </c>
      <c r="CK96" s="23">
        <v>70</v>
      </c>
      <c r="CL96" s="22">
        <v>16</v>
      </c>
      <c r="CM96" s="23">
        <v>6</v>
      </c>
      <c r="CN96" s="22">
        <v>16</v>
      </c>
      <c r="CO96" s="23">
        <v>12</v>
      </c>
      <c r="CP96" s="22">
        <v>16</v>
      </c>
      <c r="CQ96" s="23">
        <v>6</v>
      </c>
      <c r="CR96" s="22">
        <v>16</v>
      </c>
      <c r="CS96" s="23">
        <v>18</v>
      </c>
      <c r="CT96" s="22">
        <v>16</v>
      </c>
      <c r="CU96" s="23">
        <v>22</v>
      </c>
      <c r="CV96" s="22">
        <v>16</v>
      </c>
      <c r="CW96" s="23">
        <v>21</v>
      </c>
    </row>
    <row r="97" spans="1:101" ht="15">
      <c r="A97" s="6"/>
      <c r="B97" s="1"/>
      <c r="C97" s="1"/>
      <c r="D97" s="6"/>
      <c r="E97" s="1"/>
      <c r="F97" s="1"/>
      <c r="G97" s="26"/>
      <c r="H97" s="20">
        <v>32</v>
      </c>
      <c r="I97" s="21">
        <v>105</v>
      </c>
      <c r="J97" s="20">
        <v>32</v>
      </c>
      <c r="K97" s="21">
        <v>60</v>
      </c>
      <c r="L97" s="20">
        <v>32</v>
      </c>
      <c r="M97" s="21">
        <v>35</v>
      </c>
      <c r="N97" s="20">
        <v>32</v>
      </c>
      <c r="O97" s="21">
        <v>20</v>
      </c>
      <c r="P97" s="20">
        <v>32</v>
      </c>
      <c r="Q97" s="21">
        <v>12</v>
      </c>
      <c r="R97" s="22">
        <v>32</v>
      </c>
      <c r="S97" s="23">
        <v>105</v>
      </c>
      <c r="T97" s="22">
        <v>32</v>
      </c>
      <c r="U97" s="23">
        <v>60</v>
      </c>
      <c r="V97" s="22">
        <v>32</v>
      </c>
      <c r="W97" s="23">
        <v>35</v>
      </c>
      <c r="X97" s="22">
        <v>32</v>
      </c>
      <c r="Y97" s="23">
        <v>20</v>
      </c>
      <c r="Z97" s="22">
        <v>32</v>
      </c>
      <c r="AA97" s="23">
        <v>12</v>
      </c>
      <c r="AB97" s="22">
        <v>32</v>
      </c>
      <c r="AC97" s="23">
        <v>7</v>
      </c>
      <c r="AD97" s="22">
        <v>32</v>
      </c>
      <c r="AE97" s="23">
        <v>10</v>
      </c>
      <c r="AF97" s="22">
        <v>32</v>
      </c>
      <c r="AG97" s="23">
        <v>12</v>
      </c>
      <c r="AH97" s="22">
        <v>32</v>
      </c>
      <c r="AI97" s="23">
        <v>24</v>
      </c>
      <c r="AJ97" s="22">
        <v>32</v>
      </c>
      <c r="AK97" s="23">
        <v>7</v>
      </c>
      <c r="AL97" s="22">
        <v>32</v>
      </c>
      <c r="AM97" s="23">
        <v>10</v>
      </c>
      <c r="AN97" s="22">
        <v>32</v>
      </c>
      <c r="AO97" s="23">
        <v>14</v>
      </c>
      <c r="AP97" s="22">
        <v>32</v>
      </c>
      <c r="AQ97" s="23">
        <v>14</v>
      </c>
      <c r="AR97" s="22">
        <v>32</v>
      </c>
      <c r="AS97" s="23">
        <v>14</v>
      </c>
      <c r="AT97" s="22">
        <v>32</v>
      </c>
      <c r="AU97" s="23">
        <v>10</v>
      </c>
      <c r="AV97" s="22">
        <v>32</v>
      </c>
      <c r="AW97" s="23">
        <v>0</v>
      </c>
      <c r="AX97" s="22">
        <v>32</v>
      </c>
      <c r="AY97" s="23">
        <v>18</v>
      </c>
      <c r="AZ97" s="22">
        <v>32</v>
      </c>
      <c r="BA97" s="23">
        <v>21</v>
      </c>
      <c r="BB97" s="22">
        <v>32</v>
      </c>
      <c r="BC97" s="23">
        <v>6</v>
      </c>
      <c r="BD97" s="22">
        <v>32</v>
      </c>
      <c r="BE97" s="23">
        <v>12</v>
      </c>
      <c r="BF97" s="22">
        <v>32</v>
      </c>
      <c r="BG97" s="23">
        <v>10</v>
      </c>
      <c r="BH97" s="22">
        <v>32</v>
      </c>
      <c r="BI97" s="23">
        <v>105</v>
      </c>
      <c r="BJ97" s="22">
        <v>32</v>
      </c>
      <c r="BK97" s="23">
        <v>10</v>
      </c>
      <c r="BL97" s="22">
        <v>32</v>
      </c>
      <c r="BM97" s="23">
        <v>10</v>
      </c>
      <c r="BN97" s="22">
        <v>32</v>
      </c>
      <c r="BO97" s="23">
        <v>33</v>
      </c>
      <c r="BP97" s="22">
        <v>32</v>
      </c>
      <c r="BQ97" s="23">
        <v>10</v>
      </c>
      <c r="BR97" s="22">
        <v>32</v>
      </c>
      <c r="BS97" s="23">
        <v>14</v>
      </c>
      <c r="BT97" s="22">
        <v>32</v>
      </c>
      <c r="BU97" s="23">
        <v>10</v>
      </c>
      <c r="BV97" s="22">
        <v>32</v>
      </c>
      <c r="BW97" s="23">
        <v>20</v>
      </c>
      <c r="BX97" s="22">
        <v>32</v>
      </c>
      <c r="BY97" s="23">
        <v>10</v>
      </c>
      <c r="BZ97" s="22">
        <v>32</v>
      </c>
      <c r="CA97" s="23">
        <v>10</v>
      </c>
      <c r="CB97" s="22">
        <v>32</v>
      </c>
      <c r="CC97" s="23">
        <v>10</v>
      </c>
      <c r="CD97" s="22">
        <v>32</v>
      </c>
      <c r="CE97" s="23">
        <v>29</v>
      </c>
      <c r="CF97" s="22">
        <v>32</v>
      </c>
      <c r="CG97" s="23">
        <v>10</v>
      </c>
      <c r="CH97" s="22">
        <v>32</v>
      </c>
      <c r="CI97" s="23">
        <v>0</v>
      </c>
      <c r="CJ97" s="22">
        <v>32</v>
      </c>
      <c r="CK97" s="23">
        <v>42</v>
      </c>
      <c r="CL97" s="22">
        <v>32</v>
      </c>
      <c r="CM97" s="23">
        <v>0</v>
      </c>
      <c r="CN97" s="22">
        <v>32</v>
      </c>
      <c r="CO97" s="23">
        <v>6</v>
      </c>
      <c r="CP97" s="22">
        <v>32</v>
      </c>
      <c r="CQ97" s="23">
        <v>0</v>
      </c>
      <c r="CR97" s="22">
        <v>32</v>
      </c>
      <c r="CS97" s="23">
        <v>12</v>
      </c>
      <c r="CT97" s="22">
        <v>32</v>
      </c>
      <c r="CU97" s="23">
        <v>14</v>
      </c>
      <c r="CV97" s="22">
        <v>32</v>
      </c>
      <c r="CW97" s="23">
        <v>14</v>
      </c>
    </row>
    <row r="98" spans="1:101" ht="15">
      <c r="A98" s="6"/>
      <c r="B98" s="1"/>
      <c r="C98" s="1"/>
      <c r="D98" s="6"/>
      <c r="E98" s="1"/>
      <c r="F98" s="1"/>
      <c r="G98" s="26"/>
      <c r="H98" s="20">
        <v>64</v>
      </c>
      <c r="I98" s="21">
        <v>63</v>
      </c>
      <c r="J98" s="20">
        <v>64</v>
      </c>
      <c r="K98" s="21">
        <v>36</v>
      </c>
      <c r="L98" s="20">
        <v>64</v>
      </c>
      <c r="M98" s="21">
        <v>21</v>
      </c>
      <c r="N98" s="20">
        <v>64</v>
      </c>
      <c r="O98" s="21">
        <v>12</v>
      </c>
      <c r="P98" s="20">
        <v>64</v>
      </c>
      <c r="Q98" s="21">
        <v>7</v>
      </c>
      <c r="R98" s="22">
        <v>64</v>
      </c>
      <c r="S98" s="23">
        <v>63</v>
      </c>
      <c r="T98" s="22">
        <v>64</v>
      </c>
      <c r="U98" s="23">
        <v>36</v>
      </c>
      <c r="V98" s="22">
        <v>64</v>
      </c>
      <c r="W98" s="23">
        <v>21</v>
      </c>
      <c r="X98" s="22">
        <v>64</v>
      </c>
      <c r="Y98" s="23">
        <v>12</v>
      </c>
      <c r="Z98" s="22">
        <v>64</v>
      </c>
      <c r="AA98" s="23">
        <v>7</v>
      </c>
      <c r="AB98" s="22">
        <v>64</v>
      </c>
      <c r="AC98" s="23">
        <v>4</v>
      </c>
      <c r="AD98" s="22">
        <v>64</v>
      </c>
      <c r="AE98" s="23">
        <v>6</v>
      </c>
      <c r="AF98" s="22">
        <v>64</v>
      </c>
      <c r="AG98" s="23">
        <v>8</v>
      </c>
      <c r="AH98" s="22">
        <v>64</v>
      </c>
      <c r="AI98" s="23">
        <v>16</v>
      </c>
      <c r="AJ98" s="22">
        <v>64</v>
      </c>
      <c r="AK98" s="23">
        <v>0</v>
      </c>
      <c r="AL98" s="22">
        <v>64</v>
      </c>
      <c r="AM98" s="23">
        <v>6</v>
      </c>
      <c r="AN98" s="22">
        <v>64</v>
      </c>
      <c r="AO98" s="23">
        <v>7</v>
      </c>
      <c r="AP98" s="22">
        <v>64</v>
      </c>
      <c r="AQ98" s="23">
        <v>10</v>
      </c>
      <c r="AR98" s="22">
        <v>64</v>
      </c>
      <c r="AS98" s="23">
        <v>9</v>
      </c>
      <c r="AT98" s="22">
        <v>64</v>
      </c>
      <c r="AU98" s="23">
        <v>6</v>
      </c>
      <c r="AV98" s="22">
        <v>64</v>
      </c>
      <c r="AW98" s="23">
        <v>0</v>
      </c>
      <c r="AX98" s="22">
        <v>64</v>
      </c>
      <c r="AY98" s="23">
        <v>12</v>
      </c>
      <c r="AZ98" s="22">
        <v>64</v>
      </c>
      <c r="BA98" s="23">
        <v>14</v>
      </c>
      <c r="BB98" s="22">
        <v>64</v>
      </c>
      <c r="BC98" s="23">
        <v>0</v>
      </c>
      <c r="BD98" s="22">
        <v>64</v>
      </c>
      <c r="BE98" s="23">
        <v>6</v>
      </c>
      <c r="BF98" s="22">
        <v>64</v>
      </c>
      <c r="BG98" s="23">
        <v>6</v>
      </c>
      <c r="BH98" s="22">
        <v>64</v>
      </c>
      <c r="BI98" s="23">
        <v>70</v>
      </c>
      <c r="BJ98" s="22">
        <v>64</v>
      </c>
      <c r="BK98" s="23">
        <v>6</v>
      </c>
      <c r="BL98" s="22">
        <v>64</v>
      </c>
      <c r="BM98" s="23">
        <v>6</v>
      </c>
      <c r="BN98" s="22">
        <v>64</v>
      </c>
      <c r="BO98" s="23">
        <v>22</v>
      </c>
      <c r="BP98" s="22">
        <v>64</v>
      </c>
      <c r="BQ98" s="23">
        <v>6</v>
      </c>
      <c r="BR98" s="22">
        <v>64</v>
      </c>
      <c r="BS98" s="23">
        <v>10</v>
      </c>
      <c r="BT98" s="22">
        <v>64</v>
      </c>
      <c r="BU98" s="23">
        <v>6</v>
      </c>
      <c r="BV98" s="22">
        <v>64</v>
      </c>
      <c r="BW98" s="23">
        <v>13</v>
      </c>
      <c r="BX98" s="22">
        <v>64</v>
      </c>
      <c r="BY98" s="23">
        <v>6</v>
      </c>
      <c r="BZ98" s="22">
        <v>64</v>
      </c>
      <c r="CA98" s="23">
        <v>6</v>
      </c>
      <c r="CB98" s="22">
        <v>64</v>
      </c>
      <c r="CC98" s="23">
        <v>6</v>
      </c>
      <c r="CD98" s="22">
        <v>64</v>
      </c>
      <c r="CE98" s="23">
        <v>19</v>
      </c>
      <c r="CF98" s="22">
        <v>64</v>
      </c>
      <c r="CG98" s="23">
        <v>6</v>
      </c>
      <c r="CH98" s="22">
        <v>64</v>
      </c>
      <c r="CI98" s="23">
        <v>0</v>
      </c>
      <c r="CJ98" s="22">
        <v>64</v>
      </c>
      <c r="CK98" s="23">
        <v>28</v>
      </c>
      <c r="CL98" s="22">
        <v>64</v>
      </c>
      <c r="CM98" s="23">
        <v>0</v>
      </c>
      <c r="CN98" s="22">
        <v>64</v>
      </c>
      <c r="CO98" s="23">
        <v>0</v>
      </c>
      <c r="CP98" s="22">
        <v>64</v>
      </c>
      <c r="CQ98" s="23">
        <v>0</v>
      </c>
      <c r="CR98" s="22">
        <v>64</v>
      </c>
      <c r="CS98" s="23">
        <v>6</v>
      </c>
      <c r="CT98" s="22">
        <v>64</v>
      </c>
      <c r="CU98" s="23">
        <v>9</v>
      </c>
      <c r="CV98" s="22">
        <v>64</v>
      </c>
      <c r="CW98" s="23">
        <v>7</v>
      </c>
    </row>
    <row r="99" spans="1:101" ht="15">
      <c r="A99" s="6"/>
      <c r="B99" s="1"/>
      <c r="C99" s="1"/>
      <c r="D99" s="6"/>
      <c r="E99" s="1"/>
      <c r="F99" s="1"/>
      <c r="G99" s="26"/>
      <c r="H99" s="20">
        <v>128</v>
      </c>
      <c r="I99" s="21">
        <v>0</v>
      </c>
      <c r="J99" s="20">
        <v>128</v>
      </c>
      <c r="K99" s="21">
        <v>0</v>
      </c>
      <c r="L99" s="20">
        <v>128</v>
      </c>
      <c r="M99" s="21">
        <v>0</v>
      </c>
      <c r="N99" s="20">
        <v>128</v>
      </c>
      <c r="O99" s="21">
        <v>0</v>
      </c>
      <c r="P99" s="20">
        <v>128</v>
      </c>
      <c r="Q99" s="21">
        <v>0</v>
      </c>
      <c r="R99" s="22">
        <v>128</v>
      </c>
      <c r="S99" s="23">
        <v>0</v>
      </c>
      <c r="T99" s="22">
        <v>128</v>
      </c>
      <c r="U99" s="23">
        <v>0</v>
      </c>
      <c r="V99" s="22">
        <v>128</v>
      </c>
      <c r="W99" s="23">
        <v>0</v>
      </c>
      <c r="X99" s="22">
        <v>128</v>
      </c>
      <c r="Y99" s="23">
        <v>0</v>
      </c>
      <c r="Z99" s="22">
        <v>128</v>
      </c>
      <c r="AA99" s="23">
        <v>0</v>
      </c>
      <c r="AB99" s="22">
        <v>128</v>
      </c>
      <c r="AC99" s="23">
        <v>0</v>
      </c>
      <c r="AD99" s="22">
        <v>128</v>
      </c>
      <c r="AE99" s="23">
        <v>5</v>
      </c>
      <c r="AF99" s="22">
        <v>128</v>
      </c>
      <c r="AG99" s="23">
        <v>6</v>
      </c>
      <c r="AH99" s="22">
        <v>128</v>
      </c>
      <c r="AI99" s="23">
        <v>11</v>
      </c>
      <c r="AJ99" s="22">
        <v>128</v>
      </c>
      <c r="AK99" s="23">
        <v>0</v>
      </c>
      <c r="AL99" s="22">
        <v>128</v>
      </c>
      <c r="AM99" s="23">
        <v>5</v>
      </c>
      <c r="AN99" s="22">
        <v>128</v>
      </c>
      <c r="AO99" s="23">
        <v>0</v>
      </c>
      <c r="AP99" s="22">
        <v>128</v>
      </c>
      <c r="AQ99" s="23">
        <v>7</v>
      </c>
      <c r="AR99" s="22">
        <v>128</v>
      </c>
      <c r="AS99" s="23">
        <v>6</v>
      </c>
      <c r="AT99" s="22">
        <v>128</v>
      </c>
      <c r="AU99" s="23">
        <v>5</v>
      </c>
      <c r="AV99" s="22">
        <v>128</v>
      </c>
      <c r="AW99" s="23">
        <v>0</v>
      </c>
      <c r="AX99" s="22">
        <v>128</v>
      </c>
      <c r="AY99" s="23">
        <v>8</v>
      </c>
      <c r="AZ99" s="22">
        <v>128</v>
      </c>
      <c r="BA99" s="23">
        <v>10</v>
      </c>
      <c r="BB99" s="22">
        <v>128</v>
      </c>
      <c r="BC99" s="23">
        <v>0</v>
      </c>
      <c r="BD99" s="22">
        <v>128</v>
      </c>
      <c r="BE99" s="23">
        <v>0</v>
      </c>
      <c r="BF99" s="22">
        <v>128</v>
      </c>
      <c r="BG99" s="23">
        <v>5</v>
      </c>
      <c r="BH99" s="22">
        <v>128</v>
      </c>
      <c r="BI99" s="23">
        <v>49</v>
      </c>
      <c r="BJ99" s="22">
        <v>128</v>
      </c>
      <c r="BK99" s="23">
        <v>5</v>
      </c>
      <c r="BL99" s="22">
        <v>128</v>
      </c>
      <c r="BM99" s="23">
        <v>5</v>
      </c>
      <c r="BN99" s="22">
        <v>128</v>
      </c>
      <c r="BO99" s="23">
        <v>15</v>
      </c>
      <c r="BP99" s="22">
        <v>128</v>
      </c>
      <c r="BQ99" s="23">
        <v>5</v>
      </c>
      <c r="BR99" s="22">
        <v>128</v>
      </c>
      <c r="BS99" s="23">
        <v>7</v>
      </c>
      <c r="BT99" s="22">
        <v>128</v>
      </c>
      <c r="BU99" s="23">
        <v>5</v>
      </c>
      <c r="BV99" s="22">
        <v>128</v>
      </c>
      <c r="BW99" s="23">
        <v>9</v>
      </c>
      <c r="BX99" s="22">
        <v>128</v>
      </c>
      <c r="BY99" s="23">
        <v>5</v>
      </c>
      <c r="BZ99" s="22">
        <v>128</v>
      </c>
      <c r="CA99" s="23">
        <v>5</v>
      </c>
      <c r="CB99" s="22">
        <v>128</v>
      </c>
      <c r="CC99" s="23">
        <v>5</v>
      </c>
      <c r="CD99" s="22">
        <v>128</v>
      </c>
      <c r="CE99" s="23">
        <v>13</v>
      </c>
      <c r="CF99" s="22">
        <v>128</v>
      </c>
      <c r="CG99" s="23">
        <v>5</v>
      </c>
      <c r="CH99" s="22">
        <v>128</v>
      </c>
      <c r="CI99" s="23">
        <v>0</v>
      </c>
      <c r="CJ99" s="22">
        <v>128</v>
      </c>
      <c r="CK99" s="23">
        <v>20</v>
      </c>
      <c r="CL99" s="22">
        <v>128</v>
      </c>
      <c r="CM99" s="23">
        <v>0</v>
      </c>
      <c r="CN99" s="22">
        <v>128</v>
      </c>
      <c r="CO99" s="23">
        <v>0</v>
      </c>
      <c r="CP99" s="22">
        <v>128</v>
      </c>
      <c r="CQ99" s="23">
        <v>0</v>
      </c>
      <c r="CR99" s="22">
        <v>128</v>
      </c>
      <c r="CS99" s="23">
        <v>0</v>
      </c>
      <c r="CT99" s="22">
        <v>128</v>
      </c>
      <c r="CU99" s="23">
        <v>6</v>
      </c>
      <c r="CV99" s="22">
        <v>128</v>
      </c>
      <c r="CW99" s="23">
        <v>0</v>
      </c>
    </row>
    <row r="100" spans="1:101" ht="15">
      <c r="A100" s="6"/>
      <c r="B100" s="1"/>
      <c r="C100" s="1"/>
      <c r="D100" s="6"/>
      <c r="E100" s="1"/>
      <c r="F100" s="1"/>
      <c r="G100" s="26"/>
      <c r="H100" s="20">
        <v>256</v>
      </c>
      <c r="I100" s="21">
        <v>0</v>
      </c>
      <c r="J100" s="20">
        <v>256</v>
      </c>
      <c r="K100" s="21">
        <v>0</v>
      </c>
      <c r="L100" s="20">
        <v>256</v>
      </c>
      <c r="M100" s="21">
        <v>0</v>
      </c>
      <c r="N100" s="20">
        <v>256</v>
      </c>
      <c r="O100" s="21">
        <v>0</v>
      </c>
      <c r="P100" s="20">
        <v>256</v>
      </c>
      <c r="Q100" s="21">
        <v>0</v>
      </c>
      <c r="R100" s="22">
        <v>256</v>
      </c>
      <c r="S100" s="23">
        <v>0</v>
      </c>
      <c r="T100" s="22">
        <v>256</v>
      </c>
      <c r="U100" s="23">
        <v>0</v>
      </c>
      <c r="V100" s="22">
        <v>256</v>
      </c>
      <c r="W100" s="23">
        <v>0</v>
      </c>
      <c r="X100" s="22">
        <v>256</v>
      </c>
      <c r="Y100" s="23">
        <v>0</v>
      </c>
      <c r="Z100" s="22">
        <v>256</v>
      </c>
      <c r="AA100" s="23">
        <v>0</v>
      </c>
      <c r="AB100" s="22">
        <v>256</v>
      </c>
      <c r="AC100" s="23">
        <v>0</v>
      </c>
      <c r="AD100" s="22">
        <v>256</v>
      </c>
      <c r="AE100" s="23">
        <v>2</v>
      </c>
      <c r="AF100" s="22">
        <v>256</v>
      </c>
      <c r="AG100" s="23">
        <v>3</v>
      </c>
      <c r="AH100" s="22">
        <v>256</v>
      </c>
      <c r="AI100" s="23">
        <v>6</v>
      </c>
      <c r="AJ100" s="22">
        <v>256</v>
      </c>
      <c r="AK100" s="23">
        <v>0</v>
      </c>
      <c r="AL100" s="22">
        <v>256</v>
      </c>
      <c r="AM100" s="23">
        <v>2</v>
      </c>
      <c r="AN100" s="22">
        <v>256</v>
      </c>
      <c r="AO100" s="23">
        <v>0</v>
      </c>
      <c r="AP100" s="22">
        <v>256</v>
      </c>
      <c r="AQ100" s="23">
        <v>4</v>
      </c>
      <c r="AR100" s="22">
        <v>256</v>
      </c>
      <c r="AS100" s="23">
        <v>3</v>
      </c>
      <c r="AT100" s="22">
        <v>256</v>
      </c>
      <c r="AU100" s="23">
        <v>2</v>
      </c>
      <c r="AV100" s="22">
        <v>256</v>
      </c>
      <c r="AW100" s="23">
        <v>0</v>
      </c>
      <c r="AX100" s="22">
        <v>256</v>
      </c>
      <c r="AY100" s="23">
        <v>5</v>
      </c>
      <c r="AZ100" s="22">
        <v>256</v>
      </c>
      <c r="BA100" s="23">
        <v>6</v>
      </c>
      <c r="BB100" s="22">
        <v>256</v>
      </c>
      <c r="BC100" s="23">
        <v>0</v>
      </c>
      <c r="BD100" s="22">
        <v>256</v>
      </c>
      <c r="BE100" s="23">
        <v>0</v>
      </c>
      <c r="BF100" s="22">
        <v>256</v>
      </c>
      <c r="BG100" s="23">
        <v>2</v>
      </c>
      <c r="BH100" s="22">
        <v>256</v>
      </c>
      <c r="BI100" s="23">
        <v>28</v>
      </c>
      <c r="BJ100" s="22">
        <v>256</v>
      </c>
      <c r="BK100" s="23">
        <v>2</v>
      </c>
      <c r="BL100" s="22">
        <v>256</v>
      </c>
      <c r="BM100" s="23">
        <v>2</v>
      </c>
      <c r="BN100" s="22">
        <v>256</v>
      </c>
      <c r="BO100" s="23">
        <v>9</v>
      </c>
      <c r="BP100" s="22">
        <v>256</v>
      </c>
      <c r="BQ100" s="23">
        <v>2</v>
      </c>
      <c r="BR100" s="22">
        <v>256</v>
      </c>
      <c r="BS100" s="23">
        <v>4</v>
      </c>
      <c r="BT100" s="22">
        <v>256</v>
      </c>
      <c r="BU100" s="23">
        <v>2</v>
      </c>
      <c r="BV100" s="22">
        <v>256</v>
      </c>
      <c r="BW100" s="23">
        <v>5</v>
      </c>
      <c r="BX100" s="22">
        <v>256</v>
      </c>
      <c r="BY100" s="23">
        <v>2</v>
      </c>
      <c r="BZ100" s="22">
        <v>256</v>
      </c>
      <c r="CA100" s="23">
        <v>2</v>
      </c>
      <c r="CB100" s="22">
        <v>256</v>
      </c>
      <c r="CC100" s="23">
        <v>2</v>
      </c>
      <c r="CD100" s="22">
        <v>256</v>
      </c>
      <c r="CE100" s="23">
        <v>7</v>
      </c>
      <c r="CF100" s="22">
        <v>256</v>
      </c>
      <c r="CG100" s="23">
        <v>2</v>
      </c>
      <c r="CH100" s="22">
        <v>256</v>
      </c>
      <c r="CI100" s="23">
        <v>0</v>
      </c>
      <c r="CJ100" s="22">
        <v>256</v>
      </c>
      <c r="CK100" s="23">
        <v>11</v>
      </c>
      <c r="CL100" s="22">
        <v>256</v>
      </c>
      <c r="CM100" s="23">
        <v>0</v>
      </c>
      <c r="CN100" s="22">
        <v>256</v>
      </c>
      <c r="CO100" s="23">
        <v>0</v>
      </c>
      <c r="CP100" s="22">
        <v>256</v>
      </c>
      <c r="CQ100" s="23">
        <v>0</v>
      </c>
      <c r="CR100" s="22">
        <v>256</v>
      </c>
      <c r="CS100" s="23">
        <v>0</v>
      </c>
      <c r="CT100" s="22">
        <v>256</v>
      </c>
      <c r="CU100" s="23">
        <v>3</v>
      </c>
      <c r="CV100" s="22">
        <v>256</v>
      </c>
      <c r="CW100" s="23">
        <v>0</v>
      </c>
    </row>
    <row r="101" spans="1:101" ht="15">
      <c r="A101" s="6"/>
      <c r="B101" s="1"/>
      <c r="C101" s="1"/>
      <c r="D101" s="6"/>
      <c r="E101" s="1"/>
      <c r="F101" s="1"/>
      <c r="G101" s="26"/>
      <c r="H101" s="20">
        <v>512</v>
      </c>
      <c r="I101" s="21">
        <v>0</v>
      </c>
      <c r="J101" s="20">
        <v>512</v>
      </c>
      <c r="K101" s="21">
        <v>0</v>
      </c>
      <c r="L101" s="20">
        <v>512</v>
      </c>
      <c r="M101" s="21">
        <v>0</v>
      </c>
      <c r="N101" s="20">
        <v>512</v>
      </c>
      <c r="O101" s="21">
        <v>0</v>
      </c>
      <c r="P101" s="20">
        <v>512</v>
      </c>
      <c r="Q101" s="21">
        <v>0</v>
      </c>
      <c r="R101" s="22">
        <v>512</v>
      </c>
      <c r="S101" s="23">
        <v>0</v>
      </c>
      <c r="T101" s="22">
        <v>512</v>
      </c>
      <c r="U101" s="23">
        <v>0</v>
      </c>
      <c r="V101" s="22">
        <v>512</v>
      </c>
      <c r="W101" s="23">
        <v>0</v>
      </c>
      <c r="X101" s="22">
        <v>512</v>
      </c>
      <c r="Y101" s="23">
        <v>0</v>
      </c>
      <c r="Z101" s="22">
        <v>512</v>
      </c>
      <c r="AA101" s="23">
        <v>0</v>
      </c>
      <c r="AB101" s="22">
        <v>512</v>
      </c>
      <c r="AC101" s="23">
        <v>0</v>
      </c>
      <c r="AD101" s="22">
        <v>512</v>
      </c>
      <c r="AE101" s="23">
        <v>2</v>
      </c>
      <c r="AF101" s="22">
        <v>512</v>
      </c>
      <c r="AG101" s="23">
        <v>2</v>
      </c>
      <c r="AH101" s="22">
        <v>512</v>
      </c>
      <c r="AI101" s="23">
        <v>4</v>
      </c>
      <c r="AJ101" s="22">
        <v>512</v>
      </c>
      <c r="AK101" s="23">
        <v>0</v>
      </c>
      <c r="AL101" s="22">
        <v>512</v>
      </c>
      <c r="AM101" s="23">
        <v>2</v>
      </c>
      <c r="AN101" s="22">
        <v>512</v>
      </c>
      <c r="AO101" s="23">
        <v>0</v>
      </c>
      <c r="AP101" s="22">
        <v>512</v>
      </c>
      <c r="AQ101" s="23">
        <v>2</v>
      </c>
      <c r="AR101" s="22">
        <v>512</v>
      </c>
      <c r="AS101" s="23">
        <v>2</v>
      </c>
      <c r="AT101" s="22">
        <v>512</v>
      </c>
      <c r="AU101" s="23">
        <v>2</v>
      </c>
      <c r="AV101" s="22">
        <v>512</v>
      </c>
      <c r="AW101" s="23">
        <v>0</v>
      </c>
      <c r="AX101" s="22">
        <v>512</v>
      </c>
      <c r="AY101" s="23">
        <v>2</v>
      </c>
      <c r="AZ101" s="22">
        <v>512</v>
      </c>
      <c r="BA101" s="23">
        <v>3</v>
      </c>
      <c r="BB101" s="22">
        <v>512</v>
      </c>
      <c r="BC101" s="23">
        <v>0</v>
      </c>
      <c r="BD101" s="22">
        <v>512</v>
      </c>
      <c r="BE101" s="23">
        <v>0</v>
      </c>
      <c r="BF101" s="22">
        <v>512</v>
      </c>
      <c r="BG101" s="23">
        <v>2</v>
      </c>
      <c r="BH101" s="22">
        <v>512</v>
      </c>
      <c r="BI101" s="23">
        <v>14</v>
      </c>
      <c r="BJ101" s="22">
        <v>512</v>
      </c>
      <c r="BK101" s="23">
        <v>2</v>
      </c>
      <c r="BL101" s="22">
        <v>512</v>
      </c>
      <c r="BM101" s="23">
        <v>2</v>
      </c>
      <c r="BN101" s="22">
        <v>512</v>
      </c>
      <c r="BO101" s="23">
        <v>4</v>
      </c>
      <c r="BP101" s="22">
        <v>512</v>
      </c>
      <c r="BQ101" s="23">
        <v>2</v>
      </c>
      <c r="BR101" s="22">
        <v>512</v>
      </c>
      <c r="BS101" s="23">
        <v>2</v>
      </c>
      <c r="BT101" s="22">
        <v>512</v>
      </c>
      <c r="BU101" s="23">
        <v>2</v>
      </c>
      <c r="BV101" s="22">
        <v>512</v>
      </c>
      <c r="BW101" s="23">
        <v>3</v>
      </c>
      <c r="BX101" s="22">
        <v>512</v>
      </c>
      <c r="BY101" s="23">
        <v>2</v>
      </c>
      <c r="BZ101" s="22">
        <v>512</v>
      </c>
      <c r="CA101" s="23">
        <v>2</v>
      </c>
      <c r="CB101" s="22">
        <v>512</v>
      </c>
      <c r="CC101" s="23">
        <v>2</v>
      </c>
      <c r="CD101" s="22">
        <v>512</v>
      </c>
      <c r="CE101" s="23">
        <v>4</v>
      </c>
      <c r="CF101" s="22">
        <v>512</v>
      </c>
      <c r="CG101" s="23">
        <v>2</v>
      </c>
      <c r="CH101" s="22">
        <v>512</v>
      </c>
      <c r="CI101" s="23">
        <v>0</v>
      </c>
      <c r="CJ101" s="22">
        <v>512</v>
      </c>
      <c r="CK101" s="23">
        <v>6</v>
      </c>
      <c r="CL101" s="22">
        <v>512</v>
      </c>
      <c r="CM101" s="23">
        <v>0</v>
      </c>
      <c r="CN101" s="22">
        <v>512</v>
      </c>
      <c r="CO101" s="23">
        <v>0</v>
      </c>
      <c r="CP101" s="22">
        <v>512</v>
      </c>
      <c r="CQ101" s="23">
        <v>0</v>
      </c>
      <c r="CR101" s="22">
        <v>512</v>
      </c>
      <c r="CS101" s="23">
        <v>0</v>
      </c>
      <c r="CT101" s="22">
        <v>512</v>
      </c>
      <c r="CU101" s="23">
        <v>2</v>
      </c>
      <c r="CV101" s="22">
        <v>512</v>
      </c>
      <c r="CW101" s="23">
        <v>0</v>
      </c>
    </row>
    <row r="102" spans="1:101" ht="15.5" thickBot="1">
      <c r="A102" s="6"/>
      <c r="B102" s="1"/>
      <c r="C102" s="1"/>
      <c r="D102" s="6"/>
      <c r="E102" s="1"/>
      <c r="F102" s="1"/>
      <c r="G102" s="26"/>
      <c r="H102" s="45">
        <v>999</v>
      </c>
      <c r="I102" s="46">
        <v>1</v>
      </c>
      <c r="J102" s="45">
        <v>999</v>
      </c>
      <c r="K102" s="46">
        <v>1</v>
      </c>
      <c r="L102" s="45">
        <v>999</v>
      </c>
      <c r="M102" s="46">
        <v>1</v>
      </c>
      <c r="N102" s="45">
        <v>999</v>
      </c>
      <c r="O102" s="46">
        <v>1</v>
      </c>
      <c r="P102" s="45">
        <v>999</v>
      </c>
      <c r="Q102" s="46">
        <v>1</v>
      </c>
      <c r="R102" s="47">
        <v>999</v>
      </c>
      <c r="S102" s="48">
        <v>1</v>
      </c>
      <c r="T102" s="47">
        <v>999</v>
      </c>
      <c r="U102" s="48">
        <v>1</v>
      </c>
      <c r="V102" s="47">
        <v>999</v>
      </c>
      <c r="W102" s="48">
        <v>1</v>
      </c>
      <c r="X102" s="47">
        <v>999</v>
      </c>
      <c r="Y102" s="48">
        <v>1</v>
      </c>
      <c r="Z102" s="47">
        <v>999</v>
      </c>
      <c r="AA102" s="48">
        <v>1</v>
      </c>
      <c r="AB102" s="47">
        <v>999</v>
      </c>
      <c r="AC102" s="48">
        <v>1</v>
      </c>
      <c r="AD102" s="47">
        <v>999</v>
      </c>
      <c r="AE102" s="48">
        <v>1</v>
      </c>
      <c r="AF102" s="47">
        <v>999</v>
      </c>
      <c r="AG102" s="48">
        <v>1</v>
      </c>
      <c r="AH102" s="47">
        <v>999</v>
      </c>
      <c r="AI102" s="48">
        <v>1</v>
      </c>
      <c r="AJ102" s="47">
        <v>999</v>
      </c>
      <c r="AK102" s="48">
        <v>0</v>
      </c>
      <c r="AL102" s="47">
        <v>999</v>
      </c>
      <c r="AM102" s="48">
        <v>1</v>
      </c>
      <c r="AN102" s="47">
        <v>999</v>
      </c>
      <c r="AO102" s="48">
        <v>0</v>
      </c>
      <c r="AP102" s="47">
        <v>999</v>
      </c>
      <c r="AQ102" s="48">
        <v>1</v>
      </c>
      <c r="AR102" s="47">
        <v>999</v>
      </c>
      <c r="AS102" s="48">
        <v>1</v>
      </c>
      <c r="AT102" s="47">
        <v>999</v>
      </c>
      <c r="AU102" s="48">
        <v>1</v>
      </c>
      <c r="AV102" s="47">
        <v>999</v>
      </c>
      <c r="AW102" s="48">
        <v>0</v>
      </c>
      <c r="AX102" s="47">
        <v>999</v>
      </c>
      <c r="AY102" s="48">
        <v>1</v>
      </c>
      <c r="AZ102" s="47">
        <v>999</v>
      </c>
      <c r="BA102" s="48">
        <v>1</v>
      </c>
      <c r="BB102" s="47">
        <v>999</v>
      </c>
      <c r="BC102" s="48">
        <v>0</v>
      </c>
      <c r="BD102" s="47">
        <v>999</v>
      </c>
      <c r="BE102" s="48">
        <v>0</v>
      </c>
      <c r="BF102" s="47">
        <v>999</v>
      </c>
      <c r="BG102" s="48">
        <v>1</v>
      </c>
      <c r="BH102" s="47">
        <v>999</v>
      </c>
      <c r="BI102" s="48">
        <v>1</v>
      </c>
      <c r="BJ102" s="47">
        <v>999</v>
      </c>
      <c r="BK102" s="48">
        <v>1</v>
      </c>
      <c r="BL102" s="47">
        <v>999</v>
      </c>
      <c r="BM102" s="48">
        <v>1</v>
      </c>
      <c r="BN102" s="47">
        <v>999</v>
      </c>
      <c r="BO102" s="48">
        <v>1</v>
      </c>
      <c r="BP102" s="47">
        <v>999</v>
      </c>
      <c r="BQ102" s="48">
        <v>1</v>
      </c>
      <c r="BR102" s="47">
        <v>999</v>
      </c>
      <c r="BS102" s="48">
        <v>1</v>
      </c>
      <c r="BT102" s="47">
        <v>999</v>
      </c>
      <c r="BU102" s="48">
        <v>1</v>
      </c>
      <c r="BV102" s="47">
        <v>999</v>
      </c>
      <c r="BW102" s="48">
        <v>1</v>
      </c>
      <c r="BX102" s="47">
        <v>999</v>
      </c>
      <c r="BY102" s="48">
        <v>1</v>
      </c>
      <c r="BZ102" s="47">
        <v>999</v>
      </c>
      <c r="CA102" s="48">
        <v>1</v>
      </c>
      <c r="CB102" s="47">
        <v>999</v>
      </c>
      <c r="CC102" s="48">
        <v>1</v>
      </c>
      <c r="CD102" s="47">
        <v>999</v>
      </c>
      <c r="CE102" s="48">
        <v>1</v>
      </c>
      <c r="CF102" s="47">
        <v>999</v>
      </c>
      <c r="CG102" s="48">
        <v>1</v>
      </c>
      <c r="CH102" s="47">
        <v>999</v>
      </c>
      <c r="CI102" s="48">
        <v>0</v>
      </c>
      <c r="CJ102" s="47">
        <v>999</v>
      </c>
      <c r="CK102" s="48">
        <v>1</v>
      </c>
      <c r="CL102" s="47">
        <v>999</v>
      </c>
      <c r="CM102" s="48">
        <v>0</v>
      </c>
      <c r="CN102" s="47">
        <v>999</v>
      </c>
      <c r="CO102" s="48">
        <v>0</v>
      </c>
      <c r="CP102" s="47">
        <v>999</v>
      </c>
      <c r="CQ102" s="48">
        <v>0</v>
      </c>
      <c r="CR102" s="47">
        <v>999</v>
      </c>
      <c r="CS102" s="48">
        <v>0</v>
      </c>
      <c r="CT102" s="47">
        <v>999</v>
      </c>
      <c r="CU102" s="48">
        <v>1</v>
      </c>
      <c r="CV102" s="47">
        <v>999</v>
      </c>
      <c r="CW102" s="48">
        <v>0</v>
      </c>
    </row>
    <row r="103" spans="1:101" s="29" customFormat="1" ht="15">
      <c r="A103" s="6"/>
      <c r="B103" s="1"/>
      <c r="C103" s="1"/>
      <c r="D103" s="6"/>
      <c r="E103" s="1"/>
      <c r="F103" s="1"/>
      <c r="G103" s="26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</row>
    <row r="104" spans="1:101">
      <c r="C104" s="51"/>
    </row>
    <row r="105" spans="1:101">
      <c r="C105" s="51"/>
    </row>
    <row r="106" spans="1:101">
      <c r="C106" s="51"/>
    </row>
    <row r="107" spans="1:101">
      <c r="C107" s="51"/>
    </row>
    <row r="108" spans="1:101">
      <c r="C108" s="51"/>
    </row>
    <row r="170" spans="2:57" s="9" customFormat="1" ht="19.5">
      <c r="B170" s="50" ph="1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</row>
    <row r="405" spans="2:57" s="9" customFormat="1" ht="19.5">
      <c r="B405" s="50" ph="1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</row>
    <row r="508" spans="2:57" s="9" customFormat="1" ht="19.5">
      <c r="B508" s="50" ph="1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6"/>
    </row>
    <row r="510" spans="2:57" s="9" customFormat="1" ht="19.5">
      <c r="B510" s="50" ph="1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</row>
    <row r="511" spans="2:57" s="9" customFormat="1" ht="19.5">
      <c r="B511" s="50" ph="1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6"/>
    </row>
    <row r="512" spans="2:57" s="9" customFormat="1" ht="19.5">
      <c r="B512" s="50" ph="1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</row>
    <row r="513" spans="2:57" s="9" customFormat="1" ht="19.5">
      <c r="B513" s="50" ph="1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</row>
    <row r="514" spans="2:57" s="9" customFormat="1" ht="19.5">
      <c r="B514" s="50" ph="1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6"/>
    </row>
    <row r="515" spans="2:57" s="9" customFormat="1" ht="19.5">
      <c r="B515" s="50" ph="1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56"/>
    </row>
    <row r="516" spans="2:57" s="9" customFormat="1" ht="19.5">
      <c r="B516" s="50" ph="1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56"/>
    </row>
    <row r="518" spans="2:57" s="9" customFormat="1" ht="19.5">
      <c r="B518" s="50" ph="1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6"/>
    </row>
    <row r="519" spans="2:57" s="9" customFormat="1" ht="19.5">
      <c r="B519" s="50" ph="1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6"/>
    </row>
    <row r="520" spans="2:57" s="9" customFormat="1" ht="19.5">
      <c r="B520" s="50" ph="1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6"/>
    </row>
    <row r="522" spans="2:57" s="9" customFormat="1" ht="19.5">
      <c r="B522" s="50" ph="1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</row>
    <row r="523" spans="2:57" s="9" customFormat="1" ht="19.5">
      <c r="B523" s="50" ph="1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6"/>
    </row>
    <row r="524" spans="2:57" s="9" customFormat="1" ht="19.5">
      <c r="B524" s="50" ph="1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6"/>
    </row>
    <row r="526" spans="2:57" s="9" customFormat="1" ht="19.5">
      <c r="B526" s="50" ph="1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</row>
    <row r="527" spans="2:57" s="9" customFormat="1" ht="19.5">
      <c r="B527" s="50" ph="1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</row>
    <row r="528" spans="2:57" s="9" customFormat="1" ht="19.5">
      <c r="B528" s="50" ph="1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6"/>
    </row>
    <row r="529" spans="2:57" s="9" customFormat="1" ht="19.5">
      <c r="B529" s="50" ph="1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56"/>
      <c r="AT529" s="56"/>
      <c r="AU529" s="56"/>
      <c r="AV529" s="56"/>
      <c r="AW529" s="56"/>
      <c r="AX529" s="56"/>
      <c r="AY529" s="56"/>
      <c r="AZ529" s="56"/>
      <c r="BA529" s="56"/>
      <c r="BB529" s="56"/>
      <c r="BC529" s="56"/>
      <c r="BD529" s="56"/>
      <c r="BE529" s="56"/>
    </row>
    <row r="530" spans="2:57" s="9" customFormat="1" ht="19.5">
      <c r="B530" s="50" ph="1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  <c r="BB530" s="56"/>
      <c r="BC530" s="56"/>
      <c r="BD530" s="56"/>
      <c r="BE530" s="56"/>
    </row>
    <row r="531" spans="2:57" s="9" customFormat="1" ht="19.5">
      <c r="B531" s="50" ph="1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  <c r="AV531" s="56"/>
      <c r="AW531" s="56"/>
      <c r="AX531" s="56"/>
      <c r="AY531" s="56"/>
      <c r="AZ531" s="56"/>
      <c r="BA531" s="56"/>
      <c r="BB531" s="56"/>
      <c r="BC531" s="56"/>
      <c r="BD531" s="56"/>
      <c r="BE531" s="56"/>
    </row>
    <row r="532" spans="2:57" s="9" customFormat="1" ht="19.5">
      <c r="B532" s="50" ph="1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6"/>
      <c r="AW532" s="56"/>
      <c r="AX532" s="56"/>
      <c r="AY532" s="56"/>
      <c r="AZ532" s="56"/>
      <c r="BA532" s="56"/>
      <c r="BB532" s="56"/>
      <c r="BC532" s="56"/>
      <c r="BD532" s="56"/>
      <c r="BE532" s="56"/>
    </row>
    <row r="534" spans="2:57" s="9" customFormat="1" ht="19.5">
      <c r="B534" s="50" ph="1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  <c r="AV534" s="56"/>
      <c r="AW534" s="56"/>
      <c r="AX534" s="56"/>
      <c r="AY534" s="56"/>
      <c r="AZ534" s="56"/>
      <c r="BA534" s="56"/>
      <c r="BB534" s="56"/>
      <c r="BC534" s="56"/>
      <c r="BD534" s="56"/>
      <c r="BE534" s="56"/>
    </row>
    <row r="539" spans="2:57" s="9" customFormat="1" ht="19.5">
      <c r="B539" s="50" ph="1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  <c r="BD539" s="56"/>
      <c r="BE539" s="56"/>
    </row>
    <row r="774" spans="2:57" s="9" customFormat="1" ht="19.5">
      <c r="B774" s="50" ph="1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AD774" s="56"/>
      <c r="AE774" s="56"/>
      <c r="AF774" s="56"/>
      <c r="AG774" s="56"/>
      <c r="AH774" s="56"/>
      <c r="AI774" s="56"/>
      <c r="AJ774" s="56"/>
      <c r="AK774" s="56"/>
      <c r="AL774" s="56"/>
      <c r="AM774" s="56"/>
      <c r="AN774" s="56"/>
      <c r="AO774" s="56"/>
      <c r="AP774" s="56"/>
      <c r="AQ774" s="56"/>
      <c r="AR774" s="56"/>
      <c r="AS774" s="56"/>
      <c r="AT774" s="56"/>
      <c r="AU774" s="56"/>
      <c r="AV774" s="56"/>
      <c r="AW774" s="56"/>
      <c r="AX774" s="56"/>
      <c r="AY774" s="56"/>
      <c r="AZ774" s="56"/>
      <c r="BA774" s="56"/>
      <c r="BB774" s="56"/>
      <c r="BC774" s="56"/>
      <c r="BD774" s="56"/>
      <c r="BE774" s="56"/>
    </row>
    <row r="877" spans="2:57" s="9" customFormat="1" ht="19.5">
      <c r="B877" s="50" ph="1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AD877" s="56"/>
      <c r="AE877" s="56"/>
      <c r="AF877" s="56"/>
      <c r="AG877" s="56"/>
      <c r="AH877" s="56"/>
      <c r="AI877" s="56"/>
      <c r="AJ877" s="56"/>
      <c r="AK877" s="56"/>
      <c r="AL877" s="56"/>
      <c r="AM877" s="56"/>
      <c r="AN877" s="56"/>
      <c r="AO877" s="56"/>
      <c r="AP877" s="56"/>
      <c r="AQ877" s="56"/>
      <c r="AR877" s="56"/>
      <c r="AS877" s="56"/>
      <c r="AT877" s="56"/>
      <c r="AU877" s="56"/>
      <c r="AV877" s="56"/>
      <c r="AW877" s="56"/>
      <c r="AX877" s="56"/>
      <c r="AY877" s="56"/>
      <c r="AZ877" s="56"/>
      <c r="BA877" s="56"/>
      <c r="BB877" s="56"/>
      <c r="BC877" s="56"/>
      <c r="BD877" s="56"/>
      <c r="BE877" s="56"/>
    </row>
    <row r="879" spans="2:57" s="9" customFormat="1" ht="19.5">
      <c r="B879" s="50" ph="1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AD879" s="56"/>
      <c r="AE879" s="56"/>
      <c r="AF879" s="56"/>
      <c r="AG879" s="56"/>
      <c r="AH879" s="56"/>
      <c r="AI879" s="56"/>
      <c r="AJ879" s="56"/>
      <c r="AK879" s="56"/>
      <c r="AL879" s="56"/>
      <c r="AM879" s="56"/>
      <c r="AN879" s="56"/>
      <c r="AO879" s="56"/>
      <c r="AP879" s="56"/>
      <c r="AQ879" s="56"/>
      <c r="AR879" s="56"/>
      <c r="AS879" s="56"/>
      <c r="AT879" s="56"/>
      <c r="AU879" s="56"/>
      <c r="AV879" s="56"/>
      <c r="AW879" s="56"/>
      <c r="AX879" s="56"/>
      <c r="AY879" s="56"/>
      <c r="AZ879" s="56"/>
      <c r="BA879" s="56"/>
      <c r="BB879" s="56"/>
      <c r="BC879" s="56"/>
      <c r="BD879" s="56"/>
      <c r="BE879" s="56"/>
    </row>
    <row r="880" spans="2:57" s="9" customFormat="1" ht="19.5">
      <c r="B880" s="50" ph="1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AD880" s="56"/>
      <c r="AE880" s="56"/>
      <c r="AF880" s="56"/>
      <c r="AG880" s="56"/>
      <c r="AH880" s="56"/>
      <c r="AI880" s="56"/>
      <c r="AJ880" s="56"/>
      <c r="AK880" s="56"/>
      <c r="AL880" s="56"/>
      <c r="AM880" s="56"/>
      <c r="AN880" s="56"/>
      <c r="AO880" s="56"/>
      <c r="AP880" s="56"/>
      <c r="AQ880" s="56"/>
      <c r="AR880" s="56"/>
      <c r="AS880" s="56"/>
      <c r="AT880" s="56"/>
      <c r="AU880" s="56"/>
      <c r="AV880" s="56"/>
      <c r="AW880" s="56"/>
      <c r="AX880" s="56"/>
      <c r="AY880" s="56"/>
      <c r="AZ880" s="56"/>
      <c r="BA880" s="56"/>
      <c r="BB880" s="56"/>
      <c r="BC880" s="56"/>
      <c r="BD880" s="56"/>
      <c r="BE880" s="56"/>
    </row>
    <row r="881" spans="2:57" s="9" customFormat="1" ht="19.5">
      <c r="B881" s="50" ph="1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AD881" s="56"/>
      <c r="AE881" s="56"/>
      <c r="AF881" s="56"/>
      <c r="AG881" s="56"/>
      <c r="AH881" s="56"/>
      <c r="AI881" s="56"/>
      <c r="AJ881" s="56"/>
      <c r="AK881" s="56"/>
      <c r="AL881" s="56"/>
      <c r="AM881" s="56"/>
      <c r="AN881" s="56"/>
      <c r="AO881" s="56"/>
      <c r="AP881" s="56"/>
      <c r="AQ881" s="56"/>
      <c r="AR881" s="56"/>
      <c r="AS881" s="56"/>
      <c r="AT881" s="56"/>
      <c r="AU881" s="56"/>
      <c r="AV881" s="56"/>
      <c r="AW881" s="56"/>
      <c r="AX881" s="56"/>
      <c r="AY881" s="56"/>
      <c r="AZ881" s="56"/>
      <c r="BA881" s="56"/>
      <c r="BB881" s="56"/>
      <c r="BC881" s="56"/>
      <c r="BD881" s="56"/>
      <c r="BE881" s="56"/>
    </row>
    <row r="882" spans="2:57" s="9" customFormat="1" ht="19.5">
      <c r="B882" s="50" ph="1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AD882" s="56"/>
      <c r="AE882" s="56"/>
      <c r="AF882" s="56"/>
      <c r="AG882" s="56"/>
      <c r="AH882" s="56"/>
      <c r="AI882" s="56"/>
      <c r="AJ882" s="56"/>
      <c r="AK882" s="56"/>
      <c r="AL882" s="56"/>
      <c r="AM882" s="56"/>
      <c r="AN882" s="56"/>
      <c r="AO882" s="56"/>
      <c r="AP882" s="56"/>
      <c r="AQ882" s="56"/>
      <c r="AR882" s="56"/>
      <c r="AS882" s="56"/>
      <c r="AT882" s="56"/>
      <c r="AU882" s="56"/>
      <c r="AV882" s="56"/>
      <c r="AW882" s="56"/>
      <c r="AX882" s="56"/>
      <c r="AY882" s="56"/>
      <c r="AZ882" s="56"/>
      <c r="BA882" s="56"/>
      <c r="BB882" s="56"/>
      <c r="BC882" s="56"/>
      <c r="BD882" s="56"/>
      <c r="BE882" s="56"/>
    </row>
    <row r="883" spans="2:57" s="9" customFormat="1" ht="19.5">
      <c r="B883" s="50" ph="1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AD883" s="56"/>
      <c r="AE883" s="56"/>
      <c r="AF883" s="56"/>
      <c r="AG883" s="56"/>
      <c r="AH883" s="56"/>
      <c r="AI883" s="56"/>
      <c r="AJ883" s="56"/>
      <c r="AK883" s="56"/>
      <c r="AL883" s="56"/>
      <c r="AM883" s="56"/>
      <c r="AN883" s="56"/>
      <c r="AO883" s="56"/>
      <c r="AP883" s="56"/>
      <c r="AQ883" s="56"/>
      <c r="AR883" s="56"/>
      <c r="AS883" s="56"/>
      <c r="AT883" s="56"/>
      <c r="AU883" s="56"/>
      <c r="AV883" s="56"/>
      <c r="AW883" s="56"/>
      <c r="AX883" s="56"/>
      <c r="AY883" s="56"/>
      <c r="AZ883" s="56"/>
      <c r="BA883" s="56"/>
      <c r="BB883" s="56"/>
      <c r="BC883" s="56"/>
      <c r="BD883" s="56"/>
      <c r="BE883" s="56"/>
    </row>
    <row r="884" spans="2:57" s="9" customFormat="1" ht="19.5">
      <c r="B884" s="50" ph="1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AD884" s="56"/>
      <c r="AE884" s="56"/>
      <c r="AF884" s="56"/>
      <c r="AG884" s="56"/>
      <c r="AH884" s="56"/>
      <c r="AI884" s="56"/>
      <c r="AJ884" s="56"/>
      <c r="AK884" s="56"/>
      <c r="AL884" s="56"/>
      <c r="AM884" s="56"/>
      <c r="AN884" s="56"/>
      <c r="AO884" s="56"/>
      <c r="AP884" s="56"/>
      <c r="AQ884" s="56"/>
      <c r="AR884" s="56"/>
      <c r="AS884" s="56"/>
      <c r="AT884" s="56"/>
      <c r="AU884" s="56"/>
      <c r="AV884" s="56"/>
      <c r="AW884" s="56"/>
      <c r="AX884" s="56"/>
      <c r="AY884" s="56"/>
      <c r="AZ884" s="56"/>
      <c r="BA884" s="56"/>
      <c r="BB884" s="56"/>
      <c r="BC884" s="56"/>
      <c r="BD884" s="56"/>
      <c r="BE884" s="56"/>
    </row>
    <row r="885" spans="2:57" s="9" customFormat="1" ht="19.5">
      <c r="B885" s="50" ph="1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AD885" s="56"/>
      <c r="AE885" s="56"/>
      <c r="AF885" s="56"/>
      <c r="AG885" s="56"/>
      <c r="AH885" s="56"/>
      <c r="AI885" s="56"/>
      <c r="AJ885" s="56"/>
      <c r="AK885" s="56"/>
      <c r="AL885" s="56"/>
      <c r="AM885" s="56"/>
      <c r="AN885" s="56"/>
      <c r="AO885" s="56"/>
      <c r="AP885" s="56"/>
      <c r="AQ885" s="56"/>
      <c r="AR885" s="56"/>
      <c r="AS885" s="56"/>
      <c r="AT885" s="56"/>
      <c r="AU885" s="56"/>
      <c r="AV885" s="56"/>
      <c r="AW885" s="56"/>
      <c r="AX885" s="56"/>
      <c r="AY885" s="56"/>
      <c r="AZ885" s="56"/>
      <c r="BA885" s="56"/>
      <c r="BB885" s="56"/>
      <c r="BC885" s="56"/>
      <c r="BD885" s="56"/>
      <c r="BE885" s="56"/>
    </row>
    <row r="887" spans="2:57" s="9" customFormat="1" ht="19.5">
      <c r="B887" s="50" ph="1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AD887" s="56"/>
      <c r="AE887" s="56"/>
      <c r="AF887" s="56"/>
      <c r="AG887" s="56"/>
      <c r="AH887" s="56"/>
      <c r="AI887" s="56"/>
      <c r="AJ887" s="56"/>
      <c r="AK887" s="56"/>
      <c r="AL887" s="56"/>
      <c r="AM887" s="56"/>
      <c r="AN887" s="56"/>
      <c r="AO887" s="56"/>
      <c r="AP887" s="56"/>
      <c r="AQ887" s="56"/>
      <c r="AR887" s="56"/>
      <c r="AS887" s="56"/>
      <c r="AT887" s="56"/>
      <c r="AU887" s="56"/>
      <c r="AV887" s="56"/>
      <c r="AW887" s="56"/>
      <c r="AX887" s="56"/>
      <c r="AY887" s="56"/>
      <c r="AZ887" s="56"/>
      <c r="BA887" s="56"/>
      <c r="BB887" s="56"/>
      <c r="BC887" s="56"/>
      <c r="BD887" s="56"/>
      <c r="BE887" s="56"/>
    </row>
    <row r="888" spans="2:57" s="9" customFormat="1" ht="19.5">
      <c r="B888" s="50" ph="1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AD888" s="56"/>
      <c r="AE888" s="56"/>
      <c r="AF888" s="56"/>
      <c r="AG888" s="56"/>
      <c r="AH888" s="56"/>
      <c r="AI888" s="56"/>
      <c r="AJ888" s="56"/>
      <c r="AK888" s="56"/>
      <c r="AL888" s="56"/>
      <c r="AM888" s="56"/>
      <c r="AN888" s="56"/>
      <c r="AO888" s="56"/>
      <c r="AP888" s="56"/>
      <c r="AQ888" s="56"/>
      <c r="AR888" s="56"/>
      <c r="AS888" s="56"/>
      <c r="AT888" s="56"/>
      <c r="AU888" s="56"/>
      <c r="AV888" s="56"/>
      <c r="AW888" s="56"/>
      <c r="AX888" s="56"/>
      <c r="AY888" s="56"/>
      <c r="AZ888" s="56"/>
      <c r="BA888" s="56"/>
      <c r="BB888" s="56"/>
      <c r="BC888" s="56"/>
      <c r="BD888" s="56"/>
      <c r="BE888" s="56"/>
    </row>
    <row r="889" spans="2:57" s="9" customFormat="1" ht="19.5">
      <c r="B889" s="50" ph="1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AD889" s="56"/>
      <c r="AE889" s="56"/>
      <c r="AF889" s="56"/>
      <c r="AG889" s="56"/>
      <c r="AH889" s="56"/>
      <c r="AI889" s="56"/>
      <c r="AJ889" s="56"/>
      <c r="AK889" s="56"/>
      <c r="AL889" s="56"/>
      <c r="AM889" s="56"/>
      <c r="AN889" s="56"/>
      <c r="AO889" s="56"/>
      <c r="AP889" s="56"/>
      <c r="AQ889" s="56"/>
      <c r="AR889" s="56"/>
      <c r="AS889" s="56"/>
      <c r="AT889" s="56"/>
      <c r="AU889" s="56"/>
      <c r="AV889" s="56"/>
      <c r="AW889" s="56"/>
      <c r="AX889" s="56"/>
      <c r="AY889" s="56"/>
      <c r="AZ889" s="56"/>
      <c r="BA889" s="56"/>
      <c r="BB889" s="56"/>
      <c r="BC889" s="56"/>
      <c r="BD889" s="56"/>
      <c r="BE889" s="56"/>
    </row>
    <row r="891" spans="2:57" s="9" customFormat="1" ht="19.5">
      <c r="B891" s="50" ph="1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AD891" s="56"/>
      <c r="AE891" s="56"/>
      <c r="AF891" s="56"/>
      <c r="AG891" s="56"/>
      <c r="AH891" s="56"/>
      <c r="AI891" s="56"/>
      <c r="AJ891" s="56"/>
      <c r="AK891" s="56"/>
      <c r="AL891" s="56"/>
      <c r="AM891" s="56"/>
      <c r="AN891" s="56"/>
      <c r="AO891" s="56"/>
      <c r="AP891" s="56"/>
      <c r="AQ891" s="56"/>
      <c r="AR891" s="56"/>
      <c r="AS891" s="56"/>
      <c r="AT891" s="56"/>
      <c r="AU891" s="56"/>
      <c r="AV891" s="56"/>
      <c r="AW891" s="56"/>
      <c r="AX891" s="56"/>
      <c r="AY891" s="56"/>
      <c r="AZ891" s="56"/>
      <c r="BA891" s="56"/>
      <c r="BB891" s="56"/>
      <c r="BC891" s="56"/>
      <c r="BD891" s="56"/>
      <c r="BE891" s="56"/>
    </row>
    <row r="892" spans="2:57" s="9" customFormat="1" ht="19.5">
      <c r="B892" s="50" ph="1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AD892" s="56"/>
      <c r="AE892" s="56"/>
      <c r="AF892" s="56"/>
      <c r="AG892" s="56"/>
      <c r="AH892" s="56"/>
      <c r="AI892" s="56"/>
      <c r="AJ892" s="56"/>
      <c r="AK892" s="56"/>
      <c r="AL892" s="56"/>
      <c r="AM892" s="56"/>
      <c r="AN892" s="56"/>
      <c r="AO892" s="56"/>
      <c r="AP892" s="56"/>
      <c r="AQ892" s="56"/>
      <c r="AR892" s="56"/>
      <c r="AS892" s="56"/>
      <c r="AT892" s="56"/>
      <c r="AU892" s="56"/>
      <c r="AV892" s="56"/>
      <c r="AW892" s="56"/>
      <c r="AX892" s="56"/>
      <c r="AY892" s="56"/>
      <c r="AZ892" s="56"/>
      <c r="BA892" s="56"/>
      <c r="BB892" s="56"/>
      <c r="BC892" s="56"/>
      <c r="BD892" s="56"/>
      <c r="BE892" s="56"/>
    </row>
    <row r="893" spans="2:57" s="9" customFormat="1" ht="19.5">
      <c r="B893" s="50" ph="1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AD893" s="56"/>
      <c r="AE893" s="56"/>
      <c r="AF893" s="56"/>
      <c r="AG893" s="56"/>
      <c r="AH893" s="56"/>
      <c r="AI893" s="56"/>
      <c r="AJ893" s="56"/>
      <c r="AK893" s="56"/>
      <c r="AL893" s="56"/>
      <c r="AM893" s="56"/>
      <c r="AN893" s="56"/>
      <c r="AO893" s="56"/>
      <c r="AP893" s="56"/>
      <c r="AQ893" s="56"/>
      <c r="AR893" s="56"/>
      <c r="AS893" s="56"/>
      <c r="AT893" s="56"/>
      <c r="AU893" s="56"/>
      <c r="AV893" s="56"/>
      <c r="AW893" s="56"/>
      <c r="AX893" s="56"/>
      <c r="AY893" s="56"/>
      <c r="AZ893" s="56"/>
      <c r="BA893" s="56"/>
      <c r="BB893" s="56"/>
      <c r="BC893" s="56"/>
      <c r="BD893" s="56"/>
      <c r="BE893" s="56"/>
    </row>
    <row r="895" spans="2:57" s="9" customFormat="1" ht="19.5">
      <c r="B895" s="50" ph="1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AD895" s="56"/>
      <c r="AE895" s="56"/>
      <c r="AF895" s="56"/>
      <c r="AG895" s="56"/>
      <c r="AH895" s="56"/>
      <c r="AI895" s="56"/>
      <c r="AJ895" s="56"/>
      <c r="AK895" s="56"/>
      <c r="AL895" s="56"/>
      <c r="AM895" s="56"/>
      <c r="AN895" s="56"/>
      <c r="AO895" s="56"/>
      <c r="AP895" s="56"/>
      <c r="AQ895" s="56"/>
      <c r="AR895" s="56"/>
      <c r="AS895" s="56"/>
      <c r="AT895" s="56"/>
      <c r="AU895" s="56"/>
      <c r="AV895" s="56"/>
      <c r="AW895" s="56"/>
      <c r="AX895" s="56"/>
      <c r="AY895" s="56"/>
      <c r="AZ895" s="56"/>
      <c r="BA895" s="56"/>
      <c r="BB895" s="56"/>
      <c r="BC895" s="56"/>
      <c r="BD895" s="56"/>
      <c r="BE895" s="56"/>
    </row>
    <row r="896" spans="2:57" s="9" customFormat="1" ht="19.5">
      <c r="B896" s="50" ph="1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AD896" s="56"/>
      <c r="AE896" s="56"/>
      <c r="AF896" s="56"/>
      <c r="AG896" s="56"/>
      <c r="AH896" s="56"/>
      <c r="AI896" s="56"/>
      <c r="AJ896" s="56"/>
      <c r="AK896" s="56"/>
      <c r="AL896" s="56"/>
      <c r="AM896" s="56"/>
      <c r="AN896" s="56"/>
      <c r="AO896" s="56"/>
      <c r="AP896" s="56"/>
      <c r="AQ896" s="56"/>
      <c r="AR896" s="56"/>
      <c r="AS896" s="56"/>
      <c r="AT896" s="56"/>
      <c r="AU896" s="56"/>
      <c r="AV896" s="56"/>
      <c r="AW896" s="56"/>
      <c r="AX896" s="56"/>
      <c r="AY896" s="56"/>
      <c r="AZ896" s="56"/>
      <c r="BA896" s="56"/>
      <c r="BB896" s="56"/>
      <c r="BC896" s="56"/>
      <c r="BD896" s="56"/>
      <c r="BE896" s="56"/>
    </row>
    <row r="897" spans="2:57" s="9" customFormat="1" ht="19.5">
      <c r="B897" s="50" ph="1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AD897" s="56"/>
      <c r="AE897" s="56"/>
      <c r="AF897" s="56"/>
      <c r="AG897" s="56"/>
      <c r="AH897" s="56"/>
      <c r="AI897" s="56"/>
      <c r="AJ897" s="56"/>
      <c r="AK897" s="56"/>
      <c r="AL897" s="56"/>
      <c r="AM897" s="56"/>
      <c r="AN897" s="56"/>
      <c r="AO897" s="56"/>
      <c r="AP897" s="56"/>
      <c r="AQ897" s="56"/>
      <c r="AR897" s="56"/>
      <c r="AS897" s="56"/>
      <c r="AT897" s="56"/>
      <c r="AU897" s="56"/>
      <c r="AV897" s="56"/>
      <c r="AW897" s="56"/>
      <c r="AX897" s="56"/>
      <c r="AY897" s="56"/>
      <c r="AZ897" s="56"/>
      <c r="BA897" s="56"/>
      <c r="BB897" s="56"/>
      <c r="BC897" s="56"/>
      <c r="BD897" s="56"/>
      <c r="BE897" s="56"/>
    </row>
    <row r="898" spans="2:57" s="9" customFormat="1" ht="19.5">
      <c r="B898" s="50" ph="1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AD898" s="56"/>
      <c r="AE898" s="56"/>
      <c r="AF898" s="56"/>
      <c r="AG898" s="56"/>
      <c r="AH898" s="56"/>
      <c r="AI898" s="56"/>
      <c r="AJ898" s="56"/>
      <c r="AK898" s="56"/>
      <c r="AL898" s="56"/>
      <c r="AM898" s="56"/>
      <c r="AN898" s="56"/>
      <c r="AO898" s="56"/>
      <c r="AP898" s="56"/>
      <c r="AQ898" s="56"/>
      <c r="AR898" s="56"/>
      <c r="AS898" s="56"/>
      <c r="AT898" s="56"/>
      <c r="AU898" s="56"/>
      <c r="AV898" s="56"/>
      <c r="AW898" s="56"/>
      <c r="AX898" s="56"/>
      <c r="AY898" s="56"/>
      <c r="AZ898" s="56"/>
      <c r="BA898" s="56"/>
      <c r="BB898" s="56"/>
      <c r="BC898" s="56"/>
      <c r="BD898" s="56"/>
      <c r="BE898" s="56"/>
    </row>
    <row r="899" spans="2:57" s="9" customFormat="1" ht="19.5">
      <c r="B899" s="50" ph="1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AD899" s="56"/>
      <c r="AE899" s="56"/>
      <c r="AF899" s="56"/>
      <c r="AG899" s="56"/>
      <c r="AH899" s="56"/>
      <c r="AI899" s="56"/>
      <c r="AJ899" s="56"/>
      <c r="AK899" s="56"/>
      <c r="AL899" s="56"/>
      <c r="AM899" s="56"/>
      <c r="AN899" s="56"/>
      <c r="AO899" s="56"/>
      <c r="AP899" s="56"/>
      <c r="AQ899" s="56"/>
      <c r="AR899" s="56"/>
      <c r="AS899" s="56"/>
      <c r="AT899" s="56"/>
      <c r="AU899" s="56"/>
      <c r="AV899" s="56"/>
      <c r="AW899" s="56"/>
      <c r="AX899" s="56"/>
      <c r="AY899" s="56"/>
      <c r="AZ899" s="56"/>
      <c r="BA899" s="56"/>
      <c r="BB899" s="56"/>
      <c r="BC899" s="56"/>
      <c r="BD899" s="56"/>
      <c r="BE899" s="56"/>
    </row>
    <row r="900" spans="2:57" s="9" customFormat="1" ht="19.5">
      <c r="B900" s="50" ph="1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AD900" s="56"/>
      <c r="AE900" s="56"/>
      <c r="AF900" s="56"/>
      <c r="AG900" s="56"/>
      <c r="AH900" s="56"/>
      <c r="AI900" s="56"/>
      <c r="AJ900" s="56"/>
      <c r="AK900" s="56"/>
      <c r="AL900" s="56"/>
      <c r="AM900" s="56"/>
      <c r="AN900" s="56"/>
      <c r="AO900" s="56"/>
      <c r="AP900" s="56"/>
      <c r="AQ900" s="56"/>
      <c r="AR900" s="56"/>
      <c r="AS900" s="56"/>
      <c r="AT900" s="56"/>
      <c r="AU900" s="56"/>
      <c r="AV900" s="56"/>
      <c r="AW900" s="56"/>
      <c r="AX900" s="56"/>
      <c r="AY900" s="56"/>
      <c r="AZ900" s="56"/>
      <c r="BA900" s="56"/>
      <c r="BB900" s="56"/>
      <c r="BC900" s="56"/>
      <c r="BD900" s="56"/>
      <c r="BE900" s="56"/>
    </row>
    <row r="901" spans="2:57" s="9" customFormat="1" ht="19.5">
      <c r="B901" s="50" ph="1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AD901" s="56"/>
      <c r="AE901" s="56"/>
      <c r="AF901" s="56"/>
      <c r="AG901" s="56"/>
      <c r="AH901" s="56"/>
      <c r="AI901" s="56"/>
      <c r="AJ901" s="56"/>
      <c r="AK901" s="56"/>
      <c r="AL901" s="56"/>
      <c r="AM901" s="56"/>
      <c r="AN901" s="56"/>
      <c r="AO901" s="56"/>
      <c r="AP901" s="56"/>
      <c r="AQ901" s="56"/>
      <c r="AR901" s="56"/>
      <c r="AS901" s="56"/>
      <c r="AT901" s="56"/>
      <c r="AU901" s="56"/>
      <c r="AV901" s="56"/>
      <c r="AW901" s="56"/>
      <c r="AX901" s="56"/>
      <c r="AY901" s="56"/>
      <c r="AZ901" s="56"/>
      <c r="BA901" s="56"/>
      <c r="BB901" s="56"/>
      <c r="BC901" s="56"/>
      <c r="BD901" s="56"/>
      <c r="BE901" s="56"/>
    </row>
    <row r="903" spans="2:57" s="9" customFormat="1" ht="19.5">
      <c r="B903" s="50" ph="1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AD903" s="56"/>
      <c r="AE903" s="56"/>
      <c r="AF903" s="56"/>
      <c r="AG903" s="56"/>
      <c r="AH903" s="56"/>
      <c r="AI903" s="56"/>
      <c r="AJ903" s="56"/>
      <c r="AK903" s="56"/>
      <c r="AL903" s="56"/>
      <c r="AM903" s="56"/>
      <c r="AN903" s="56"/>
      <c r="AO903" s="56"/>
      <c r="AP903" s="56"/>
      <c r="AQ903" s="56"/>
      <c r="AR903" s="56"/>
      <c r="AS903" s="56"/>
      <c r="AT903" s="56"/>
      <c r="AU903" s="56"/>
      <c r="AV903" s="56"/>
      <c r="AW903" s="56"/>
      <c r="AX903" s="56"/>
      <c r="AY903" s="56"/>
      <c r="AZ903" s="56"/>
      <c r="BA903" s="56"/>
      <c r="BB903" s="56"/>
      <c r="BC903" s="56"/>
      <c r="BD903" s="56"/>
      <c r="BE903" s="56"/>
    </row>
    <row r="904" spans="2:57" s="9" customFormat="1" ht="19.5">
      <c r="B904" s="50" ph="1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AD904" s="56"/>
      <c r="AE904" s="56"/>
      <c r="AF904" s="56"/>
      <c r="AG904" s="56"/>
      <c r="AH904" s="56"/>
      <c r="AI904" s="56"/>
      <c r="AJ904" s="56"/>
      <c r="AK904" s="56"/>
      <c r="AL904" s="56"/>
      <c r="AM904" s="56"/>
      <c r="AN904" s="56"/>
      <c r="AO904" s="56"/>
      <c r="AP904" s="56"/>
      <c r="AQ904" s="56"/>
      <c r="AR904" s="56"/>
      <c r="AS904" s="56"/>
      <c r="AT904" s="56"/>
      <c r="AU904" s="56"/>
      <c r="AV904" s="56"/>
      <c r="AW904" s="56"/>
      <c r="AX904" s="56"/>
      <c r="AY904" s="56"/>
      <c r="AZ904" s="56"/>
      <c r="BA904" s="56"/>
      <c r="BB904" s="56"/>
      <c r="BC904" s="56"/>
      <c r="BD904" s="56"/>
      <c r="BE904" s="56"/>
    </row>
    <row r="905" spans="2:57" s="9" customFormat="1" ht="19.5">
      <c r="B905" s="50" ph="1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AD905" s="56"/>
      <c r="AE905" s="56"/>
      <c r="AF905" s="56"/>
      <c r="AG905" s="56"/>
      <c r="AH905" s="56"/>
      <c r="AI905" s="56"/>
      <c r="AJ905" s="56"/>
      <c r="AK905" s="56"/>
      <c r="AL905" s="56"/>
      <c r="AM905" s="56"/>
      <c r="AN905" s="56"/>
      <c r="AO905" s="56"/>
      <c r="AP905" s="56"/>
      <c r="AQ905" s="56"/>
      <c r="AR905" s="56"/>
      <c r="AS905" s="56"/>
      <c r="AT905" s="56"/>
      <c r="AU905" s="56"/>
      <c r="AV905" s="56"/>
      <c r="AW905" s="56"/>
      <c r="AX905" s="56"/>
      <c r="AY905" s="56"/>
      <c r="AZ905" s="56"/>
      <c r="BA905" s="56"/>
      <c r="BB905" s="56"/>
      <c r="BC905" s="56"/>
      <c r="BD905" s="56"/>
      <c r="BE905" s="56"/>
    </row>
    <row r="906" spans="2:57" s="9" customFormat="1" ht="19.5">
      <c r="B906" s="50" ph="1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AD906" s="56"/>
      <c r="AE906" s="56"/>
      <c r="AF906" s="56"/>
      <c r="AG906" s="56"/>
      <c r="AH906" s="56"/>
      <c r="AI906" s="56"/>
      <c r="AJ906" s="56"/>
      <c r="AK906" s="56"/>
      <c r="AL906" s="56"/>
      <c r="AM906" s="56"/>
      <c r="AN906" s="56"/>
      <c r="AO906" s="56"/>
      <c r="AP906" s="56"/>
      <c r="AQ906" s="56"/>
      <c r="AR906" s="56"/>
      <c r="AS906" s="56"/>
      <c r="AT906" s="56"/>
      <c r="AU906" s="56"/>
      <c r="AV906" s="56"/>
      <c r="AW906" s="56"/>
      <c r="AX906" s="56"/>
      <c r="AY906" s="56"/>
      <c r="AZ906" s="56"/>
      <c r="BA906" s="56"/>
      <c r="BB906" s="56"/>
      <c r="BC906" s="56"/>
      <c r="BD906" s="56"/>
      <c r="BE906" s="56"/>
    </row>
    <row r="907" spans="2:57" s="9" customFormat="1" ht="19.5">
      <c r="B907" s="50" ph="1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AD907" s="56"/>
      <c r="AE907" s="56"/>
      <c r="AF907" s="56"/>
      <c r="AG907" s="56"/>
      <c r="AH907" s="56"/>
      <c r="AI907" s="56"/>
      <c r="AJ907" s="56"/>
      <c r="AK907" s="56"/>
      <c r="AL907" s="56"/>
      <c r="AM907" s="56"/>
      <c r="AN907" s="56"/>
      <c r="AO907" s="56"/>
      <c r="AP907" s="56"/>
      <c r="AQ907" s="56"/>
      <c r="AR907" s="56"/>
      <c r="AS907" s="56"/>
      <c r="AT907" s="56"/>
      <c r="AU907" s="56"/>
      <c r="AV907" s="56"/>
      <c r="AW907" s="56"/>
      <c r="AX907" s="56"/>
      <c r="AY907" s="56"/>
      <c r="AZ907" s="56"/>
      <c r="BA907" s="56"/>
      <c r="BB907" s="56"/>
      <c r="BC907" s="56"/>
      <c r="BD907" s="56"/>
      <c r="BE907" s="56"/>
    </row>
    <row r="909" spans="2:57" s="9" customFormat="1" ht="19.5">
      <c r="B909" s="50" ph="1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AD909" s="56"/>
      <c r="AE909" s="56"/>
      <c r="AF909" s="56"/>
      <c r="AG909" s="56"/>
      <c r="AH909" s="56"/>
      <c r="AI909" s="56"/>
      <c r="AJ909" s="56"/>
      <c r="AK909" s="56"/>
      <c r="AL909" s="56"/>
      <c r="AM909" s="56"/>
      <c r="AN909" s="56"/>
      <c r="AO909" s="56"/>
      <c r="AP909" s="56"/>
      <c r="AQ909" s="56"/>
      <c r="AR909" s="56"/>
      <c r="AS909" s="56"/>
      <c r="AT909" s="56"/>
      <c r="AU909" s="56"/>
      <c r="AV909" s="56"/>
      <c r="AW909" s="56"/>
      <c r="AX909" s="56"/>
      <c r="AY909" s="56"/>
      <c r="AZ909" s="56"/>
      <c r="BA909" s="56"/>
      <c r="BB909" s="56"/>
      <c r="BC909" s="56"/>
      <c r="BD909" s="56"/>
      <c r="BE909" s="56"/>
    </row>
    <row r="910" spans="2:57" s="9" customFormat="1" ht="19.5">
      <c r="B910" s="50" ph="1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AD910" s="56"/>
      <c r="AE910" s="56"/>
      <c r="AF910" s="56"/>
      <c r="AG910" s="56"/>
      <c r="AH910" s="56"/>
      <c r="AI910" s="56"/>
      <c r="AJ910" s="56"/>
      <c r="AK910" s="56"/>
      <c r="AL910" s="56"/>
      <c r="AM910" s="56"/>
      <c r="AN910" s="56"/>
      <c r="AO910" s="56"/>
      <c r="AP910" s="56"/>
      <c r="AQ910" s="56"/>
      <c r="AR910" s="56"/>
      <c r="AS910" s="56"/>
      <c r="AT910" s="56"/>
      <c r="AU910" s="56"/>
      <c r="AV910" s="56"/>
      <c r="AW910" s="56"/>
      <c r="AX910" s="56"/>
      <c r="AY910" s="56"/>
      <c r="AZ910" s="56"/>
      <c r="BA910" s="56"/>
      <c r="BB910" s="56"/>
      <c r="BC910" s="56"/>
      <c r="BD910" s="56"/>
      <c r="BE910" s="56"/>
    </row>
    <row r="911" spans="2:57" s="9" customFormat="1" ht="19.5">
      <c r="B911" s="50" ph="1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AD911" s="56"/>
      <c r="AE911" s="56"/>
      <c r="AF911" s="56"/>
      <c r="AG911" s="56"/>
      <c r="AH911" s="56"/>
      <c r="AI911" s="56"/>
      <c r="AJ911" s="56"/>
      <c r="AK911" s="56"/>
      <c r="AL911" s="56"/>
      <c r="AM911" s="56"/>
      <c r="AN911" s="56"/>
      <c r="AO911" s="56"/>
      <c r="AP911" s="56"/>
      <c r="AQ911" s="56"/>
      <c r="AR911" s="56"/>
      <c r="AS911" s="56"/>
      <c r="AT911" s="56"/>
      <c r="AU911" s="56"/>
      <c r="AV911" s="56"/>
      <c r="AW911" s="56"/>
      <c r="AX911" s="56"/>
      <c r="AY911" s="56"/>
      <c r="AZ911" s="56"/>
      <c r="BA911" s="56"/>
      <c r="BB911" s="56"/>
      <c r="BC911" s="56"/>
      <c r="BD911" s="56"/>
      <c r="BE911" s="56"/>
    </row>
    <row r="913" spans="2:57" s="9" customFormat="1" ht="19.5">
      <c r="B913" s="50" ph="1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AD913" s="56"/>
      <c r="AE913" s="56"/>
      <c r="AF913" s="56"/>
      <c r="AG913" s="56"/>
      <c r="AH913" s="56"/>
      <c r="AI913" s="56"/>
      <c r="AJ913" s="56"/>
      <c r="AK913" s="56"/>
      <c r="AL913" s="56"/>
      <c r="AM913" s="56"/>
      <c r="AN913" s="56"/>
      <c r="AO913" s="56"/>
      <c r="AP913" s="56"/>
      <c r="AQ913" s="56"/>
      <c r="AR913" s="56"/>
      <c r="AS913" s="56"/>
      <c r="AT913" s="56"/>
      <c r="AU913" s="56"/>
      <c r="AV913" s="56"/>
      <c r="AW913" s="56"/>
      <c r="AX913" s="56"/>
      <c r="AY913" s="56"/>
      <c r="AZ913" s="56"/>
      <c r="BA913" s="56"/>
      <c r="BB913" s="56"/>
      <c r="BC913" s="56"/>
      <c r="BD913" s="56"/>
      <c r="BE913" s="56"/>
    </row>
    <row r="914" spans="2:57" s="9" customFormat="1" ht="19.5">
      <c r="B914" s="50" ph="1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AD914" s="56"/>
      <c r="AE914" s="56"/>
      <c r="AF914" s="56"/>
      <c r="AG914" s="56"/>
      <c r="AH914" s="56"/>
      <c r="AI914" s="56"/>
      <c r="AJ914" s="56"/>
      <c r="AK914" s="56"/>
      <c r="AL914" s="56"/>
      <c r="AM914" s="56"/>
      <c r="AN914" s="56"/>
      <c r="AO914" s="56"/>
      <c r="AP914" s="56"/>
      <c r="AQ914" s="56"/>
      <c r="AR914" s="56"/>
      <c r="AS914" s="56"/>
      <c r="AT914" s="56"/>
      <c r="AU914" s="56"/>
      <c r="AV914" s="56"/>
      <c r="AW914" s="56"/>
      <c r="AX914" s="56"/>
      <c r="AY914" s="56"/>
      <c r="AZ914" s="56"/>
      <c r="BA914" s="56"/>
      <c r="BB914" s="56"/>
      <c r="BC914" s="56"/>
      <c r="BD914" s="56"/>
      <c r="BE914" s="56"/>
    </row>
    <row r="915" spans="2:57" s="9" customFormat="1" ht="19.5">
      <c r="B915" s="50" ph="1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AD915" s="56"/>
      <c r="AE915" s="56"/>
      <c r="AF915" s="56"/>
      <c r="AG915" s="56"/>
      <c r="AH915" s="56"/>
      <c r="AI915" s="56"/>
      <c r="AJ915" s="56"/>
      <c r="AK915" s="56"/>
      <c r="AL915" s="56"/>
      <c r="AM915" s="56"/>
      <c r="AN915" s="56"/>
      <c r="AO915" s="56"/>
      <c r="AP915" s="56"/>
      <c r="AQ915" s="56"/>
      <c r="AR915" s="56"/>
      <c r="AS915" s="56"/>
      <c r="AT915" s="56"/>
      <c r="AU915" s="56"/>
      <c r="AV915" s="56"/>
      <c r="AW915" s="56"/>
      <c r="AX915" s="56"/>
      <c r="AY915" s="56"/>
      <c r="AZ915" s="56"/>
      <c r="BA915" s="56"/>
      <c r="BB915" s="56"/>
      <c r="BC915" s="56"/>
      <c r="BD915" s="56"/>
      <c r="BE915" s="56"/>
    </row>
    <row r="917" spans="2:57" s="9" customFormat="1" ht="19.5">
      <c r="B917" s="50" ph="1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AD917" s="56"/>
      <c r="AE917" s="56"/>
      <c r="AF917" s="56"/>
      <c r="AG917" s="56"/>
      <c r="AH917" s="56"/>
      <c r="AI917" s="56"/>
      <c r="AJ917" s="56"/>
      <c r="AK917" s="56"/>
      <c r="AL917" s="56"/>
      <c r="AM917" s="56"/>
      <c r="AN917" s="56"/>
      <c r="AO917" s="56"/>
      <c r="AP917" s="56"/>
      <c r="AQ917" s="56"/>
      <c r="AR917" s="56"/>
      <c r="AS917" s="56"/>
      <c r="AT917" s="56"/>
      <c r="AU917" s="56"/>
      <c r="AV917" s="56"/>
      <c r="AW917" s="56"/>
      <c r="AX917" s="56"/>
      <c r="AY917" s="56"/>
      <c r="AZ917" s="56"/>
      <c r="BA917" s="56"/>
      <c r="BB917" s="56"/>
      <c r="BC917" s="56"/>
      <c r="BD917" s="56"/>
      <c r="BE917" s="56"/>
    </row>
    <row r="918" spans="2:57" s="9" customFormat="1" ht="19.5">
      <c r="B918" s="50" ph="1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AD918" s="56"/>
      <c r="AE918" s="56"/>
      <c r="AF918" s="56"/>
      <c r="AG918" s="56"/>
      <c r="AH918" s="56"/>
      <c r="AI918" s="56"/>
      <c r="AJ918" s="56"/>
      <c r="AK918" s="56"/>
      <c r="AL918" s="56"/>
      <c r="AM918" s="56"/>
      <c r="AN918" s="56"/>
      <c r="AO918" s="56"/>
      <c r="AP918" s="56"/>
      <c r="AQ918" s="56"/>
      <c r="AR918" s="56"/>
      <c r="AS918" s="56"/>
      <c r="AT918" s="56"/>
      <c r="AU918" s="56"/>
      <c r="AV918" s="56"/>
      <c r="AW918" s="56"/>
      <c r="AX918" s="56"/>
      <c r="AY918" s="56"/>
      <c r="AZ918" s="56"/>
      <c r="BA918" s="56"/>
      <c r="BB918" s="56"/>
      <c r="BC918" s="56"/>
      <c r="BD918" s="56"/>
      <c r="BE918" s="56"/>
    </row>
    <row r="919" spans="2:57" s="9" customFormat="1" ht="19.5">
      <c r="B919" s="50" ph="1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AD919" s="56"/>
      <c r="AE919" s="56"/>
      <c r="AF919" s="56"/>
      <c r="AG919" s="56"/>
      <c r="AH919" s="56"/>
      <c r="AI919" s="56"/>
      <c r="AJ919" s="56"/>
      <c r="AK919" s="56"/>
      <c r="AL919" s="56"/>
      <c r="AM919" s="56"/>
      <c r="AN919" s="56"/>
      <c r="AO919" s="56"/>
      <c r="AP919" s="56"/>
      <c r="AQ919" s="56"/>
      <c r="AR919" s="56"/>
      <c r="AS919" s="56"/>
      <c r="AT919" s="56"/>
      <c r="AU919" s="56"/>
      <c r="AV919" s="56"/>
      <c r="AW919" s="56"/>
      <c r="AX919" s="56"/>
      <c r="AY919" s="56"/>
      <c r="AZ919" s="56"/>
      <c r="BA919" s="56"/>
      <c r="BB919" s="56"/>
      <c r="BC919" s="56"/>
      <c r="BD919" s="56"/>
      <c r="BE919" s="56"/>
    </row>
    <row r="920" spans="2:57" s="9" customFormat="1" ht="19.5">
      <c r="B920" s="50" ph="1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AD920" s="56"/>
      <c r="AE920" s="56"/>
      <c r="AF920" s="56"/>
      <c r="AG920" s="56"/>
      <c r="AH920" s="56"/>
      <c r="AI920" s="56"/>
      <c r="AJ920" s="56"/>
      <c r="AK920" s="56"/>
      <c r="AL920" s="56"/>
      <c r="AM920" s="56"/>
      <c r="AN920" s="56"/>
      <c r="AO920" s="56"/>
      <c r="AP920" s="56"/>
      <c r="AQ920" s="56"/>
      <c r="AR920" s="56"/>
      <c r="AS920" s="56"/>
      <c r="AT920" s="56"/>
      <c r="AU920" s="56"/>
      <c r="AV920" s="56"/>
      <c r="AW920" s="56"/>
      <c r="AX920" s="56"/>
      <c r="AY920" s="56"/>
      <c r="AZ920" s="56"/>
      <c r="BA920" s="56"/>
      <c r="BB920" s="56"/>
      <c r="BC920" s="56"/>
      <c r="BD920" s="56"/>
      <c r="BE920" s="56"/>
    </row>
    <row r="921" spans="2:57" s="9" customFormat="1" ht="19.5">
      <c r="B921" s="50" ph="1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AD921" s="56"/>
      <c r="AE921" s="56"/>
      <c r="AF921" s="56"/>
      <c r="AG921" s="56"/>
      <c r="AH921" s="56"/>
      <c r="AI921" s="56"/>
      <c r="AJ921" s="56"/>
      <c r="AK921" s="56"/>
      <c r="AL921" s="56"/>
      <c r="AM921" s="56"/>
      <c r="AN921" s="56"/>
      <c r="AO921" s="56"/>
      <c r="AP921" s="56"/>
      <c r="AQ921" s="56"/>
      <c r="AR921" s="56"/>
      <c r="AS921" s="56"/>
      <c r="AT921" s="56"/>
      <c r="AU921" s="56"/>
      <c r="AV921" s="56"/>
      <c r="AW921" s="56"/>
      <c r="AX921" s="56"/>
      <c r="AY921" s="56"/>
      <c r="AZ921" s="56"/>
      <c r="BA921" s="56"/>
      <c r="BB921" s="56"/>
      <c r="BC921" s="56"/>
      <c r="BD921" s="56"/>
      <c r="BE921" s="56"/>
    </row>
    <row r="922" spans="2:57" s="9" customFormat="1" ht="19.5">
      <c r="B922" s="50" ph="1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AD922" s="56"/>
      <c r="AE922" s="56"/>
      <c r="AF922" s="56"/>
      <c r="AG922" s="56"/>
      <c r="AH922" s="56"/>
      <c r="AI922" s="56"/>
      <c r="AJ922" s="56"/>
      <c r="AK922" s="56"/>
      <c r="AL922" s="56"/>
      <c r="AM922" s="56"/>
      <c r="AN922" s="56"/>
      <c r="AO922" s="56"/>
      <c r="AP922" s="56"/>
      <c r="AQ922" s="56"/>
      <c r="AR922" s="56"/>
      <c r="AS922" s="56"/>
      <c r="AT922" s="56"/>
      <c r="AU922" s="56"/>
      <c r="AV922" s="56"/>
      <c r="AW922" s="56"/>
      <c r="AX922" s="56"/>
      <c r="AY922" s="56"/>
      <c r="AZ922" s="56"/>
      <c r="BA922" s="56"/>
      <c r="BB922" s="56"/>
      <c r="BC922" s="56"/>
      <c r="BD922" s="56"/>
      <c r="BE922" s="56"/>
    </row>
    <row r="923" spans="2:57" s="9" customFormat="1" ht="19.5">
      <c r="B923" s="50" ph="1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AD923" s="56"/>
      <c r="AE923" s="56"/>
      <c r="AF923" s="56"/>
      <c r="AG923" s="56"/>
      <c r="AH923" s="56"/>
      <c r="AI923" s="56"/>
      <c r="AJ923" s="56"/>
      <c r="AK923" s="56"/>
      <c r="AL923" s="56"/>
      <c r="AM923" s="56"/>
      <c r="AN923" s="56"/>
      <c r="AO923" s="56"/>
      <c r="AP923" s="56"/>
      <c r="AQ923" s="56"/>
      <c r="AR923" s="56"/>
      <c r="AS923" s="56"/>
      <c r="AT923" s="56"/>
      <c r="AU923" s="56"/>
      <c r="AV923" s="56"/>
      <c r="AW923" s="56"/>
      <c r="AX923" s="56"/>
      <c r="AY923" s="56"/>
      <c r="AZ923" s="56"/>
      <c r="BA923" s="56"/>
      <c r="BB923" s="56"/>
      <c r="BC923" s="56"/>
      <c r="BD923" s="56"/>
      <c r="BE923" s="56"/>
    </row>
    <row r="925" spans="2:57" s="9" customFormat="1" ht="19.5">
      <c r="B925" s="50" ph="1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AD925" s="56"/>
      <c r="AE925" s="56"/>
      <c r="AF925" s="56"/>
      <c r="AG925" s="56"/>
      <c r="AH925" s="56"/>
      <c r="AI925" s="56"/>
      <c r="AJ925" s="56"/>
      <c r="AK925" s="56"/>
      <c r="AL925" s="56"/>
      <c r="AM925" s="56"/>
      <c r="AN925" s="56"/>
      <c r="AO925" s="56"/>
      <c r="AP925" s="56"/>
      <c r="AQ925" s="56"/>
      <c r="AR925" s="56"/>
      <c r="AS925" s="56"/>
      <c r="AT925" s="56"/>
      <c r="AU925" s="56"/>
      <c r="AV925" s="56"/>
      <c r="AW925" s="56"/>
      <c r="AX925" s="56"/>
      <c r="AY925" s="56"/>
      <c r="AZ925" s="56"/>
      <c r="BA925" s="56"/>
      <c r="BB925" s="56"/>
      <c r="BC925" s="56"/>
      <c r="BD925" s="56"/>
      <c r="BE925" s="56"/>
    </row>
    <row r="926" spans="2:57" s="9" customFormat="1" ht="19.5">
      <c r="B926" s="50" ph="1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AD926" s="56"/>
      <c r="AE926" s="56"/>
      <c r="AF926" s="56"/>
      <c r="AG926" s="56"/>
      <c r="AH926" s="56"/>
      <c r="AI926" s="56"/>
      <c r="AJ926" s="56"/>
      <c r="AK926" s="56"/>
      <c r="AL926" s="56"/>
      <c r="AM926" s="56"/>
      <c r="AN926" s="56"/>
      <c r="AO926" s="56"/>
      <c r="AP926" s="56"/>
      <c r="AQ926" s="56"/>
      <c r="AR926" s="56"/>
      <c r="AS926" s="56"/>
      <c r="AT926" s="56"/>
      <c r="AU926" s="56"/>
      <c r="AV926" s="56"/>
      <c r="AW926" s="56"/>
      <c r="AX926" s="56"/>
      <c r="AY926" s="56"/>
      <c r="AZ926" s="56"/>
      <c r="BA926" s="56"/>
      <c r="BB926" s="56"/>
      <c r="BC926" s="56"/>
      <c r="BD926" s="56"/>
      <c r="BE926" s="56"/>
    </row>
    <row r="928" spans="2:57" s="9" customFormat="1" ht="19.5">
      <c r="B928" s="50" ph="1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AD928" s="56"/>
      <c r="AE928" s="56"/>
      <c r="AF928" s="56"/>
      <c r="AG928" s="56"/>
      <c r="AH928" s="56"/>
      <c r="AI928" s="56"/>
      <c r="AJ928" s="56"/>
      <c r="AK928" s="56"/>
      <c r="AL928" s="56"/>
      <c r="AM928" s="56"/>
      <c r="AN928" s="56"/>
      <c r="AO928" s="56"/>
      <c r="AP928" s="56"/>
      <c r="AQ928" s="56"/>
      <c r="AR928" s="56"/>
      <c r="AS928" s="56"/>
      <c r="AT928" s="56"/>
      <c r="AU928" s="56"/>
      <c r="AV928" s="56"/>
      <c r="AW928" s="56"/>
      <c r="AX928" s="56"/>
      <c r="AY928" s="56"/>
      <c r="AZ928" s="56"/>
      <c r="BA928" s="56"/>
      <c r="BB928" s="56"/>
      <c r="BC928" s="56"/>
      <c r="BD928" s="56"/>
      <c r="BE928" s="56"/>
    </row>
    <row r="929" spans="2:57" s="9" customFormat="1" ht="19.5">
      <c r="B929" s="50" ph="1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AD929" s="56"/>
      <c r="AE929" s="56"/>
      <c r="AF929" s="56"/>
      <c r="AG929" s="56"/>
      <c r="AH929" s="56"/>
      <c r="AI929" s="56"/>
      <c r="AJ929" s="56"/>
      <c r="AK929" s="56"/>
      <c r="AL929" s="56"/>
      <c r="AM929" s="56"/>
      <c r="AN929" s="56"/>
      <c r="AO929" s="56"/>
      <c r="AP929" s="56"/>
      <c r="AQ929" s="56"/>
      <c r="AR929" s="56"/>
      <c r="AS929" s="56"/>
      <c r="AT929" s="56"/>
      <c r="AU929" s="56"/>
      <c r="AV929" s="56"/>
      <c r="AW929" s="56"/>
      <c r="AX929" s="56"/>
      <c r="AY929" s="56"/>
      <c r="AZ929" s="56"/>
      <c r="BA929" s="56"/>
      <c r="BB929" s="56"/>
      <c r="BC929" s="56"/>
      <c r="BD929" s="56"/>
      <c r="BE929" s="56"/>
    </row>
    <row r="931" spans="2:57" s="9" customFormat="1" ht="19.5">
      <c r="B931" s="50" ph="1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AD931" s="56"/>
      <c r="AE931" s="56"/>
      <c r="AF931" s="56"/>
      <c r="AG931" s="56"/>
      <c r="AH931" s="56"/>
      <c r="AI931" s="56"/>
      <c r="AJ931" s="56"/>
      <c r="AK931" s="56"/>
      <c r="AL931" s="56"/>
      <c r="AM931" s="56"/>
      <c r="AN931" s="56"/>
      <c r="AO931" s="56"/>
      <c r="AP931" s="56"/>
      <c r="AQ931" s="56"/>
      <c r="AR931" s="56"/>
      <c r="AS931" s="56"/>
      <c r="AT931" s="56"/>
      <c r="AU931" s="56"/>
      <c r="AV931" s="56"/>
      <c r="AW931" s="56"/>
      <c r="AX931" s="56"/>
      <c r="AY931" s="56"/>
      <c r="AZ931" s="56"/>
      <c r="BA931" s="56"/>
      <c r="BB931" s="56"/>
      <c r="BC931" s="56"/>
      <c r="BD931" s="56"/>
      <c r="BE931" s="56"/>
    </row>
    <row r="1166" spans="2:57" s="9" customFormat="1" ht="19.5">
      <c r="B1166" s="50" ph="1"/>
      <c r="H1166" s="56"/>
      <c r="I1166" s="56"/>
      <c r="J1166" s="56"/>
      <c r="K1166" s="56"/>
      <c r="L1166" s="56"/>
      <c r="M1166" s="56"/>
      <c r="N1166" s="56"/>
      <c r="O1166" s="56"/>
      <c r="P1166" s="56"/>
      <c r="Q1166" s="56"/>
      <c r="AD1166" s="56"/>
      <c r="AE1166" s="56"/>
      <c r="AF1166" s="56"/>
      <c r="AG1166" s="56"/>
      <c r="AH1166" s="56"/>
      <c r="AI1166" s="56"/>
      <c r="AJ1166" s="56"/>
      <c r="AK1166" s="56"/>
      <c r="AL1166" s="56"/>
      <c r="AM1166" s="56"/>
      <c r="AN1166" s="56"/>
      <c r="AO1166" s="56"/>
      <c r="AP1166" s="56"/>
      <c r="AQ1166" s="56"/>
      <c r="AR1166" s="56"/>
      <c r="AS1166" s="56"/>
      <c r="AT1166" s="56"/>
      <c r="AU1166" s="56"/>
      <c r="AV1166" s="56"/>
      <c r="AW1166" s="56"/>
      <c r="AX1166" s="56"/>
      <c r="AY1166" s="56"/>
      <c r="AZ1166" s="56"/>
      <c r="BA1166" s="56"/>
      <c r="BB1166" s="56"/>
      <c r="BC1166" s="56"/>
      <c r="BD1166" s="56"/>
      <c r="BE1166" s="56"/>
    </row>
    <row r="1269" spans="2:57" s="9" customFormat="1" ht="19.5">
      <c r="B1269" s="50" ph="1"/>
      <c r="H1269" s="56"/>
      <c r="I1269" s="56"/>
      <c r="J1269" s="56"/>
      <c r="K1269" s="56"/>
      <c r="L1269" s="56"/>
      <c r="M1269" s="56"/>
      <c r="N1269" s="56"/>
      <c r="O1269" s="56"/>
      <c r="P1269" s="56"/>
      <c r="Q1269" s="56"/>
      <c r="AD1269" s="56"/>
      <c r="AE1269" s="56"/>
      <c r="AF1269" s="56"/>
      <c r="AG1269" s="56"/>
      <c r="AH1269" s="56"/>
      <c r="AI1269" s="56"/>
      <c r="AJ1269" s="56"/>
      <c r="AK1269" s="56"/>
      <c r="AL1269" s="56"/>
      <c r="AM1269" s="56"/>
      <c r="AN1269" s="56"/>
      <c r="AO1269" s="56"/>
      <c r="AP1269" s="56"/>
      <c r="AQ1269" s="56"/>
      <c r="AR1269" s="56"/>
      <c r="AS1269" s="56"/>
      <c r="AT1269" s="56"/>
      <c r="AU1269" s="56"/>
      <c r="AV1269" s="56"/>
      <c r="AW1269" s="56"/>
      <c r="AX1269" s="56"/>
      <c r="AY1269" s="56"/>
      <c r="AZ1269" s="56"/>
      <c r="BA1269" s="56"/>
      <c r="BB1269" s="56"/>
      <c r="BC1269" s="56"/>
      <c r="BD1269" s="56"/>
      <c r="BE1269" s="56"/>
    </row>
    <row r="1271" spans="2:57" s="9" customFormat="1" ht="19.5">
      <c r="B1271" s="50" ph="1"/>
      <c r="H1271" s="56"/>
      <c r="I1271" s="56"/>
      <c r="J1271" s="56"/>
      <c r="K1271" s="56"/>
      <c r="L1271" s="56"/>
      <c r="M1271" s="56"/>
      <c r="N1271" s="56"/>
      <c r="O1271" s="56"/>
      <c r="P1271" s="56"/>
      <c r="Q1271" s="56"/>
      <c r="AD1271" s="56"/>
      <c r="AE1271" s="56"/>
      <c r="AF1271" s="56"/>
      <c r="AG1271" s="56"/>
      <c r="AH1271" s="56"/>
      <c r="AI1271" s="56"/>
      <c r="AJ1271" s="56"/>
      <c r="AK1271" s="56"/>
      <c r="AL1271" s="56"/>
      <c r="AM1271" s="56"/>
      <c r="AN1271" s="56"/>
      <c r="AO1271" s="56"/>
      <c r="AP1271" s="56"/>
      <c r="AQ1271" s="56"/>
      <c r="AR1271" s="56"/>
      <c r="AS1271" s="56"/>
      <c r="AT1271" s="56"/>
      <c r="AU1271" s="56"/>
      <c r="AV1271" s="56"/>
      <c r="AW1271" s="56"/>
      <c r="AX1271" s="56"/>
      <c r="AY1271" s="56"/>
      <c r="AZ1271" s="56"/>
      <c r="BA1271" s="56"/>
      <c r="BB1271" s="56"/>
      <c r="BC1271" s="56"/>
      <c r="BD1271" s="56"/>
      <c r="BE1271" s="56"/>
    </row>
    <row r="1272" spans="2:57" s="9" customFormat="1" ht="19.5">
      <c r="B1272" s="50" ph="1"/>
      <c r="H1272" s="56"/>
      <c r="I1272" s="56"/>
      <c r="J1272" s="56"/>
      <c r="K1272" s="56"/>
      <c r="L1272" s="56"/>
      <c r="M1272" s="56"/>
      <c r="N1272" s="56"/>
      <c r="O1272" s="56"/>
      <c r="P1272" s="56"/>
      <c r="Q1272" s="56"/>
      <c r="AD1272" s="56"/>
      <c r="AE1272" s="56"/>
      <c r="AF1272" s="56"/>
      <c r="AG1272" s="56"/>
      <c r="AH1272" s="56"/>
      <c r="AI1272" s="56"/>
      <c r="AJ1272" s="56"/>
      <c r="AK1272" s="56"/>
      <c r="AL1272" s="56"/>
      <c r="AM1272" s="56"/>
      <c r="AN1272" s="56"/>
      <c r="AO1272" s="56"/>
      <c r="AP1272" s="56"/>
      <c r="AQ1272" s="56"/>
      <c r="AR1272" s="56"/>
      <c r="AS1272" s="56"/>
      <c r="AT1272" s="56"/>
      <c r="AU1272" s="56"/>
      <c r="AV1272" s="56"/>
      <c r="AW1272" s="56"/>
      <c r="AX1272" s="56"/>
      <c r="AY1272" s="56"/>
      <c r="AZ1272" s="56"/>
      <c r="BA1272" s="56"/>
      <c r="BB1272" s="56"/>
      <c r="BC1272" s="56"/>
      <c r="BD1272" s="56"/>
      <c r="BE1272" s="56"/>
    </row>
    <row r="1273" spans="2:57" s="9" customFormat="1" ht="19.5">
      <c r="B1273" s="50" ph="1"/>
      <c r="H1273" s="56"/>
      <c r="I1273" s="56"/>
      <c r="J1273" s="56"/>
      <c r="K1273" s="56"/>
      <c r="L1273" s="56"/>
      <c r="M1273" s="56"/>
      <c r="N1273" s="56"/>
      <c r="O1273" s="56"/>
      <c r="P1273" s="56"/>
      <c r="Q1273" s="56"/>
      <c r="AD1273" s="56"/>
      <c r="AE1273" s="56"/>
      <c r="AF1273" s="56"/>
      <c r="AG1273" s="56"/>
      <c r="AH1273" s="56"/>
      <c r="AI1273" s="56"/>
      <c r="AJ1273" s="56"/>
      <c r="AK1273" s="56"/>
      <c r="AL1273" s="56"/>
      <c r="AM1273" s="56"/>
      <c r="AN1273" s="56"/>
      <c r="AO1273" s="56"/>
      <c r="AP1273" s="56"/>
      <c r="AQ1273" s="56"/>
      <c r="AR1273" s="56"/>
      <c r="AS1273" s="56"/>
      <c r="AT1273" s="56"/>
      <c r="AU1273" s="56"/>
      <c r="AV1273" s="56"/>
      <c r="AW1273" s="56"/>
      <c r="AX1273" s="56"/>
      <c r="AY1273" s="56"/>
      <c r="AZ1273" s="56"/>
      <c r="BA1273" s="56"/>
      <c r="BB1273" s="56"/>
      <c r="BC1273" s="56"/>
      <c r="BD1273" s="56"/>
      <c r="BE1273" s="56"/>
    </row>
    <row r="1274" spans="2:57" s="9" customFormat="1" ht="19.5">
      <c r="B1274" s="50" ph="1"/>
      <c r="H1274" s="56"/>
      <c r="I1274" s="56"/>
      <c r="J1274" s="56"/>
      <c r="K1274" s="56"/>
      <c r="L1274" s="56"/>
      <c r="M1274" s="56"/>
      <c r="N1274" s="56"/>
      <c r="O1274" s="56"/>
      <c r="P1274" s="56"/>
      <c r="Q1274" s="56"/>
      <c r="AD1274" s="56"/>
      <c r="AE1274" s="56"/>
      <c r="AF1274" s="56"/>
      <c r="AG1274" s="56"/>
      <c r="AH1274" s="56"/>
      <c r="AI1274" s="56"/>
      <c r="AJ1274" s="56"/>
      <c r="AK1274" s="56"/>
      <c r="AL1274" s="56"/>
      <c r="AM1274" s="56"/>
      <c r="AN1274" s="56"/>
      <c r="AO1274" s="56"/>
      <c r="AP1274" s="56"/>
      <c r="AQ1274" s="56"/>
      <c r="AR1274" s="56"/>
      <c r="AS1274" s="56"/>
      <c r="AT1274" s="56"/>
      <c r="AU1274" s="56"/>
      <c r="AV1274" s="56"/>
      <c r="AW1274" s="56"/>
      <c r="AX1274" s="56"/>
      <c r="AY1274" s="56"/>
      <c r="AZ1274" s="56"/>
      <c r="BA1274" s="56"/>
      <c r="BB1274" s="56"/>
      <c r="BC1274" s="56"/>
      <c r="BD1274" s="56"/>
      <c r="BE1274" s="56"/>
    </row>
    <row r="1275" spans="2:57" s="9" customFormat="1" ht="19.5">
      <c r="B1275" s="50" ph="1"/>
      <c r="H1275" s="56"/>
      <c r="I1275" s="56"/>
      <c r="J1275" s="56"/>
      <c r="K1275" s="56"/>
      <c r="L1275" s="56"/>
      <c r="M1275" s="56"/>
      <c r="N1275" s="56"/>
      <c r="O1275" s="56"/>
      <c r="P1275" s="56"/>
      <c r="Q1275" s="56"/>
      <c r="AD1275" s="56"/>
      <c r="AE1275" s="56"/>
      <c r="AF1275" s="56"/>
      <c r="AG1275" s="56"/>
      <c r="AH1275" s="56"/>
      <c r="AI1275" s="56"/>
      <c r="AJ1275" s="56"/>
      <c r="AK1275" s="56"/>
      <c r="AL1275" s="56"/>
      <c r="AM1275" s="56"/>
      <c r="AN1275" s="56"/>
      <c r="AO1275" s="56"/>
      <c r="AP1275" s="56"/>
      <c r="AQ1275" s="56"/>
      <c r="AR1275" s="56"/>
      <c r="AS1275" s="56"/>
      <c r="AT1275" s="56"/>
      <c r="AU1275" s="56"/>
      <c r="AV1275" s="56"/>
      <c r="AW1275" s="56"/>
      <c r="AX1275" s="56"/>
      <c r="AY1275" s="56"/>
      <c r="AZ1275" s="56"/>
      <c r="BA1275" s="56"/>
      <c r="BB1275" s="56"/>
      <c r="BC1275" s="56"/>
      <c r="BD1275" s="56"/>
      <c r="BE1275" s="56"/>
    </row>
    <row r="1276" spans="2:57" s="9" customFormat="1" ht="19.5">
      <c r="B1276" s="50" ph="1"/>
      <c r="H1276" s="56"/>
      <c r="I1276" s="56"/>
      <c r="J1276" s="56"/>
      <c r="K1276" s="56"/>
      <c r="L1276" s="56"/>
      <c r="M1276" s="56"/>
      <c r="N1276" s="56"/>
      <c r="O1276" s="56"/>
      <c r="P1276" s="56"/>
      <c r="Q1276" s="56"/>
      <c r="AD1276" s="56"/>
      <c r="AE1276" s="56"/>
      <c r="AF1276" s="56"/>
      <c r="AG1276" s="56"/>
      <c r="AH1276" s="56"/>
      <c r="AI1276" s="56"/>
      <c r="AJ1276" s="56"/>
      <c r="AK1276" s="56"/>
      <c r="AL1276" s="56"/>
      <c r="AM1276" s="56"/>
      <c r="AN1276" s="56"/>
      <c r="AO1276" s="56"/>
      <c r="AP1276" s="56"/>
      <c r="AQ1276" s="56"/>
      <c r="AR1276" s="56"/>
      <c r="AS1276" s="56"/>
      <c r="AT1276" s="56"/>
      <c r="AU1276" s="56"/>
      <c r="AV1276" s="56"/>
      <c r="AW1276" s="56"/>
      <c r="AX1276" s="56"/>
      <c r="AY1276" s="56"/>
      <c r="AZ1276" s="56"/>
      <c r="BA1276" s="56"/>
      <c r="BB1276" s="56"/>
      <c r="BC1276" s="56"/>
      <c r="BD1276" s="56"/>
      <c r="BE1276" s="56"/>
    </row>
    <row r="1277" spans="2:57" s="9" customFormat="1" ht="19.5">
      <c r="B1277" s="50" ph="1"/>
      <c r="H1277" s="56"/>
      <c r="I1277" s="56"/>
      <c r="J1277" s="56"/>
      <c r="K1277" s="56"/>
      <c r="L1277" s="56"/>
      <c r="M1277" s="56"/>
      <c r="N1277" s="56"/>
      <c r="O1277" s="56"/>
      <c r="P1277" s="56"/>
      <c r="Q1277" s="56"/>
      <c r="AD1277" s="56"/>
      <c r="AE1277" s="56"/>
      <c r="AF1277" s="56"/>
      <c r="AG1277" s="56"/>
      <c r="AH1277" s="56"/>
      <c r="AI1277" s="56"/>
      <c r="AJ1277" s="56"/>
      <c r="AK1277" s="56"/>
      <c r="AL1277" s="56"/>
      <c r="AM1277" s="56"/>
      <c r="AN1277" s="56"/>
      <c r="AO1277" s="56"/>
      <c r="AP1277" s="56"/>
      <c r="AQ1277" s="56"/>
      <c r="AR1277" s="56"/>
      <c r="AS1277" s="56"/>
      <c r="AT1277" s="56"/>
      <c r="AU1277" s="56"/>
      <c r="AV1277" s="56"/>
      <c r="AW1277" s="56"/>
      <c r="AX1277" s="56"/>
      <c r="AY1277" s="56"/>
      <c r="AZ1277" s="56"/>
      <c r="BA1277" s="56"/>
      <c r="BB1277" s="56"/>
      <c r="BC1277" s="56"/>
      <c r="BD1277" s="56"/>
      <c r="BE1277" s="56"/>
    </row>
    <row r="1279" spans="2:57" s="9" customFormat="1" ht="19.5">
      <c r="B1279" s="50" ph="1"/>
      <c r="H1279" s="56"/>
      <c r="I1279" s="56"/>
      <c r="J1279" s="56"/>
      <c r="K1279" s="56"/>
      <c r="L1279" s="56"/>
      <c r="M1279" s="56"/>
      <c r="N1279" s="56"/>
      <c r="O1279" s="56"/>
      <c r="P1279" s="56"/>
      <c r="Q1279" s="56"/>
      <c r="AD1279" s="56"/>
      <c r="AE1279" s="56"/>
      <c r="AF1279" s="56"/>
      <c r="AG1279" s="56"/>
      <c r="AH1279" s="56"/>
      <c r="AI1279" s="56"/>
      <c r="AJ1279" s="56"/>
      <c r="AK1279" s="56"/>
      <c r="AL1279" s="56"/>
      <c r="AM1279" s="56"/>
      <c r="AN1279" s="56"/>
      <c r="AO1279" s="56"/>
      <c r="AP1279" s="56"/>
      <c r="AQ1279" s="56"/>
      <c r="AR1279" s="56"/>
      <c r="AS1279" s="56"/>
      <c r="AT1279" s="56"/>
      <c r="AU1279" s="56"/>
      <c r="AV1279" s="56"/>
      <c r="AW1279" s="56"/>
      <c r="AX1279" s="56"/>
      <c r="AY1279" s="56"/>
      <c r="AZ1279" s="56"/>
      <c r="BA1279" s="56"/>
      <c r="BB1279" s="56"/>
      <c r="BC1279" s="56"/>
      <c r="BD1279" s="56"/>
      <c r="BE1279" s="56"/>
    </row>
    <row r="1280" spans="2:57" s="9" customFormat="1" ht="19.5">
      <c r="B1280" s="50" ph="1"/>
      <c r="H1280" s="56"/>
      <c r="I1280" s="56"/>
      <c r="J1280" s="56"/>
      <c r="K1280" s="56"/>
      <c r="L1280" s="56"/>
      <c r="M1280" s="56"/>
      <c r="N1280" s="56"/>
      <c r="O1280" s="56"/>
      <c r="P1280" s="56"/>
      <c r="Q1280" s="56"/>
      <c r="AD1280" s="56"/>
      <c r="AE1280" s="56"/>
      <c r="AF1280" s="56"/>
      <c r="AG1280" s="56"/>
      <c r="AH1280" s="56"/>
      <c r="AI1280" s="56"/>
      <c r="AJ1280" s="56"/>
      <c r="AK1280" s="56"/>
      <c r="AL1280" s="56"/>
      <c r="AM1280" s="56"/>
      <c r="AN1280" s="56"/>
      <c r="AO1280" s="56"/>
      <c r="AP1280" s="56"/>
      <c r="AQ1280" s="56"/>
      <c r="AR1280" s="56"/>
      <c r="AS1280" s="56"/>
      <c r="AT1280" s="56"/>
      <c r="AU1280" s="56"/>
      <c r="AV1280" s="56"/>
      <c r="AW1280" s="56"/>
      <c r="AX1280" s="56"/>
      <c r="AY1280" s="56"/>
      <c r="AZ1280" s="56"/>
      <c r="BA1280" s="56"/>
      <c r="BB1280" s="56"/>
      <c r="BC1280" s="56"/>
      <c r="BD1280" s="56"/>
      <c r="BE1280" s="56"/>
    </row>
    <row r="1281" spans="2:57" s="9" customFormat="1" ht="19.5">
      <c r="B1281" s="50" ph="1"/>
      <c r="H1281" s="56"/>
      <c r="I1281" s="56"/>
      <c r="J1281" s="56"/>
      <c r="K1281" s="56"/>
      <c r="L1281" s="56"/>
      <c r="M1281" s="56"/>
      <c r="N1281" s="56"/>
      <c r="O1281" s="56"/>
      <c r="P1281" s="56"/>
      <c r="Q1281" s="56"/>
      <c r="AD1281" s="56"/>
      <c r="AE1281" s="56"/>
      <c r="AF1281" s="56"/>
      <c r="AG1281" s="56"/>
      <c r="AH1281" s="56"/>
      <c r="AI1281" s="56"/>
      <c r="AJ1281" s="56"/>
      <c r="AK1281" s="56"/>
      <c r="AL1281" s="56"/>
      <c r="AM1281" s="56"/>
      <c r="AN1281" s="56"/>
      <c r="AO1281" s="56"/>
      <c r="AP1281" s="56"/>
      <c r="AQ1281" s="56"/>
      <c r="AR1281" s="56"/>
      <c r="AS1281" s="56"/>
      <c r="AT1281" s="56"/>
      <c r="AU1281" s="56"/>
      <c r="AV1281" s="56"/>
      <c r="AW1281" s="56"/>
      <c r="AX1281" s="56"/>
      <c r="AY1281" s="56"/>
      <c r="AZ1281" s="56"/>
      <c r="BA1281" s="56"/>
      <c r="BB1281" s="56"/>
      <c r="BC1281" s="56"/>
      <c r="BD1281" s="56"/>
      <c r="BE1281" s="56"/>
    </row>
    <row r="1283" spans="2:57" s="9" customFormat="1" ht="19.5">
      <c r="B1283" s="50" ph="1"/>
      <c r="H1283" s="56"/>
      <c r="I1283" s="56"/>
      <c r="J1283" s="56"/>
      <c r="K1283" s="56"/>
      <c r="L1283" s="56"/>
      <c r="M1283" s="56"/>
      <c r="N1283" s="56"/>
      <c r="O1283" s="56"/>
      <c r="P1283" s="56"/>
      <c r="Q1283" s="56"/>
      <c r="AD1283" s="56"/>
      <c r="AE1283" s="56"/>
      <c r="AF1283" s="56"/>
      <c r="AG1283" s="56"/>
      <c r="AH1283" s="56"/>
      <c r="AI1283" s="56"/>
      <c r="AJ1283" s="56"/>
      <c r="AK1283" s="56"/>
      <c r="AL1283" s="56"/>
      <c r="AM1283" s="56"/>
      <c r="AN1283" s="56"/>
      <c r="AO1283" s="56"/>
      <c r="AP1283" s="56"/>
      <c r="AQ1283" s="56"/>
      <c r="AR1283" s="56"/>
      <c r="AS1283" s="56"/>
      <c r="AT1283" s="56"/>
      <c r="AU1283" s="56"/>
      <c r="AV1283" s="56"/>
      <c r="AW1283" s="56"/>
      <c r="AX1283" s="56"/>
      <c r="AY1283" s="56"/>
      <c r="AZ1283" s="56"/>
      <c r="BA1283" s="56"/>
      <c r="BB1283" s="56"/>
      <c r="BC1283" s="56"/>
      <c r="BD1283" s="56"/>
      <c r="BE1283" s="56"/>
    </row>
    <row r="1284" spans="2:57" s="9" customFormat="1" ht="19.5">
      <c r="B1284" s="50" ph="1"/>
      <c r="H1284" s="56"/>
      <c r="I1284" s="56"/>
      <c r="J1284" s="56"/>
      <c r="K1284" s="56"/>
      <c r="L1284" s="56"/>
      <c r="M1284" s="56"/>
      <c r="N1284" s="56"/>
      <c r="O1284" s="56"/>
      <c r="P1284" s="56"/>
      <c r="Q1284" s="56"/>
      <c r="AD1284" s="56"/>
      <c r="AE1284" s="56"/>
      <c r="AF1284" s="56"/>
      <c r="AG1284" s="56"/>
      <c r="AH1284" s="56"/>
      <c r="AI1284" s="56"/>
      <c r="AJ1284" s="56"/>
      <c r="AK1284" s="56"/>
      <c r="AL1284" s="56"/>
      <c r="AM1284" s="56"/>
      <c r="AN1284" s="56"/>
      <c r="AO1284" s="56"/>
      <c r="AP1284" s="56"/>
      <c r="AQ1284" s="56"/>
      <c r="AR1284" s="56"/>
      <c r="AS1284" s="56"/>
      <c r="AT1284" s="56"/>
      <c r="AU1284" s="56"/>
      <c r="AV1284" s="56"/>
      <c r="AW1284" s="56"/>
      <c r="AX1284" s="56"/>
      <c r="AY1284" s="56"/>
      <c r="AZ1284" s="56"/>
      <c r="BA1284" s="56"/>
      <c r="BB1284" s="56"/>
      <c r="BC1284" s="56"/>
      <c r="BD1284" s="56"/>
      <c r="BE1284" s="56"/>
    </row>
    <row r="1285" spans="2:57" s="9" customFormat="1" ht="19.5">
      <c r="B1285" s="50" ph="1"/>
      <c r="H1285" s="56"/>
      <c r="I1285" s="56"/>
      <c r="J1285" s="56"/>
      <c r="K1285" s="56"/>
      <c r="L1285" s="56"/>
      <c r="M1285" s="56"/>
      <c r="N1285" s="56"/>
      <c r="O1285" s="56"/>
      <c r="P1285" s="56"/>
      <c r="Q1285" s="56"/>
      <c r="AD1285" s="56"/>
      <c r="AE1285" s="56"/>
      <c r="AF1285" s="56"/>
      <c r="AG1285" s="56"/>
      <c r="AH1285" s="56"/>
      <c r="AI1285" s="56"/>
      <c r="AJ1285" s="56"/>
      <c r="AK1285" s="56"/>
      <c r="AL1285" s="56"/>
      <c r="AM1285" s="56"/>
      <c r="AN1285" s="56"/>
      <c r="AO1285" s="56"/>
      <c r="AP1285" s="56"/>
      <c r="AQ1285" s="56"/>
      <c r="AR1285" s="56"/>
      <c r="AS1285" s="56"/>
      <c r="AT1285" s="56"/>
      <c r="AU1285" s="56"/>
      <c r="AV1285" s="56"/>
      <c r="AW1285" s="56"/>
      <c r="AX1285" s="56"/>
      <c r="AY1285" s="56"/>
      <c r="AZ1285" s="56"/>
      <c r="BA1285" s="56"/>
      <c r="BB1285" s="56"/>
      <c r="BC1285" s="56"/>
      <c r="BD1285" s="56"/>
      <c r="BE1285" s="56"/>
    </row>
    <row r="1287" spans="2:57" s="9" customFormat="1" ht="19.5">
      <c r="B1287" s="50" ph="1"/>
      <c r="H1287" s="56"/>
      <c r="I1287" s="56"/>
      <c r="J1287" s="56"/>
      <c r="K1287" s="56"/>
      <c r="L1287" s="56"/>
      <c r="M1287" s="56"/>
      <c r="N1287" s="56"/>
      <c r="O1287" s="56"/>
      <c r="P1287" s="56"/>
      <c r="Q1287" s="56"/>
      <c r="AD1287" s="56"/>
      <c r="AE1287" s="56"/>
      <c r="AF1287" s="56"/>
      <c r="AG1287" s="56"/>
      <c r="AH1287" s="56"/>
      <c r="AI1287" s="56"/>
      <c r="AJ1287" s="56"/>
      <c r="AK1287" s="56"/>
      <c r="AL1287" s="56"/>
      <c r="AM1287" s="56"/>
      <c r="AN1287" s="56"/>
      <c r="AO1287" s="56"/>
      <c r="AP1287" s="56"/>
      <c r="AQ1287" s="56"/>
      <c r="AR1287" s="56"/>
      <c r="AS1287" s="56"/>
      <c r="AT1287" s="56"/>
      <c r="AU1287" s="56"/>
      <c r="AV1287" s="56"/>
      <c r="AW1287" s="56"/>
      <c r="AX1287" s="56"/>
      <c r="AY1287" s="56"/>
      <c r="AZ1287" s="56"/>
      <c r="BA1287" s="56"/>
      <c r="BB1287" s="56"/>
      <c r="BC1287" s="56"/>
      <c r="BD1287" s="56"/>
      <c r="BE1287" s="56"/>
    </row>
    <row r="1288" spans="2:57" s="9" customFormat="1" ht="19.5">
      <c r="B1288" s="50" ph="1"/>
      <c r="H1288" s="56"/>
      <c r="I1288" s="56"/>
      <c r="J1288" s="56"/>
      <c r="K1288" s="56"/>
      <c r="L1288" s="56"/>
      <c r="M1288" s="56"/>
      <c r="N1288" s="56"/>
      <c r="O1288" s="56"/>
      <c r="P1288" s="56"/>
      <c r="Q1288" s="56"/>
      <c r="AD1288" s="56"/>
      <c r="AE1288" s="56"/>
      <c r="AF1288" s="56"/>
      <c r="AG1288" s="56"/>
      <c r="AH1288" s="56"/>
      <c r="AI1288" s="56"/>
      <c r="AJ1288" s="56"/>
      <c r="AK1288" s="56"/>
      <c r="AL1288" s="56"/>
      <c r="AM1288" s="56"/>
      <c r="AN1288" s="56"/>
      <c r="AO1288" s="56"/>
      <c r="AP1288" s="56"/>
      <c r="AQ1288" s="56"/>
      <c r="AR1288" s="56"/>
      <c r="AS1288" s="56"/>
      <c r="AT1288" s="56"/>
      <c r="AU1288" s="56"/>
      <c r="AV1288" s="56"/>
      <c r="AW1288" s="56"/>
      <c r="AX1288" s="56"/>
      <c r="AY1288" s="56"/>
      <c r="AZ1288" s="56"/>
      <c r="BA1288" s="56"/>
      <c r="BB1288" s="56"/>
      <c r="BC1288" s="56"/>
      <c r="BD1288" s="56"/>
      <c r="BE1288" s="56"/>
    </row>
    <row r="1289" spans="2:57" s="9" customFormat="1" ht="19.5">
      <c r="B1289" s="50" ph="1"/>
      <c r="H1289" s="56"/>
      <c r="I1289" s="56"/>
      <c r="J1289" s="56"/>
      <c r="K1289" s="56"/>
      <c r="L1289" s="56"/>
      <c r="M1289" s="56"/>
      <c r="N1289" s="56"/>
      <c r="O1289" s="56"/>
      <c r="P1289" s="56"/>
      <c r="Q1289" s="56"/>
      <c r="AD1289" s="56"/>
      <c r="AE1289" s="56"/>
      <c r="AF1289" s="56"/>
      <c r="AG1289" s="56"/>
      <c r="AH1289" s="56"/>
      <c r="AI1289" s="56"/>
      <c r="AJ1289" s="56"/>
      <c r="AK1289" s="56"/>
      <c r="AL1289" s="56"/>
      <c r="AM1289" s="56"/>
      <c r="AN1289" s="56"/>
      <c r="AO1289" s="56"/>
      <c r="AP1289" s="56"/>
      <c r="AQ1289" s="56"/>
      <c r="AR1289" s="56"/>
      <c r="AS1289" s="56"/>
      <c r="AT1289" s="56"/>
      <c r="AU1289" s="56"/>
      <c r="AV1289" s="56"/>
      <c r="AW1289" s="56"/>
      <c r="AX1289" s="56"/>
      <c r="AY1289" s="56"/>
      <c r="AZ1289" s="56"/>
      <c r="BA1289" s="56"/>
      <c r="BB1289" s="56"/>
      <c r="BC1289" s="56"/>
      <c r="BD1289" s="56"/>
      <c r="BE1289" s="56"/>
    </row>
    <row r="1290" spans="2:57" s="9" customFormat="1" ht="19.5">
      <c r="B1290" s="50" ph="1"/>
      <c r="H1290" s="56"/>
      <c r="I1290" s="56"/>
      <c r="J1290" s="56"/>
      <c r="K1290" s="56"/>
      <c r="L1290" s="56"/>
      <c r="M1290" s="56"/>
      <c r="N1290" s="56"/>
      <c r="O1290" s="56"/>
      <c r="P1290" s="56"/>
      <c r="Q1290" s="56"/>
      <c r="AD1290" s="56"/>
      <c r="AE1290" s="56"/>
      <c r="AF1290" s="56"/>
      <c r="AG1290" s="56"/>
      <c r="AH1290" s="56"/>
      <c r="AI1290" s="56"/>
      <c r="AJ1290" s="56"/>
      <c r="AK1290" s="56"/>
      <c r="AL1290" s="56"/>
      <c r="AM1290" s="56"/>
      <c r="AN1290" s="56"/>
      <c r="AO1290" s="56"/>
      <c r="AP1290" s="56"/>
      <c r="AQ1290" s="56"/>
      <c r="AR1290" s="56"/>
      <c r="AS1290" s="56"/>
      <c r="AT1290" s="56"/>
      <c r="AU1290" s="56"/>
      <c r="AV1290" s="56"/>
      <c r="AW1290" s="56"/>
      <c r="AX1290" s="56"/>
      <c r="AY1290" s="56"/>
      <c r="AZ1290" s="56"/>
      <c r="BA1290" s="56"/>
      <c r="BB1290" s="56"/>
      <c r="BC1290" s="56"/>
      <c r="BD1290" s="56"/>
      <c r="BE1290" s="56"/>
    </row>
    <row r="1291" spans="2:57" s="9" customFormat="1" ht="19.5">
      <c r="B1291" s="50" ph="1"/>
      <c r="H1291" s="56"/>
      <c r="I1291" s="56"/>
      <c r="J1291" s="56"/>
      <c r="K1291" s="56"/>
      <c r="L1291" s="56"/>
      <c r="M1291" s="56"/>
      <c r="N1291" s="56"/>
      <c r="O1291" s="56"/>
      <c r="P1291" s="56"/>
      <c r="Q1291" s="56"/>
      <c r="AD1291" s="56"/>
      <c r="AE1291" s="56"/>
      <c r="AF1291" s="56"/>
      <c r="AG1291" s="56"/>
      <c r="AH1291" s="56"/>
      <c r="AI1291" s="56"/>
      <c r="AJ1291" s="56"/>
      <c r="AK1291" s="56"/>
      <c r="AL1291" s="56"/>
      <c r="AM1291" s="56"/>
      <c r="AN1291" s="56"/>
      <c r="AO1291" s="56"/>
      <c r="AP1291" s="56"/>
      <c r="AQ1291" s="56"/>
      <c r="AR1291" s="56"/>
      <c r="AS1291" s="56"/>
      <c r="AT1291" s="56"/>
      <c r="AU1291" s="56"/>
      <c r="AV1291" s="56"/>
      <c r="AW1291" s="56"/>
      <c r="AX1291" s="56"/>
      <c r="AY1291" s="56"/>
      <c r="AZ1291" s="56"/>
      <c r="BA1291" s="56"/>
      <c r="BB1291" s="56"/>
      <c r="BC1291" s="56"/>
      <c r="BD1291" s="56"/>
      <c r="BE1291" s="56"/>
    </row>
    <row r="1292" spans="2:57" s="9" customFormat="1" ht="19.5">
      <c r="B1292" s="50" ph="1"/>
      <c r="H1292" s="56"/>
      <c r="I1292" s="56"/>
      <c r="J1292" s="56"/>
      <c r="K1292" s="56"/>
      <c r="L1292" s="56"/>
      <c r="M1292" s="56"/>
      <c r="N1292" s="56"/>
      <c r="O1292" s="56"/>
      <c r="P1292" s="56"/>
      <c r="Q1292" s="56"/>
      <c r="AD1292" s="56"/>
      <c r="AE1292" s="56"/>
      <c r="AF1292" s="56"/>
      <c r="AG1292" s="56"/>
      <c r="AH1292" s="56"/>
      <c r="AI1292" s="56"/>
      <c r="AJ1292" s="56"/>
      <c r="AK1292" s="56"/>
      <c r="AL1292" s="56"/>
      <c r="AM1292" s="56"/>
      <c r="AN1292" s="56"/>
      <c r="AO1292" s="56"/>
      <c r="AP1292" s="56"/>
      <c r="AQ1292" s="56"/>
      <c r="AR1292" s="56"/>
      <c r="AS1292" s="56"/>
      <c r="AT1292" s="56"/>
      <c r="AU1292" s="56"/>
      <c r="AV1292" s="56"/>
      <c r="AW1292" s="56"/>
      <c r="AX1292" s="56"/>
      <c r="AY1292" s="56"/>
      <c r="AZ1292" s="56"/>
      <c r="BA1292" s="56"/>
      <c r="BB1292" s="56"/>
      <c r="BC1292" s="56"/>
      <c r="BD1292" s="56"/>
      <c r="BE1292" s="56"/>
    </row>
    <row r="1293" spans="2:57" s="9" customFormat="1" ht="19.5">
      <c r="B1293" s="50" ph="1"/>
      <c r="H1293" s="56"/>
      <c r="I1293" s="56"/>
      <c r="J1293" s="56"/>
      <c r="K1293" s="56"/>
      <c r="L1293" s="56"/>
      <c r="M1293" s="56"/>
      <c r="N1293" s="56"/>
      <c r="O1293" s="56"/>
      <c r="P1293" s="56"/>
      <c r="Q1293" s="56"/>
      <c r="AD1293" s="56"/>
      <c r="AE1293" s="56"/>
      <c r="AF1293" s="56"/>
      <c r="AG1293" s="56"/>
      <c r="AH1293" s="56"/>
      <c r="AI1293" s="56"/>
      <c r="AJ1293" s="56"/>
      <c r="AK1293" s="56"/>
      <c r="AL1293" s="56"/>
      <c r="AM1293" s="56"/>
      <c r="AN1293" s="56"/>
      <c r="AO1293" s="56"/>
      <c r="AP1293" s="56"/>
      <c r="AQ1293" s="56"/>
      <c r="AR1293" s="56"/>
      <c r="AS1293" s="56"/>
      <c r="AT1293" s="56"/>
      <c r="AU1293" s="56"/>
      <c r="AV1293" s="56"/>
      <c r="AW1293" s="56"/>
      <c r="AX1293" s="56"/>
      <c r="AY1293" s="56"/>
      <c r="AZ1293" s="56"/>
      <c r="BA1293" s="56"/>
      <c r="BB1293" s="56"/>
      <c r="BC1293" s="56"/>
      <c r="BD1293" s="56"/>
      <c r="BE1293" s="56"/>
    </row>
    <row r="1295" spans="2:57" s="9" customFormat="1" ht="19.5">
      <c r="B1295" s="50" ph="1"/>
      <c r="H1295" s="56"/>
      <c r="I1295" s="56"/>
      <c r="J1295" s="56"/>
      <c r="K1295" s="56"/>
      <c r="L1295" s="56"/>
      <c r="M1295" s="56"/>
      <c r="N1295" s="56"/>
      <c r="O1295" s="56"/>
      <c r="P1295" s="56"/>
      <c r="Q1295" s="56"/>
      <c r="AD1295" s="56"/>
      <c r="AE1295" s="56"/>
      <c r="AF1295" s="56"/>
      <c r="AG1295" s="56"/>
      <c r="AH1295" s="56"/>
      <c r="AI1295" s="56"/>
      <c r="AJ1295" s="56"/>
      <c r="AK1295" s="56"/>
      <c r="AL1295" s="56"/>
      <c r="AM1295" s="56"/>
      <c r="AN1295" s="56"/>
      <c r="AO1295" s="56"/>
      <c r="AP1295" s="56"/>
      <c r="AQ1295" s="56"/>
      <c r="AR1295" s="56"/>
      <c r="AS1295" s="56"/>
      <c r="AT1295" s="56"/>
      <c r="AU1295" s="56"/>
      <c r="AV1295" s="56"/>
      <c r="AW1295" s="56"/>
      <c r="AX1295" s="56"/>
      <c r="AY1295" s="56"/>
      <c r="AZ1295" s="56"/>
      <c r="BA1295" s="56"/>
      <c r="BB1295" s="56"/>
      <c r="BC1295" s="56"/>
      <c r="BD1295" s="56"/>
      <c r="BE1295" s="56"/>
    </row>
    <row r="1296" spans="2:57" s="9" customFormat="1" ht="19.5">
      <c r="B1296" s="50" ph="1"/>
      <c r="H1296" s="56"/>
      <c r="I1296" s="56"/>
      <c r="J1296" s="56"/>
      <c r="K1296" s="56"/>
      <c r="L1296" s="56"/>
      <c r="M1296" s="56"/>
      <c r="N1296" s="56"/>
      <c r="O1296" s="56"/>
      <c r="P1296" s="56"/>
      <c r="Q1296" s="56"/>
      <c r="AD1296" s="56"/>
      <c r="AE1296" s="56"/>
      <c r="AF1296" s="56"/>
      <c r="AG1296" s="56"/>
      <c r="AH1296" s="56"/>
      <c r="AI1296" s="56"/>
      <c r="AJ1296" s="56"/>
      <c r="AK1296" s="56"/>
      <c r="AL1296" s="56"/>
      <c r="AM1296" s="56"/>
      <c r="AN1296" s="56"/>
      <c r="AO1296" s="56"/>
      <c r="AP1296" s="56"/>
      <c r="AQ1296" s="56"/>
      <c r="AR1296" s="56"/>
      <c r="AS1296" s="56"/>
      <c r="AT1296" s="56"/>
      <c r="AU1296" s="56"/>
      <c r="AV1296" s="56"/>
      <c r="AW1296" s="56"/>
      <c r="AX1296" s="56"/>
      <c r="AY1296" s="56"/>
      <c r="AZ1296" s="56"/>
      <c r="BA1296" s="56"/>
      <c r="BB1296" s="56"/>
      <c r="BC1296" s="56"/>
      <c r="BD1296" s="56"/>
      <c r="BE1296" s="56"/>
    </row>
    <row r="1297" spans="2:57" s="9" customFormat="1" ht="19.5">
      <c r="B1297" s="50" ph="1"/>
      <c r="H1297" s="56"/>
      <c r="I1297" s="56"/>
      <c r="J1297" s="56"/>
      <c r="K1297" s="56"/>
      <c r="L1297" s="56"/>
      <c r="M1297" s="56"/>
      <c r="N1297" s="56"/>
      <c r="O1297" s="56"/>
      <c r="P1297" s="56"/>
      <c r="Q1297" s="56"/>
      <c r="AD1297" s="56"/>
      <c r="AE1297" s="56"/>
      <c r="AF1297" s="56"/>
      <c r="AG1297" s="56"/>
      <c r="AH1297" s="56"/>
      <c r="AI1297" s="56"/>
      <c r="AJ1297" s="56"/>
      <c r="AK1297" s="56"/>
      <c r="AL1297" s="56"/>
      <c r="AM1297" s="56"/>
      <c r="AN1297" s="56"/>
      <c r="AO1297" s="56"/>
      <c r="AP1297" s="56"/>
      <c r="AQ1297" s="56"/>
      <c r="AR1297" s="56"/>
      <c r="AS1297" s="56"/>
      <c r="AT1297" s="56"/>
      <c r="AU1297" s="56"/>
      <c r="AV1297" s="56"/>
      <c r="AW1297" s="56"/>
      <c r="AX1297" s="56"/>
      <c r="AY1297" s="56"/>
      <c r="AZ1297" s="56"/>
      <c r="BA1297" s="56"/>
      <c r="BB1297" s="56"/>
      <c r="BC1297" s="56"/>
      <c r="BD1297" s="56"/>
      <c r="BE1297" s="56"/>
    </row>
    <row r="1298" spans="2:57" s="9" customFormat="1" ht="19.5">
      <c r="B1298" s="50" ph="1"/>
      <c r="H1298" s="56"/>
      <c r="I1298" s="56"/>
      <c r="J1298" s="56"/>
      <c r="K1298" s="56"/>
      <c r="L1298" s="56"/>
      <c r="M1298" s="56"/>
      <c r="N1298" s="56"/>
      <c r="O1298" s="56"/>
      <c r="P1298" s="56"/>
      <c r="Q1298" s="56"/>
      <c r="AD1298" s="56"/>
      <c r="AE1298" s="56"/>
      <c r="AF1298" s="56"/>
      <c r="AG1298" s="56"/>
      <c r="AH1298" s="56"/>
      <c r="AI1298" s="56"/>
      <c r="AJ1298" s="56"/>
      <c r="AK1298" s="56"/>
      <c r="AL1298" s="56"/>
      <c r="AM1298" s="56"/>
      <c r="AN1298" s="56"/>
      <c r="AO1298" s="56"/>
      <c r="AP1298" s="56"/>
      <c r="AQ1298" s="56"/>
      <c r="AR1298" s="56"/>
      <c r="AS1298" s="56"/>
      <c r="AT1298" s="56"/>
      <c r="AU1298" s="56"/>
      <c r="AV1298" s="56"/>
      <c r="AW1298" s="56"/>
      <c r="AX1298" s="56"/>
      <c r="AY1298" s="56"/>
      <c r="AZ1298" s="56"/>
      <c r="BA1298" s="56"/>
      <c r="BB1298" s="56"/>
      <c r="BC1298" s="56"/>
      <c r="BD1298" s="56"/>
      <c r="BE1298" s="56"/>
    </row>
    <row r="1299" spans="2:57" s="9" customFormat="1" ht="19.5">
      <c r="B1299" s="50" ph="1"/>
      <c r="H1299" s="56"/>
      <c r="I1299" s="56"/>
      <c r="J1299" s="56"/>
      <c r="K1299" s="56"/>
      <c r="L1299" s="56"/>
      <c r="M1299" s="56"/>
      <c r="N1299" s="56"/>
      <c r="O1299" s="56"/>
      <c r="P1299" s="56"/>
      <c r="Q1299" s="56"/>
      <c r="AD1299" s="56"/>
      <c r="AE1299" s="56"/>
      <c r="AF1299" s="56"/>
      <c r="AG1299" s="56"/>
      <c r="AH1299" s="56"/>
      <c r="AI1299" s="56"/>
      <c r="AJ1299" s="56"/>
      <c r="AK1299" s="56"/>
      <c r="AL1299" s="56"/>
      <c r="AM1299" s="56"/>
      <c r="AN1299" s="56"/>
      <c r="AO1299" s="56"/>
      <c r="AP1299" s="56"/>
      <c r="AQ1299" s="56"/>
      <c r="AR1299" s="56"/>
      <c r="AS1299" s="56"/>
      <c r="AT1299" s="56"/>
      <c r="AU1299" s="56"/>
      <c r="AV1299" s="56"/>
      <c r="AW1299" s="56"/>
      <c r="AX1299" s="56"/>
      <c r="AY1299" s="56"/>
      <c r="AZ1299" s="56"/>
      <c r="BA1299" s="56"/>
      <c r="BB1299" s="56"/>
      <c r="BC1299" s="56"/>
      <c r="BD1299" s="56"/>
      <c r="BE1299" s="56"/>
    </row>
    <row r="1301" spans="2:57" s="9" customFormat="1" ht="19.5">
      <c r="B1301" s="50" ph="1"/>
      <c r="H1301" s="56"/>
      <c r="I1301" s="56"/>
      <c r="J1301" s="56"/>
      <c r="K1301" s="56"/>
      <c r="L1301" s="56"/>
      <c r="M1301" s="56"/>
      <c r="N1301" s="56"/>
      <c r="O1301" s="56"/>
      <c r="P1301" s="56"/>
      <c r="Q1301" s="56"/>
      <c r="AD1301" s="56"/>
      <c r="AE1301" s="56"/>
      <c r="AF1301" s="56"/>
      <c r="AG1301" s="56"/>
      <c r="AH1301" s="56"/>
      <c r="AI1301" s="56"/>
      <c r="AJ1301" s="56"/>
      <c r="AK1301" s="56"/>
      <c r="AL1301" s="56"/>
      <c r="AM1301" s="56"/>
      <c r="AN1301" s="56"/>
      <c r="AO1301" s="56"/>
      <c r="AP1301" s="56"/>
      <c r="AQ1301" s="56"/>
      <c r="AR1301" s="56"/>
      <c r="AS1301" s="56"/>
      <c r="AT1301" s="56"/>
      <c r="AU1301" s="56"/>
      <c r="AV1301" s="56"/>
      <c r="AW1301" s="56"/>
      <c r="AX1301" s="56"/>
      <c r="AY1301" s="56"/>
      <c r="AZ1301" s="56"/>
      <c r="BA1301" s="56"/>
      <c r="BB1301" s="56"/>
      <c r="BC1301" s="56"/>
      <c r="BD1301" s="56"/>
      <c r="BE1301" s="56"/>
    </row>
    <row r="1302" spans="2:57" s="9" customFormat="1" ht="19.5">
      <c r="B1302" s="50" ph="1"/>
      <c r="H1302" s="56"/>
      <c r="I1302" s="56"/>
      <c r="J1302" s="56"/>
      <c r="K1302" s="56"/>
      <c r="L1302" s="56"/>
      <c r="M1302" s="56"/>
      <c r="N1302" s="56"/>
      <c r="O1302" s="56"/>
      <c r="P1302" s="56"/>
      <c r="Q1302" s="56"/>
      <c r="AD1302" s="56"/>
      <c r="AE1302" s="56"/>
      <c r="AF1302" s="56"/>
      <c r="AG1302" s="56"/>
      <c r="AH1302" s="56"/>
      <c r="AI1302" s="56"/>
      <c r="AJ1302" s="56"/>
      <c r="AK1302" s="56"/>
      <c r="AL1302" s="56"/>
      <c r="AM1302" s="56"/>
      <c r="AN1302" s="56"/>
      <c r="AO1302" s="56"/>
      <c r="AP1302" s="56"/>
      <c r="AQ1302" s="56"/>
      <c r="AR1302" s="56"/>
      <c r="AS1302" s="56"/>
      <c r="AT1302" s="56"/>
      <c r="AU1302" s="56"/>
      <c r="AV1302" s="56"/>
      <c r="AW1302" s="56"/>
      <c r="AX1302" s="56"/>
      <c r="AY1302" s="56"/>
      <c r="AZ1302" s="56"/>
      <c r="BA1302" s="56"/>
      <c r="BB1302" s="56"/>
      <c r="BC1302" s="56"/>
      <c r="BD1302" s="56"/>
      <c r="BE1302" s="56"/>
    </row>
    <row r="1303" spans="2:57" s="9" customFormat="1" ht="19.5">
      <c r="B1303" s="50" ph="1"/>
      <c r="H1303" s="56"/>
      <c r="I1303" s="56"/>
      <c r="J1303" s="56"/>
      <c r="K1303" s="56"/>
      <c r="L1303" s="56"/>
      <c r="M1303" s="56"/>
      <c r="N1303" s="56"/>
      <c r="O1303" s="56"/>
      <c r="P1303" s="56"/>
      <c r="Q1303" s="56"/>
      <c r="AD1303" s="56"/>
      <c r="AE1303" s="56"/>
      <c r="AF1303" s="56"/>
      <c r="AG1303" s="56"/>
      <c r="AH1303" s="56"/>
      <c r="AI1303" s="56"/>
      <c r="AJ1303" s="56"/>
      <c r="AK1303" s="56"/>
      <c r="AL1303" s="56"/>
      <c r="AM1303" s="56"/>
      <c r="AN1303" s="56"/>
      <c r="AO1303" s="56"/>
      <c r="AP1303" s="56"/>
      <c r="AQ1303" s="56"/>
      <c r="AR1303" s="56"/>
      <c r="AS1303" s="56"/>
      <c r="AT1303" s="56"/>
      <c r="AU1303" s="56"/>
      <c r="AV1303" s="56"/>
      <c r="AW1303" s="56"/>
      <c r="AX1303" s="56"/>
      <c r="AY1303" s="56"/>
      <c r="AZ1303" s="56"/>
      <c r="BA1303" s="56"/>
      <c r="BB1303" s="56"/>
      <c r="BC1303" s="56"/>
      <c r="BD1303" s="56"/>
      <c r="BE1303" s="56"/>
    </row>
    <row r="1305" spans="2:57" s="9" customFormat="1" ht="19.5">
      <c r="B1305" s="50" ph="1"/>
      <c r="H1305" s="56"/>
      <c r="I1305" s="56"/>
      <c r="J1305" s="56"/>
      <c r="K1305" s="56"/>
      <c r="L1305" s="56"/>
      <c r="M1305" s="56"/>
      <c r="N1305" s="56"/>
      <c r="O1305" s="56"/>
      <c r="P1305" s="56"/>
      <c r="Q1305" s="56"/>
      <c r="AD1305" s="56"/>
      <c r="AE1305" s="56"/>
      <c r="AF1305" s="56"/>
      <c r="AG1305" s="56"/>
      <c r="AH1305" s="56"/>
      <c r="AI1305" s="56"/>
      <c r="AJ1305" s="56"/>
      <c r="AK1305" s="56"/>
      <c r="AL1305" s="56"/>
      <c r="AM1305" s="56"/>
      <c r="AN1305" s="56"/>
      <c r="AO1305" s="56"/>
      <c r="AP1305" s="56"/>
      <c r="AQ1305" s="56"/>
      <c r="AR1305" s="56"/>
      <c r="AS1305" s="56"/>
      <c r="AT1305" s="56"/>
      <c r="AU1305" s="56"/>
      <c r="AV1305" s="56"/>
      <c r="AW1305" s="56"/>
      <c r="AX1305" s="56"/>
      <c r="AY1305" s="56"/>
      <c r="AZ1305" s="56"/>
      <c r="BA1305" s="56"/>
      <c r="BB1305" s="56"/>
      <c r="BC1305" s="56"/>
      <c r="BD1305" s="56"/>
      <c r="BE1305" s="56"/>
    </row>
    <row r="1306" spans="2:57" s="9" customFormat="1" ht="19.5">
      <c r="B1306" s="50" ph="1"/>
      <c r="H1306" s="56"/>
      <c r="I1306" s="56"/>
      <c r="J1306" s="56"/>
      <c r="K1306" s="56"/>
      <c r="L1306" s="56"/>
      <c r="M1306" s="56"/>
      <c r="N1306" s="56"/>
      <c r="O1306" s="56"/>
      <c r="P1306" s="56"/>
      <c r="Q1306" s="56"/>
      <c r="AD1306" s="56"/>
      <c r="AE1306" s="56"/>
      <c r="AF1306" s="56"/>
      <c r="AG1306" s="56"/>
      <c r="AH1306" s="56"/>
      <c r="AI1306" s="56"/>
      <c r="AJ1306" s="56"/>
      <c r="AK1306" s="56"/>
      <c r="AL1306" s="56"/>
      <c r="AM1306" s="56"/>
      <c r="AN1306" s="56"/>
      <c r="AO1306" s="56"/>
      <c r="AP1306" s="56"/>
      <c r="AQ1306" s="56"/>
      <c r="AR1306" s="56"/>
      <c r="AS1306" s="56"/>
      <c r="AT1306" s="56"/>
      <c r="AU1306" s="56"/>
      <c r="AV1306" s="56"/>
      <c r="AW1306" s="56"/>
      <c r="AX1306" s="56"/>
      <c r="AY1306" s="56"/>
      <c r="AZ1306" s="56"/>
      <c r="BA1306" s="56"/>
      <c r="BB1306" s="56"/>
      <c r="BC1306" s="56"/>
      <c r="BD1306" s="56"/>
      <c r="BE1306" s="56"/>
    </row>
    <row r="1307" spans="2:57" s="9" customFormat="1" ht="19.5">
      <c r="B1307" s="50" ph="1"/>
      <c r="H1307" s="56"/>
      <c r="I1307" s="56"/>
      <c r="J1307" s="56"/>
      <c r="K1307" s="56"/>
      <c r="L1307" s="56"/>
      <c r="M1307" s="56"/>
      <c r="N1307" s="56"/>
      <c r="O1307" s="56"/>
      <c r="P1307" s="56"/>
      <c r="Q1307" s="56"/>
      <c r="AD1307" s="56"/>
      <c r="AE1307" s="56"/>
      <c r="AF1307" s="56"/>
      <c r="AG1307" s="56"/>
      <c r="AH1307" s="56"/>
      <c r="AI1307" s="56"/>
      <c r="AJ1307" s="56"/>
      <c r="AK1307" s="56"/>
      <c r="AL1307" s="56"/>
      <c r="AM1307" s="56"/>
      <c r="AN1307" s="56"/>
      <c r="AO1307" s="56"/>
      <c r="AP1307" s="56"/>
      <c r="AQ1307" s="56"/>
      <c r="AR1307" s="56"/>
      <c r="AS1307" s="56"/>
      <c r="AT1307" s="56"/>
      <c r="AU1307" s="56"/>
      <c r="AV1307" s="56"/>
      <c r="AW1307" s="56"/>
      <c r="AX1307" s="56"/>
      <c r="AY1307" s="56"/>
      <c r="AZ1307" s="56"/>
      <c r="BA1307" s="56"/>
      <c r="BB1307" s="56"/>
      <c r="BC1307" s="56"/>
      <c r="BD1307" s="56"/>
      <c r="BE1307" s="56"/>
    </row>
    <row r="1309" spans="2:57" s="9" customFormat="1" ht="19.5">
      <c r="B1309" s="50" ph="1"/>
      <c r="H1309" s="56"/>
      <c r="I1309" s="56"/>
      <c r="J1309" s="56"/>
      <c r="K1309" s="56"/>
      <c r="L1309" s="56"/>
      <c r="M1309" s="56"/>
      <c r="N1309" s="56"/>
      <c r="O1309" s="56"/>
      <c r="P1309" s="56"/>
      <c r="Q1309" s="56"/>
      <c r="AD1309" s="56"/>
      <c r="AE1309" s="56"/>
      <c r="AF1309" s="56"/>
      <c r="AG1309" s="56"/>
      <c r="AH1309" s="56"/>
      <c r="AI1309" s="56"/>
      <c r="AJ1309" s="56"/>
      <c r="AK1309" s="56"/>
      <c r="AL1309" s="56"/>
      <c r="AM1309" s="56"/>
      <c r="AN1309" s="56"/>
      <c r="AO1309" s="56"/>
      <c r="AP1309" s="56"/>
      <c r="AQ1309" s="56"/>
      <c r="AR1309" s="56"/>
      <c r="AS1309" s="56"/>
      <c r="AT1309" s="56"/>
      <c r="AU1309" s="56"/>
      <c r="AV1309" s="56"/>
      <c r="AW1309" s="56"/>
      <c r="AX1309" s="56"/>
      <c r="AY1309" s="56"/>
      <c r="AZ1309" s="56"/>
      <c r="BA1309" s="56"/>
      <c r="BB1309" s="56"/>
      <c r="BC1309" s="56"/>
      <c r="BD1309" s="56"/>
      <c r="BE1309" s="56"/>
    </row>
    <row r="1310" spans="2:57" s="9" customFormat="1" ht="19.5">
      <c r="B1310" s="50" ph="1"/>
      <c r="H1310" s="56"/>
      <c r="I1310" s="56"/>
      <c r="J1310" s="56"/>
      <c r="K1310" s="56"/>
      <c r="L1310" s="56"/>
      <c r="M1310" s="56"/>
      <c r="N1310" s="56"/>
      <c r="O1310" s="56"/>
      <c r="P1310" s="56"/>
      <c r="Q1310" s="56"/>
      <c r="AD1310" s="56"/>
      <c r="AE1310" s="56"/>
      <c r="AF1310" s="56"/>
      <c r="AG1310" s="56"/>
      <c r="AH1310" s="56"/>
      <c r="AI1310" s="56"/>
      <c r="AJ1310" s="56"/>
      <c r="AK1310" s="56"/>
      <c r="AL1310" s="56"/>
      <c r="AM1310" s="56"/>
      <c r="AN1310" s="56"/>
      <c r="AO1310" s="56"/>
      <c r="AP1310" s="56"/>
      <c r="AQ1310" s="56"/>
      <c r="AR1310" s="56"/>
      <c r="AS1310" s="56"/>
      <c r="AT1310" s="56"/>
      <c r="AU1310" s="56"/>
      <c r="AV1310" s="56"/>
      <c r="AW1310" s="56"/>
      <c r="AX1310" s="56"/>
      <c r="AY1310" s="56"/>
      <c r="AZ1310" s="56"/>
      <c r="BA1310" s="56"/>
      <c r="BB1310" s="56"/>
      <c r="BC1310" s="56"/>
      <c r="BD1310" s="56"/>
      <c r="BE1310" s="56"/>
    </row>
    <row r="1311" spans="2:57" s="9" customFormat="1" ht="19.5">
      <c r="B1311" s="50" ph="1"/>
      <c r="H1311" s="56"/>
      <c r="I1311" s="56"/>
      <c r="J1311" s="56"/>
      <c r="K1311" s="56"/>
      <c r="L1311" s="56"/>
      <c r="M1311" s="56"/>
      <c r="N1311" s="56"/>
      <c r="O1311" s="56"/>
      <c r="P1311" s="56"/>
      <c r="Q1311" s="56"/>
      <c r="AD1311" s="56"/>
      <c r="AE1311" s="56"/>
      <c r="AF1311" s="56"/>
      <c r="AG1311" s="56"/>
      <c r="AH1311" s="56"/>
      <c r="AI1311" s="56"/>
      <c r="AJ1311" s="56"/>
      <c r="AK1311" s="56"/>
      <c r="AL1311" s="56"/>
      <c r="AM1311" s="56"/>
      <c r="AN1311" s="56"/>
      <c r="AO1311" s="56"/>
      <c r="AP1311" s="56"/>
      <c r="AQ1311" s="56"/>
      <c r="AR1311" s="56"/>
      <c r="AS1311" s="56"/>
      <c r="AT1311" s="56"/>
      <c r="AU1311" s="56"/>
      <c r="AV1311" s="56"/>
      <c r="AW1311" s="56"/>
      <c r="AX1311" s="56"/>
      <c r="AY1311" s="56"/>
      <c r="AZ1311" s="56"/>
      <c r="BA1311" s="56"/>
      <c r="BB1311" s="56"/>
      <c r="BC1311" s="56"/>
      <c r="BD1311" s="56"/>
      <c r="BE1311" s="56"/>
    </row>
    <row r="1312" spans="2:57" s="9" customFormat="1" ht="19.5">
      <c r="B1312" s="50" ph="1"/>
      <c r="H1312" s="56"/>
      <c r="I1312" s="56"/>
      <c r="J1312" s="56"/>
      <c r="K1312" s="56"/>
      <c r="L1312" s="56"/>
      <c r="M1312" s="56"/>
      <c r="N1312" s="56"/>
      <c r="O1312" s="56"/>
      <c r="P1312" s="56"/>
      <c r="Q1312" s="56"/>
      <c r="AD1312" s="56"/>
      <c r="AE1312" s="56"/>
      <c r="AF1312" s="56"/>
      <c r="AG1312" s="56"/>
      <c r="AH1312" s="56"/>
      <c r="AI1312" s="56"/>
      <c r="AJ1312" s="56"/>
      <c r="AK1312" s="56"/>
      <c r="AL1312" s="56"/>
      <c r="AM1312" s="56"/>
      <c r="AN1312" s="56"/>
      <c r="AO1312" s="56"/>
      <c r="AP1312" s="56"/>
      <c r="AQ1312" s="56"/>
      <c r="AR1312" s="56"/>
      <c r="AS1312" s="56"/>
      <c r="AT1312" s="56"/>
      <c r="AU1312" s="56"/>
      <c r="AV1312" s="56"/>
      <c r="AW1312" s="56"/>
      <c r="AX1312" s="56"/>
      <c r="AY1312" s="56"/>
      <c r="AZ1312" s="56"/>
      <c r="BA1312" s="56"/>
      <c r="BB1312" s="56"/>
      <c r="BC1312" s="56"/>
      <c r="BD1312" s="56"/>
      <c r="BE1312" s="56"/>
    </row>
    <row r="1313" spans="2:57" s="9" customFormat="1" ht="19.5">
      <c r="B1313" s="50" ph="1"/>
      <c r="H1313" s="56"/>
      <c r="I1313" s="56"/>
      <c r="J1313" s="56"/>
      <c r="K1313" s="56"/>
      <c r="L1313" s="56"/>
      <c r="M1313" s="56"/>
      <c r="N1313" s="56"/>
      <c r="O1313" s="56"/>
      <c r="P1313" s="56"/>
      <c r="Q1313" s="56"/>
      <c r="AD1313" s="56"/>
      <c r="AE1313" s="56"/>
      <c r="AF1313" s="56"/>
      <c r="AG1313" s="56"/>
      <c r="AH1313" s="56"/>
      <c r="AI1313" s="56"/>
      <c r="AJ1313" s="56"/>
      <c r="AK1313" s="56"/>
      <c r="AL1313" s="56"/>
      <c r="AM1313" s="56"/>
      <c r="AN1313" s="56"/>
      <c r="AO1313" s="56"/>
      <c r="AP1313" s="56"/>
      <c r="AQ1313" s="56"/>
      <c r="AR1313" s="56"/>
      <c r="AS1313" s="56"/>
      <c r="AT1313" s="56"/>
      <c r="AU1313" s="56"/>
      <c r="AV1313" s="56"/>
      <c r="AW1313" s="56"/>
      <c r="AX1313" s="56"/>
      <c r="AY1313" s="56"/>
      <c r="AZ1313" s="56"/>
      <c r="BA1313" s="56"/>
      <c r="BB1313" s="56"/>
      <c r="BC1313" s="56"/>
      <c r="BD1313" s="56"/>
      <c r="BE1313" s="56"/>
    </row>
    <row r="1314" spans="2:57" s="9" customFormat="1" ht="19.5">
      <c r="B1314" s="50" ph="1"/>
      <c r="H1314" s="56"/>
      <c r="I1314" s="56"/>
      <c r="J1314" s="56"/>
      <c r="K1314" s="56"/>
      <c r="L1314" s="56"/>
      <c r="M1314" s="56"/>
      <c r="N1314" s="56"/>
      <c r="O1314" s="56"/>
      <c r="P1314" s="56"/>
      <c r="Q1314" s="56"/>
      <c r="AD1314" s="56"/>
      <c r="AE1314" s="56"/>
      <c r="AF1314" s="56"/>
      <c r="AG1314" s="56"/>
      <c r="AH1314" s="56"/>
      <c r="AI1314" s="56"/>
      <c r="AJ1314" s="56"/>
      <c r="AK1314" s="56"/>
      <c r="AL1314" s="56"/>
      <c r="AM1314" s="56"/>
      <c r="AN1314" s="56"/>
      <c r="AO1314" s="56"/>
      <c r="AP1314" s="56"/>
      <c r="AQ1314" s="56"/>
      <c r="AR1314" s="56"/>
      <c r="AS1314" s="56"/>
      <c r="AT1314" s="56"/>
      <c r="AU1314" s="56"/>
      <c r="AV1314" s="56"/>
      <c r="AW1314" s="56"/>
      <c r="AX1314" s="56"/>
      <c r="AY1314" s="56"/>
      <c r="AZ1314" s="56"/>
      <c r="BA1314" s="56"/>
      <c r="BB1314" s="56"/>
      <c r="BC1314" s="56"/>
      <c r="BD1314" s="56"/>
      <c r="BE1314" s="56"/>
    </row>
    <row r="1315" spans="2:57" s="9" customFormat="1" ht="19.5">
      <c r="B1315" s="50" ph="1"/>
      <c r="H1315" s="56"/>
      <c r="I1315" s="56"/>
      <c r="J1315" s="56"/>
      <c r="K1315" s="56"/>
      <c r="L1315" s="56"/>
      <c r="M1315" s="56"/>
      <c r="N1315" s="56"/>
      <c r="O1315" s="56"/>
      <c r="P1315" s="56"/>
      <c r="Q1315" s="56"/>
      <c r="AD1315" s="56"/>
      <c r="AE1315" s="56"/>
      <c r="AF1315" s="56"/>
      <c r="AG1315" s="56"/>
      <c r="AH1315" s="56"/>
      <c r="AI1315" s="56"/>
      <c r="AJ1315" s="56"/>
      <c r="AK1315" s="56"/>
      <c r="AL1315" s="56"/>
      <c r="AM1315" s="56"/>
      <c r="AN1315" s="56"/>
      <c r="AO1315" s="56"/>
      <c r="AP1315" s="56"/>
      <c r="AQ1315" s="56"/>
      <c r="AR1315" s="56"/>
      <c r="AS1315" s="56"/>
      <c r="AT1315" s="56"/>
      <c r="AU1315" s="56"/>
      <c r="AV1315" s="56"/>
      <c r="AW1315" s="56"/>
      <c r="AX1315" s="56"/>
      <c r="AY1315" s="56"/>
      <c r="AZ1315" s="56"/>
      <c r="BA1315" s="56"/>
      <c r="BB1315" s="56"/>
      <c r="BC1315" s="56"/>
      <c r="BD1315" s="56"/>
      <c r="BE1315" s="56"/>
    </row>
    <row r="1317" spans="2:57" s="9" customFormat="1" ht="19.5">
      <c r="B1317" s="50" ph="1"/>
      <c r="H1317" s="56"/>
      <c r="I1317" s="56"/>
      <c r="J1317" s="56"/>
      <c r="K1317" s="56"/>
      <c r="L1317" s="56"/>
      <c r="M1317" s="56"/>
      <c r="N1317" s="56"/>
      <c r="O1317" s="56"/>
      <c r="P1317" s="56"/>
      <c r="Q1317" s="56"/>
      <c r="AD1317" s="56"/>
      <c r="AE1317" s="56"/>
      <c r="AF1317" s="56"/>
      <c r="AG1317" s="56"/>
      <c r="AH1317" s="56"/>
      <c r="AI1317" s="56"/>
      <c r="AJ1317" s="56"/>
      <c r="AK1317" s="56"/>
      <c r="AL1317" s="56"/>
      <c r="AM1317" s="56"/>
      <c r="AN1317" s="56"/>
      <c r="AO1317" s="56"/>
      <c r="AP1317" s="56"/>
      <c r="AQ1317" s="56"/>
      <c r="AR1317" s="56"/>
      <c r="AS1317" s="56"/>
      <c r="AT1317" s="56"/>
      <c r="AU1317" s="56"/>
      <c r="AV1317" s="56"/>
      <c r="AW1317" s="56"/>
      <c r="AX1317" s="56"/>
      <c r="AY1317" s="56"/>
      <c r="AZ1317" s="56"/>
      <c r="BA1317" s="56"/>
      <c r="BB1317" s="56"/>
      <c r="BC1317" s="56"/>
      <c r="BD1317" s="56"/>
      <c r="BE1317" s="56"/>
    </row>
    <row r="1318" spans="2:57" s="9" customFormat="1" ht="19.5">
      <c r="B1318" s="50" ph="1"/>
      <c r="H1318" s="56"/>
      <c r="I1318" s="56"/>
      <c r="J1318" s="56"/>
      <c r="K1318" s="56"/>
      <c r="L1318" s="56"/>
      <c r="M1318" s="56"/>
      <c r="N1318" s="56"/>
      <c r="O1318" s="56"/>
      <c r="P1318" s="56"/>
      <c r="Q1318" s="56"/>
      <c r="AD1318" s="56"/>
      <c r="AE1318" s="56"/>
      <c r="AF1318" s="56"/>
      <c r="AG1318" s="56"/>
      <c r="AH1318" s="56"/>
      <c r="AI1318" s="56"/>
      <c r="AJ1318" s="56"/>
      <c r="AK1318" s="56"/>
      <c r="AL1318" s="56"/>
      <c r="AM1318" s="56"/>
      <c r="AN1318" s="56"/>
      <c r="AO1318" s="56"/>
      <c r="AP1318" s="56"/>
      <c r="AQ1318" s="56"/>
      <c r="AR1318" s="56"/>
      <c r="AS1318" s="56"/>
      <c r="AT1318" s="56"/>
      <c r="AU1318" s="56"/>
      <c r="AV1318" s="56"/>
      <c r="AW1318" s="56"/>
      <c r="AX1318" s="56"/>
      <c r="AY1318" s="56"/>
      <c r="AZ1318" s="56"/>
      <c r="BA1318" s="56"/>
      <c r="BB1318" s="56"/>
      <c r="BC1318" s="56"/>
      <c r="BD1318" s="56"/>
      <c r="BE1318" s="56"/>
    </row>
    <row r="1320" spans="2:57" s="9" customFormat="1" ht="19.5">
      <c r="B1320" s="50" ph="1"/>
      <c r="H1320" s="56"/>
      <c r="I1320" s="56"/>
      <c r="J1320" s="56"/>
      <c r="K1320" s="56"/>
      <c r="L1320" s="56"/>
      <c r="M1320" s="56"/>
      <c r="N1320" s="56"/>
      <c r="O1320" s="56"/>
      <c r="P1320" s="56"/>
      <c r="Q1320" s="56"/>
      <c r="AD1320" s="56"/>
      <c r="AE1320" s="56"/>
      <c r="AF1320" s="56"/>
      <c r="AG1320" s="56"/>
      <c r="AH1320" s="56"/>
      <c r="AI1320" s="56"/>
      <c r="AJ1320" s="56"/>
      <c r="AK1320" s="56"/>
      <c r="AL1320" s="56"/>
      <c r="AM1320" s="56"/>
      <c r="AN1320" s="56"/>
      <c r="AO1320" s="56"/>
      <c r="AP1320" s="56"/>
      <c r="AQ1320" s="56"/>
      <c r="AR1320" s="56"/>
      <c r="AS1320" s="56"/>
      <c r="AT1320" s="56"/>
      <c r="AU1320" s="56"/>
      <c r="AV1320" s="56"/>
      <c r="AW1320" s="56"/>
      <c r="AX1320" s="56"/>
      <c r="AY1320" s="56"/>
      <c r="AZ1320" s="56"/>
      <c r="BA1320" s="56"/>
      <c r="BB1320" s="56"/>
      <c r="BC1320" s="56"/>
      <c r="BD1320" s="56"/>
      <c r="BE1320" s="56"/>
    </row>
    <row r="1321" spans="2:57" s="9" customFormat="1" ht="19.5">
      <c r="B1321" s="50" ph="1"/>
      <c r="H1321" s="56"/>
      <c r="I1321" s="56"/>
      <c r="J1321" s="56"/>
      <c r="K1321" s="56"/>
      <c r="L1321" s="56"/>
      <c r="M1321" s="56"/>
      <c r="N1321" s="56"/>
      <c r="O1321" s="56"/>
      <c r="P1321" s="56"/>
      <c r="Q1321" s="56"/>
      <c r="AD1321" s="56"/>
      <c r="AE1321" s="56"/>
      <c r="AF1321" s="56"/>
      <c r="AG1321" s="56"/>
      <c r="AH1321" s="56"/>
      <c r="AI1321" s="56"/>
      <c r="AJ1321" s="56"/>
      <c r="AK1321" s="56"/>
      <c r="AL1321" s="56"/>
      <c r="AM1321" s="56"/>
      <c r="AN1321" s="56"/>
      <c r="AO1321" s="56"/>
      <c r="AP1321" s="56"/>
      <c r="AQ1321" s="56"/>
      <c r="AR1321" s="56"/>
      <c r="AS1321" s="56"/>
      <c r="AT1321" s="56"/>
      <c r="AU1321" s="56"/>
      <c r="AV1321" s="56"/>
      <c r="AW1321" s="56"/>
      <c r="AX1321" s="56"/>
      <c r="AY1321" s="56"/>
      <c r="AZ1321" s="56"/>
      <c r="BA1321" s="56"/>
      <c r="BB1321" s="56"/>
      <c r="BC1321" s="56"/>
      <c r="BD1321" s="56"/>
      <c r="BE1321" s="56"/>
    </row>
    <row r="1322" spans="2:57" s="9" customFormat="1" ht="19.5">
      <c r="B1322" s="50" ph="1"/>
      <c r="H1322" s="56"/>
      <c r="I1322" s="56"/>
      <c r="J1322" s="56"/>
      <c r="K1322" s="56"/>
      <c r="L1322" s="56"/>
      <c r="M1322" s="56"/>
      <c r="N1322" s="56"/>
      <c r="O1322" s="56"/>
      <c r="P1322" s="56"/>
      <c r="Q1322" s="56"/>
      <c r="AD1322" s="56"/>
      <c r="AE1322" s="56"/>
      <c r="AF1322" s="56"/>
      <c r="AG1322" s="56"/>
      <c r="AH1322" s="56"/>
      <c r="AI1322" s="56"/>
      <c r="AJ1322" s="56"/>
      <c r="AK1322" s="56"/>
      <c r="AL1322" s="56"/>
      <c r="AM1322" s="56"/>
      <c r="AN1322" s="56"/>
      <c r="AO1322" s="56"/>
      <c r="AP1322" s="56"/>
      <c r="AQ1322" s="56"/>
      <c r="AR1322" s="56"/>
      <c r="AS1322" s="56"/>
      <c r="AT1322" s="56"/>
      <c r="AU1322" s="56"/>
      <c r="AV1322" s="56"/>
      <c r="AW1322" s="56"/>
      <c r="AX1322" s="56"/>
      <c r="AY1322" s="56"/>
      <c r="AZ1322" s="56"/>
      <c r="BA1322" s="56"/>
      <c r="BB1322" s="56"/>
      <c r="BC1322" s="56"/>
      <c r="BD1322" s="56"/>
      <c r="BE1322" s="56"/>
    </row>
    <row r="1323" spans="2:57" s="9" customFormat="1" ht="19.5">
      <c r="B1323" s="50" ph="1"/>
      <c r="H1323" s="56"/>
      <c r="I1323" s="56"/>
      <c r="J1323" s="56"/>
      <c r="K1323" s="56"/>
      <c r="L1323" s="56"/>
      <c r="M1323" s="56"/>
      <c r="N1323" s="56"/>
      <c r="O1323" s="56"/>
      <c r="P1323" s="56"/>
      <c r="Q1323" s="56"/>
      <c r="AD1323" s="56"/>
      <c r="AE1323" s="56"/>
      <c r="AF1323" s="56"/>
      <c r="AG1323" s="56"/>
      <c r="AH1323" s="56"/>
      <c r="AI1323" s="56"/>
      <c r="AJ1323" s="56"/>
      <c r="AK1323" s="56"/>
      <c r="AL1323" s="56"/>
      <c r="AM1323" s="56"/>
      <c r="AN1323" s="56"/>
      <c r="AO1323" s="56"/>
      <c r="AP1323" s="56"/>
      <c r="AQ1323" s="56"/>
      <c r="AR1323" s="56"/>
      <c r="AS1323" s="56"/>
      <c r="AT1323" s="56"/>
      <c r="AU1323" s="56"/>
      <c r="AV1323" s="56"/>
      <c r="AW1323" s="56"/>
      <c r="AX1323" s="56"/>
      <c r="AY1323" s="56"/>
      <c r="AZ1323" s="56"/>
      <c r="BA1323" s="56"/>
      <c r="BB1323" s="56"/>
      <c r="BC1323" s="56"/>
      <c r="BD1323" s="56"/>
      <c r="BE1323" s="56"/>
    </row>
    <row r="1324" spans="2:57" s="9" customFormat="1" ht="19.5">
      <c r="B1324" s="50" ph="1"/>
      <c r="H1324" s="56"/>
      <c r="I1324" s="56"/>
      <c r="J1324" s="56"/>
      <c r="K1324" s="56"/>
      <c r="L1324" s="56"/>
      <c r="M1324" s="56"/>
      <c r="N1324" s="56"/>
      <c r="O1324" s="56"/>
      <c r="P1324" s="56"/>
      <c r="Q1324" s="56"/>
      <c r="AD1324" s="56"/>
      <c r="AE1324" s="56"/>
      <c r="AF1324" s="56"/>
      <c r="AG1324" s="56"/>
      <c r="AH1324" s="56"/>
      <c r="AI1324" s="56"/>
      <c r="AJ1324" s="56"/>
      <c r="AK1324" s="56"/>
      <c r="AL1324" s="56"/>
      <c r="AM1324" s="56"/>
      <c r="AN1324" s="56"/>
      <c r="AO1324" s="56"/>
      <c r="AP1324" s="56"/>
      <c r="AQ1324" s="56"/>
      <c r="AR1324" s="56"/>
      <c r="AS1324" s="56"/>
      <c r="AT1324" s="56"/>
      <c r="AU1324" s="56"/>
      <c r="AV1324" s="56"/>
      <c r="AW1324" s="56"/>
      <c r="AX1324" s="56"/>
      <c r="AY1324" s="56"/>
      <c r="AZ1324" s="56"/>
      <c r="BA1324" s="56"/>
      <c r="BB1324" s="56"/>
      <c r="BC1324" s="56"/>
      <c r="BD1324" s="56"/>
      <c r="BE1324" s="56"/>
    </row>
    <row r="1326" spans="2:57" s="9" customFormat="1" ht="19.5">
      <c r="B1326" s="50" ph="1"/>
      <c r="H1326" s="56"/>
      <c r="I1326" s="56"/>
      <c r="J1326" s="56"/>
      <c r="K1326" s="56"/>
      <c r="L1326" s="56"/>
      <c r="M1326" s="56"/>
      <c r="N1326" s="56"/>
      <c r="O1326" s="56"/>
      <c r="P1326" s="56"/>
      <c r="Q1326" s="56"/>
      <c r="AD1326" s="56"/>
      <c r="AE1326" s="56"/>
      <c r="AF1326" s="56"/>
      <c r="AG1326" s="56"/>
      <c r="AH1326" s="56"/>
      <c r="AI1326" s="56"/>
      <c r="AJ1326" s="56"/>
      <c r="AK1326" s="56"/>
      <c r="AL1326" s="56"/>
      <c r="AM1326" s="56"/>
      <c r="AN1326" s="56"/>
      <c r="AO1326" s="56"/>
      <c r="AP1326" s="56"/>
      <c r="AQ1326" s="56"/>
      <c r="AR1326" s="56"/>
      <c r="AS1326" s="56"/>
      <c r="AT1326" s="56"/>
      <c r="AU1326" s="56"/>
      <c r="AV1326" s="56"/>
      <c r="AW1326" s="56"/>
      <c r="AX1326" s="56"/>
      <c r="AY1326" s="56"/>
      <c r="AZ1326" s="56"/>
      <c r="BA1326" s="56"/>
      <c r="BB1326" s="56"/>
      <c r="BC1326" s="56"/>
      <c r="BD1326" s="56"/>
      <c r="BE1326" s="56"/>
    </row>
    <row r="1327" spans="2:57" s="9" customFormat="1" ht="19.5">
      <c r="B1327" s="50" ph="1"/>
      <c r="H1327" s="56"/>
      <c r="I1327" s="56"/>
      <c r="J1327" s="56"/>
      <c r="K1327" s="56"/>
      <c r="L1327" s="56"/>
      <c r="M1327" s="56"/>
      <c r="N1327" s="56"/>
      <c r="O1327" s="56"/>
      <c r="P1327" s="56"/>
      <c r="Q1327" s="56"/>
      <c r="AD1327" s="56"/>
      <c r="AE1327" s="56"/>
      <c r="AF1327" s="56"/>
      <c r="AG1327" s="56"/>
      <c r="AH1327" s="56"/>
      <c r="AI1327" s="56"/>
      <c r="AJ1327" s="56"/>
      <c r="AK1327" s="56"/>
      <c r="AL1327" s="56"/>
      <c r="AM1327" s="56"/>
      <c r="AN1327" s="56"/>
      <c r="AO1327" s="56"/>
      <c r="AP1327" s="56"/>
      <c r="AQ1327" s="56"/>
      <c r="AR1327" s="56"/>
      <c r="AS1327" s="56"/>
      <c r="AT1327" s="56"/>
      <c r="AU1327" s="56"/>
      <c r="AV1327" s="56"/>
      <c r="AW1327" s="56"/>
      <c r="AX1327" s="56"/>
      <c r="AY1327" s="56"/>
      <c r="AZ1327" s="56"/>
      <c r="BA1327" s="56"/>
      <c r="BB1327" s="56"/>
      <c r="BC1327" s="56"/>
      <c r="BD1327" s="56"/>
      <c r="BE1327" s="56"/>
    </row>
    <row r="1328" spans="2:57" s="9" customFormat="1" ht="19.5">
      <c r="B1328" s="50" ph="1"/>
      <c r="H1328" s="56"/>
      <c r="I1328" s="56"/>
      <c r="J1328" s="56"/>
      <c r="K1328" s="56"/>
      <c r="L1328" s="56"/>
      <c r="M1328" s="56"/>
      <c r="N1328" s="56"/>
      <c r="O1328" s="56"/>
      <c r="P1328" s="56"/>
      <c r="Q1328" s="56"/>
      <c r="AD1328" s="56"/>
      <c r="AE1328" s="56"/>
      <c r="AF1328" s="56"/>
      <c r="AG1328" s="56"/>
      <c r="AH1328" s="56"/>
      <c r="AI1328" s="56"/>
      <c r="AJ1328" s="56"/>
      <c r="AK1328" s="56"/>
      <c r="AL1328" s="56"/>
      <c r="AM1328" s="56"/>
      <c r="AN1328" s="56"/>
      <c r="AO1328" s="56"/>
      <c r="AP1328" s="56"/>
      <c r="AQ1328" s="56"/>
      <c r="AR1328" s="56"/>
      <c r="AS1328" s="56"/>
      <c r="AT1328" s="56"/>
      <c r="AU1328" s="56"/>
      <c r="AV1328" s="56"/>
      <c r="AW1328" s="56"/>
      <c r="AX1328" s="56"/>
      <c r="AY1328" s="56"/>
      <c r="AZ1328" s="56"/>
      <c r="BA1328" s="56"/>
      <c r="BB1328" s="56"/>
      <c r="BC1328" s="56"/>
      <c r="BD1328" s="56"/>
      <c r="BE1328" s="56"/>
    </row>
    <row r="1329" spans="2:57" s="9" customFormat="1" ht="19.5">
      <c r="B1329" s="50" ph="1"/>
      <c r="H1329" s="56"/>
      <c r="I1329" s="56"/>
      <c r="J1329" s="56"/>
      <c r="K1329" s="56"/>
      <c r="L1329" s="56"/>
      <c r="M1329" s="56"/>
      <c r="N1329" s="56"/>
      <c r="O1329" s="56"/>
      <c r="P1329" s="56"/>
      <c r="Q1329" s="56"/>
      <c r="AD1329" s="56"/>
      <c r="AE1329" s="56"/>
      <c r="AF1329" s="56"/>
      <c r="AG1329" s="56"/>
      <c r="AH1329" s="56"/>
      <c r="AI1329" s="56"/>
      <c r="AJ1329" s="56"/>
      <c r="AK1329" s="56"/>
      <c r="AL1329" s="56"/>
      <c r="AM1329" s="56"/>
      <c r="AN1329" s="56"/>
      <c r="AO1329" s="56"/>
      <c r="AP1329" s="56"/>
      <c r="AQ1329" s="56"/>
      <c r="AR1329" s="56"/>
      <c r="AS1329" s="56"/>
      <c r="AT1329" s="56"/>
      <c r="AU1329" s="56"/>
      <c r="AV1329" s="56"/>
      <c r="AW1329" s="56"/>
      <c r="AX1329" s="56"/>
      <c r="AY1329" s="56"/>
      <c r="AZ1329" s="56"/>
      <c r="BA1329" s="56"/>
      <c r="BB1329" s="56"/>
      <c r="BC1329" s="56"/>
      <c r="BD1329" s="56"/>
      <c r="BE1329" s="56"/>
    </row>
    <row r="1330" spans="2:57" s="9" customFormat="1" ht="19.5">
      <c r="B1330" s="50" ph="1"/>
      <c r="H1330" s="56"/>
      <c r="I1330" s="56"/>
      <c r="J1330" s="56"/>
      <c r="K1330" s="56"/>
      <c r="L1330" s="56"/>
      <c r="M1330" s="56"/>
      <c r="N1330" s="56"/>
      <c r="O1330" s="56"/>
      <c r="P1330" s="56"/>
      <c r="Q1330" s="56"/>
      <c r="AD1330" s="56"/>
      <c r="AE1330" s="56"/>
      <c r="AF1330" s="56"/>
      <c r="AG1330" s="56"/>
      <c r="AH1330" s="56"/>
      <c r="AI1330" s="56"/>
      <c r="AJ1330" s="56"/>
      <c r="AK1330" s="56"/>
      <c r="AL1330" s="56"/>
      <c r="AM1330" s="56"/>
      <c r="AN1330" s="56"/>
      <c r="AO1330" s="56"/>
      <c r="AP1330" s="56"/>
      <c r="AQ1330" s="56"/>
      <c r="AR1330" s="56"/>
      <c r="AS1330" s="56"/>
      <c r="AT1330" s="56"/>
      <c r="AU1330" s="56"/>
      <c r="AV1330" s="56"/>
      <c r="AW1330" s="56"/>
      <c r="AX1330" s="56"/>
      <c r="AY1330" s="56"/>
      <c r="AZ1330" s="56"/>
      <c r="BA1330" s="56"/>
      <c r="BB1330" s="56"/>
      <c r="BC1330" s="56"/>
      <c r="BD1330" s="56"/>
      <c r="BE1330" s="56"/>
    </row>
    <row r="1332" spans="2:57" s="9" customFormat="1" ht="19.5">
      <c r="B1332" s="50" ph="1"/>
      <c r="H1332" s="56"/>
      <c r="I1332" s="56"/>
      <c r="J1332" s="56"/>
      <c r="K1332" s="56"/>
      <c r="L1332" s="56"/>
      <c r="M1332" s="56"/>
      <c r="N1332" s="56"/>
      <c r="O1332" s="56"/>
      <c r="P1332" s="56"/>
      <c r="Q1332" s="56"/>
      <c r="AD1332" s="56"/>
      <c r="AE1332" s="56"/>
      <c r="AF1332" s="56"/>
      <c r="AG1332" s="56"/>
      <c r="AH1332" s="56"/>
      <c r="AI1332" s="56"/>
      <c r="AJ1332" s="56"/>
      <c r="AK1332" s="56"/>
      <c r="AL1332" s="56"/>
      <c r="AM1332" s="56"/>
      <c r="AN1332" s="56"/>
      <c r="AO1332" s="56"/>
      <c r="AP1332" s="56"/>
      <c r="AQ1332" s="56"/>
      <c r="AR1332" s="56"/>
      <c r="AS1332" s="56"/>
      <c r="AT1332" s="56"/>
      <c r="AU1332" s="56"/>
      <c r="AV1332" s="56"/>
      <c r="AW1332" s="56"/>
      <c r="AX1332" s="56"/>
      <c r="AY1332" s="56"/>
      <c r="AZ1332" s="56"/>
      <c r="BA1332" s="56"/>
      <c r="BB1332" s="56"/>
      <c r="BC1332" s="56"/>
      <c r="BD1332" s="56"/>
      <c r="BE1332" s="56"/>
    </row>
    <row r="1333" spans="2:57" s="9" customFormat="1" ht="19.5">
      <c r="B1333" s="50" ph="1"/>
      <c r="H1333" s="56"/>
      <c r="I1333" s="56"/>
      <c r="J1333" s="56"/>
      <c r="K1333" s="56"/>
      <c r="L1333" s="56"/>
      <c r="M1333" s="56"/>
      <c r="N1333" s="56"/>
      <c r="O1333" s="56"/>
      <c r="P1333" s="56"/>
      <c r="Q1333" s="56"/>
      <c r="AD1333" s="56"/>
      <c r="AE1333" s="56"/>
      <c r="AF1333" s="56"/>
      <c r="AG1333" s="56"/>
      <c r="AH1333" s="56"/>
      <c r="AI1333" s="56"/>
      <c r="AJ1333" s="56"/>
      <c r="AK1333" s="56"/>
      <c r="AL1333" s="56"/>
      <c r="AM1333" s="56"/>
      <c r="AN1333" s="56"/>
      <c r="AO1333" s="56"/>
      <c r="AP1333" s="56"/>
      <c r="AQ1333" s="56"/>
      <c r="AR1333" s="56"/>
      <c r="AS1333" s="56"/>
      <c r="AT1333" s="56"/>
      <c r="AU1333" s="56"/>
      <c r="AV1333" s="56"/>
      <c r="AW1333" s="56"/>
      <c r="AX1333" s="56"/>
      <c r="AY1333" s="56"/>
      <c r="AZ1333" s="56"/>
      <c r="BA1333" s="56"/>
      <c r="BB1333" s="56"/>
      <c r="BC1333" s="56"/>
      <c r="BD1333" s="56"/>
      <c r="BE1333" s="56"/>
    </row>
    <row r="1334" spans="2:57" s="9" customFormat="1" ht="19.5">
      <c r="B1334" s="50" ph="1"/>
      <c r="H1334" s="56"/>
      <c r="I1334" s="56"/>
      <c r="J1334" s="56"/>
      <c r="K1334" s="56"/>
      <c r="L1334" s="56"/>
      <c r="M1334" s="56"/>
      <c r="N1334" s="56"/>
      <c r="O1334" s="56"/>
      <c r="P1334" s="56"/>
      <c r="Q1334" s="56"/>
      <c r="AD1334" s="56"/>
      <c r="AE1334" s="56"/>
      <c r="AF1334" s="56"/>
      <c r="AG1334" s="56"/>
      <c r="AH1334" s="56"/>
      <c r="AI1334" s="56"/>
      <c r="AJ1334" s="56"/>
      <c r="AK1334" s="56"/>
      <c r="AL1334" s="56"/>
      <c r="AM1334" s="56"/>
      <c r="AN1334" s="56"/>
      <c r="AO1334" s="56"/>
      <c r="AP1334" s="56"/>
      <c r="AQ1334" s="56"/>
      <c r="AR1334" s="56"/>
      <c r="AS1334" s="56"/>
      <c r="AT1334" s="56"/>
      <c r="AU1334" s="56"/>
      <c r="AV1334" s="56"/>
      <c r="AW1334" s="56"/>
      <c r="AX1334" s="56"/>
      <c r="AY1334" s="56"/>
      <c r="AZ1334" s="56"/>
      <c r="BA1334" s="56"/>
      <c r="BB1334" s="56"/>
      <c r="BC1334" s="56"/>
      <c r="BD1334" s="56"/>
      <c r="BE1334" s="56"/>
    </row>
    <row r="1336" spans="2:57" s="9" customFormat="1" ht="19.5">
      <c r="B1336" s="50" ph="1"/>
      <c r="H1336" s="56"/>
      <c r="I1336" s="56"/>
      <c r="J1336" s="56"/>
      <c r="K1336" s="56"/>
      <c r="L1336" s="56"/>
      <c r="M1336" s="56"/>
      <c r="N1336" s="56"/>
      <c r="O1336" s="56"/>
      <c r="P1336" s="56"/>
      <c r="Q1336" s="56"/>
      <c r="AD1336" s="56"/>
      <c r="AE1336" s="56"/>
      <c r="AF1336" s="56"/>
      <c r="AG1336" s="56"/>
      <c r="AH1336" s="56"/>
      <c r="AI1336" s="56"/>
      <c r="AJ1336" s="56"/>
      <c r="AK1336" s="56"/>
      <c r="AL1336" s="56"/>
      <c r="AM1336" s="56"/>
      <c r="AN1336" s="56"/>
      <c r="AO1336" s="56"/>
      <c r="AP1336" s="56"/>
      <c r="AQ1336" s="56"/>
      <c r="AR1336" s="56"/>
      <c r="AS1336" s="56"/>
      <c r="AT1336" s="56"/>
      <c r="AU1336" s="56"/>
      <c r="AV1336" s="56"/>
      <c r="AW1336" s="56"/>
      <c r="AX1336" s="56"/>
      <c r="AY1336" s="56"/>
      <c r="AZ1336" s="56"/>
      <c r="BA1336" s="56"/>
      <c r="BB1336" s="56"/>
      <c r="BC1336" s="56"/>
      <c r="BD1336" s="56"/>
      <c r="BE1336" s="56"/>
    </row>
    <row r="1337" spans="2:57" s="9" customFormat="1" ht="19.5">
      <c r="B1337" s="50" ph="1"/>
      <c r="H1337" s="56"/>
      <c r="I1337" s="56"/>
      <c r="J1337" s="56"/>
      <c r="K1337" s="56"/>
      <c r="L1337" s="56"/>
      <c r="M1337" s="56"/>
      <c r="N1337" s="56"/>
      <c r="O1337" s="56"/>
      <c r="P1337" s="56"/>
      <c r="Q1337" s="56"/>
      <c r="AD1337" s="56"/>
      <c r="AE1337" s="56"/>
      <c r="AF1337" s="56"/>
      <c r="AG1337" s="56"/>
      <c r="AH1337" s="56"/>
      <c r="AI1337" s="56"/>
      <c r="AJ1337" s="56"/>
      <c r="AK1337" s="56"/>
      <c r="AL1337" s="56"/>
      <c r="AM1337" s="56"/>
      <c r="AN1337" s="56"/>
      <c r="AO1337" s="56"/>
      <c r="AP1337" s="56"/>
      <c r="AQ1337" s="56"/>
      <c r="AR1337" s="56"/>
      <c r="AS1337" s="56"/>
      <c r="AT1337" s="56"/>
      <c r="AU1337" s="56"/>
      <c r="AV1337" s="56"/>
      <c r="AW1337" s="56"/>
      <c r="AX1337" s="56"/>
      <c r="AY1337" s="56"/>
      <c r="AZ1337" s="56"/>
      <c r="BA1337" s="56"/>
      <c r="BB1337" s="56"/>
      <c r="BC1337" s="56"/>
      <c r="BD1337" s="56"/>
      <c r="BE1337" s="56"/>
    </row>
    <row r="1338" spans="2:57" s="9" customFormat="1" ht="19.5">
      <c r="B1338" s="50" ph="1"/>
      <c r="H1338" s="56"/>
      <c r="I1338" s="56"/>
      <c r="J1338" s="56"/>
      <c r="K1338" s="56"/>
      <c r="L1338" s="56"/>
      <c r="M1338" s="56"/>
      <c r="N1338" s="56"/>
      <c r="O1338" s="56"/>
      <c r="P1338" s="56"/>
      <c r="Q1338" s="56"/>
      <c r="AD1338" s="56"/>
      <c r="AE1338" s="56"/>
      <c r="AF1338" s="56"/>
      <c r="AG1338" s="56"/>
      <c r="AH1338" s="56"/>
      <c r="AI1338" s="56"/>
      <c r="AJ1338" s="56"/>
      <c r="AK1338" s="56"/>
      <c r="AL1338" s="56"/>
      <c r="AM1338" s="56"/>
      <c r="AN1338" s="56"/>
      <c r="AO1338" s="56"/>
      <c r="AP1338" s="56"/>
      <c r="AQ1338" s="56"/>
      <c r="AR1338" s="56"/>
      <c r="AS1338" s="56"/>
      <c r="AT1338" s="56"/>
      <c r="AU1338" s="56"/>
      <c r="AV1338" s="56"/>
      <c r="AW1338" s="56"/>
      <c r="AX1338" s="56"/>
      <c r="AY1338" s="56"/>
      <c r="AZ1338" s="56"/>
      <c r="BA1338" s="56"/>
      <c r="BB1338" s="56"/>
      <c r="BC1338" s="56"/>
      <c r="BD1338" s="56"/>
      <c r="BE1338" s="56"/>
    </row>
    <row r="1340" spans="2:57" s="9" customFormat="1" ht="19.5">
      <c r="B1340" s="50" ph="1"/>
      <c r="H1340" s="56"/>
      <c r="I1340" s="56"/>
      <c r="J1340" s="56"/>
      <c r="K1340" s="56"/>
      <c r="L1340" s="56"/>
      <c r="M1340" s="56"/>
      <c r="N1340" s="56"/>
      <c r="O1340" s="56"/>
      <c r="P1340" s="56"/>
      <c r="Q1340" s="56"/>
      <c r="AD1340" s="56"/>
      <c r="AE1340" s="56"/>
      <c r="AF1340" s="56"/>
      <c r="AG1340" s="56"/>
      <c r="AH1340" s="56"/>
      <c r="AI1340" s="56"/>
      <c r="AJ1340" s="56"/>
      <c r="AK1340" s="56"/>
      <c r="AL1340" s="56"/>
      <c r="AM1340" s="56"/>
      <c r="AN1340" s="56"/>
      <c r="AO1340" s="56"/>
      <c r="AP1340" s="56"/>
      <c r="AQ1340" s="56"/>
      <c r="AR1340" s="56"/>
      <c r="AS1340" s="56"/>
      <c r="AT1340" s="56"/>
      <c r="AU1340" s="56"/>
      <c r="AV1340" s="56"/>
      <c r="AW1340" s="56"/>
      <c r="AX1340" s="56"/>
      <c r="AY1340" s="56"/>
      <c r="AZ1340" s="56"/>
      <c r="BA1340" s="56"/>
      <c r="BB1340" s="56"/>
      <c r="BC1340" s="56"/>
      <c r="BD1340" s="56"/>
      <c r="BE1340" s="56"/>
    </row>
    <row r="1341" spans="2:57" s="9" customFormat="1" ht="19.5">
      <c r="B1341" s="50" ph="1"/>
      <c r="H1341" s="56"/>
      <c r="I1341" s="56"/>
      <c r="J1341" s="56"/>
      <c r="K1341" s="56"/>
      <c r="L1341" s="56"/>
      <c r="M1341" s="56"/>
      <c r="N1341" s="56"/>
      <c r="O1341" s="56"/>
      <c r="P1341" s="56"/>
      <c r="Q1341" s="56"/>
      <c r="AD1341" s="56"/>
      <c r="AE1341" s="56"/>
      <c r="AF1341" s="56"/>
      <c r="AG1341" s="56"/>
      <c r="AH1341" s="56"/>
      <c r="AI1341" s="56"/>
      <c r="AJ1341" s="56"/>
      <c r="AK1341" s="56"/>
      <c r="AL1341" s="56"/>
      <c r="AM1341" s="56"/>
      <c r="AN1341" s="56"/>
      <c r="AO1341" s="56"/>
      <c r="AP1341" s="56"/>
      <c r="AQ1341" s="56"/>
      <c r="AR1341" s="56"/>
      <c r="AS1341" s="56"/>
      <c r="AT1341" s="56"/>
      <c r="AU1341" s="56"/>
      <c r="AV1341" s="56"/>
      <c r="AW1341" s="56"/>
      <c r="AX1341" s="56"/>
      <c r="AY1341" s="56"/>
      <c r="AZ1341" s="56"/>
      <c r="BA1341" s="56"/>
      <c r="BB1341" s="56"/>
      <c r="BC1341" s="56"/>
      <c r="BD1341" s="56"/>
      <c r="BE1341" s="56"/>
    </row>
    <row r="1342" spans="2:57" s="9" customFormat="1" ht="19.5">
      <c r="B1342" s="50" ph="1"/>
      <c r="H1342" s="56"/>
      <c r="I1342" s="56"/>
      <c r="J1342" s="56"/>
      <c r="K1342" s="56"/>
      <c r="L1342" s="56"/>
      <c r="M1342" s="56"/>
      <c r="N1342" s="56"/>
      <c r="O1342" s="56"/>
      <c r="P1342" s="56"/>
      <c r="Q1342" s="56"/>
      <c r="AD1342" s="56"/>
      <c r="AE1342" s="56"/>
      <c r="AF1342" s="56"/>
      <c r="AG1342" s="56"/>
      <c r="AH1342" s="56"/>
      <c r="AI1342" s="56"/>
      <c r="AJ1342" s="56"/>
      <c r="AK1342" s="56"/>
      <c r="AL1342" s="56"/>
      <c r="AM1342" s="56"/>
      <c r="AN1342" s="56"/>
      <c r="AO1342" s="56"/>
      <c r="AP1342" s="56"/>
      <c r="AQ1342" s="56"/>
      <c r="AR1342" s="56"/>
      <c r="AS1342" s="56"/>
      <c r="AT1342" s="56"/>
      <c r="AU1342" s="56"/>
      <c r="AV1342" s="56"/>
      <c r="AW1342" s="56"/>
      <c r="AX1342" s="56"/>
      <c r="AY1342" s="56"/>
      <c r="AZ1342" s="56"/>
      <c r="BA1342" s="56"/>
      <c r="BB1342" s="56"/>
      <c r="BC1342" s="56"/>
      <c r="BD1342" s="56"/>
      <c r="BE1342" s="56"/>
    </row>
    <row r="1343" spans="2:57" s="9" customFormat="1" ht="19.5">
      <c r="B1343" s="50" ph="1"/>
      <c r="H1343" s="56"/>
      <c r="I1343" s="56"/>
      <c r="J1343" s="56"/>
      <c r="K1343" s="56"/>
      <c r="L1343" s="56"/>
      <c r="M1343" s="56"/>
      <c r="N1343" s="56"/>
      <c r="O1343" s="56"/>
      <c r="P1343" s="56"/>
      <c r="Q1343" s="56"/>
      <c r="AD1343" s="56"/>
      <c r="AE1343" s="56"/>
      <c r="AF1343" s="56"/>
      <c r="AG1343" s="56"/>
      <c r="AH1343" s="56"/>
      <c r="AI1343" s="56"/>
      <c r="AJ1343" s="56"/>
      <c r="AK1343" s="56"/>
      <c r="AL1343" s="56"/>
      <c r="AM1343" s="56"/>
      <c r="AN1343" s="56"/>
      <c r="AO1343" s="56"/>
      <c r="AP1343" s="56"/>
      <c r="AQ1343" s="56"/>
      <c r="AR1343" s="56"/>
      <c r="AS1343" s="56"/>
      <c r="AT1343" s="56"/>
      <c r="AU1343" s="56"/>
      <c r="AV1343" s="56"/>
      <c r="AW1343" s="56"/>
      <c r="AX1343" s="56"/>
      <c r="AY1343" s="56"/>
      <c r="AZ1343" s="56"/>
      <c r="BA1343" s="56"/>
      <c r="BB1343" s="56"/>
      <c r="BC1343" s="56"/>
      <c r="BD1343" s="56"/>
      <c r="BE1343" s="56"/>
    </row>
    <row r="1344" spans="2:57" s="9" customFormat="1" ht="19.5">
      <c r="B1344" s="50" ph="1"/>
      <c r="H1344" s="56"/>
      <c r="I1344" s="56"/>
      <c r="J1344" s="56"/>
      <c r="K1344" s="56"/>
      <c r="L1344" s="56"/>
      <c r="M1344" s="56"/>
      <c r="N1344" s="56"/>
      <c r="O1344" s="56"/>
      <c r="P1344" s="56"/>
      <c r="Q1344" s="56"/>
      <c r="AD1344" s="56"/>
      <c r="AE1344" s="56"/>
      <c r="AF1344" s="56"/>
      <c r="AG1344" s="56"/>
      <c r="AH1344" s="56"/>
      <c r="AI1344" s="56"/>
      <c r="AJ1344" s="56"/>
      <c r="AK1344" s="56"/>
      <c r="AL1344" s="56"/>
      <c r="AM1344" s="56"/>
      <c r="AN1344" s="56"/>
      <c r="AO1344" s="56"/>
      <c r="AP1344" s="56"/>
      <c r="AQ1344" s="56"/>
      <c r="AR1344" s="56"/>
      <c r="AS1344" s="56"/>
      <c r="AT1344" s="56"/>
      <c r="AU1344" s="56"/>
      <c r="AV1344" s="56"/>
      <c r="AW1344" s="56"/>
      <c r="AX1344" s="56"/>
      <c r="AY1344" s="56"/>
      <c r="AZ1344" s="56"/>
      <c r="BA1344" s="56"/>
      <c r="BB1344" s="56"/>
      <c r="BC1344" s="56"/>
      <c r="BD1344" s="56"/>
      <c r="BE1344" s="56"/>
    </row>
    <row r="1345" spans="2:57" s="9" customFormat="1" ht="19.5">
      <c r="B1345" s="50" ph="1"/>
      <c r="H1345" s="56"/>
      <c r="I1345" s="56"/>
      <c r="J1345" s="56"/>
      <c r="K1345" s="56"/>
      <c r="L1345" s="56"/>
      <c r="M1345" s="56"/>
      <c r="N1345" s="56"/>
      <c r="O1345" s="56"/>
      <c r="P1345" s="56"/>
      <c r="Q1345" s="56"/>
      <c r="AD1345" s="56"/>
      <c r="AE1345" s="56"/>
      <c r="AF1345" s="56"/>
      <c r="AG1345" s="56"/>
      <c r="AH1345" s="56"/>
      <c r="AI1345" s="56"/>
      <c r="AJ1345" s="56"/>
      <c r="AK1345" s="56"/>
      <c r="AL1345" s="56"/>
      <c r="AM1345" s="56"/>
      <c r="AN1345" s="56"/>
      <c r="AO1345" s="56"/>
      <c r="AP1345" s="56"/>
      <c r="AQ1345" s="56"/>
      <c r="AR1345" s="56"/>
      <c r="AS1345" s="56"/>
      <c r="AT1345" s="56"/>
      <c r="AU1345" s="56"/>
      <c r="AV1345" s="56"/>
      <c r="AW1345" s="56"/>
      <c r="AX1345" s="56"/>
      <c r="AY1345" s="56"/>
      <c r="AZ1345" s="56"/>
      <c r="BA1345" s="56"/>
      <c r="BB1345" s="56"/>
      <c r="BC1345" s="56"/>
      <c r="BD1345" s="56"/>
      <c r="BE1345" s="56"/>
    </row>
    <row r="1346" spans="2:57" s="9" customFormat="1" ht="19.5">
      <c r="B1346" s="50" ph="1"/>
      <c r="H1346" s="56"/>
      <c r="I1346" s="56"/>
      <c r="J1346" s="56"/>
      <c r="K1346" s="56"/>
      <c r="L1346" s="56"/>
      <c r="M1346" s="56"/>
      <c r="N1346" s="56"/>
      <c r="O1346" s="56"/>
      <c r="P1346" s="56"/>
      <c r="Q1346" s="56"/>
      <c r="AD1346" s="56"/>
      <c r="AE1346" s="56"/>
      <c r="AF1346" s="56"/>
      <c r="AG1346" s="56"/>
      <c r="AH1346" s="56"/>
      <c r="AI1346" s="56"/>
      <c r="AJ1346" s="56"/>
      <c r="AK1346" s="56"/>
      <c r="AL1346" s="56"/>
      <c r="AM1346" s="56"/>
      <c r="AN1346" s="56"/>
      <c r="AO1346" s="56"/>
      <c r="AP1346" s="56"/>
      <c r="AQ1346" s="56"/>
      <c r="AR1346" s="56"/>
      <c r="AS1346" s="56"/>
      <c r="AT1346" s="56"/>
      <c r="AU1346" s="56"/>
      <c r="AV1346" s="56"/>
      <c r="AW1346" s="56"/>
      <c r="AX1346" s="56"/>
      <c r="AY1346" s="56"/>
      <c r="AZ1346" s="56"/>
      <c r="BA1346" s="56"/>
      <c r="BB1346" s="56"/>
      <c r="BC1346" s="56"/>
      <c r="BD1346" s="56"/>
      <c r="BE1346" s="56"/>
    </row>
    <row r="1348" spans="2:57" s="9" customFormat="1" ht="19.5">
      <c r="B1348" s="50" ph="1"/>
      <c r="H1348" s="56"/>
      <c r="I1348" s="56"/>
      <c r="J1348" s="56"/>
      <c r="K1348" s="56"/>
      <c r="L1348" s="56"/>
      <c r="M1348" s="56"/>
      <c r="N1348" s="56"/>
      <c r="O1348" s="56"/>
      <c r="P1348" s="56"/>
      <c r="Q1348" s="56"/>
      <c r="AD1348" s="56"/>
      <c r="AE1348" s="56"/>
      <c r="AF1348" s="56"/>
      <c r="AG1348" s="56"/>
      <c r="AH1348" s="56"/>
      <c r="AI1348" s="56"/>
      <c r="AJ1348" s="56"/>
      <c r="AK1348" s="56"/>
      <c r="AL1348" s="56"/>
      <c r="AM1348" s="56"/>
      <c r="AN1348" s="56"/>
      <c r="AO1348" s="56"/>
      <c r="AP1348" s="56"/>
      <c r="AQ1348" s="56"/>
      <c r="AR1348" s="56"/>
      <c r="AS1348" s="56"/>
      <c r="AT1348" s="56"/>
      <c r="AU1348" s="56"/>
      <c r="AV1348" s="56"/>
      <c r="AW1348" s="56"/>
      <c r="AX1348" s="56"/>
      <c r="AY1348" s="56"/>
      <c r="AZ1348" s="56"/>
      <c r="BA1348" s="56"/>
      <c r="BB1348" s="56"/>
      <c r="BC1348" s="56"/>
      <c r="BD1348" s="56"/>
      <c r="BE1348" s="56"/>
    </row>
    <row r="1349" spans="2:57" s="9" customFormat="1" ht="19.5">
      <c r="B1349" s="50" ph="1"/>
      <c r="H1349" s="56"/>
      <c r="I1349" s="56"/>
      <c r="J1349" s="56"/>
      <c r="K1349" s="56"/>
      <c r="L1349" s="56"/>
      <c r="M1349" s="56"/>
      <c r="N1349" s="56"/>
      <c r="O1349" s="56"/>
      <c r="P1349" s="56"/>
      <c r="Q1349" s="56"/>
      <c r="AD1349" s="56"/>
      <c r="AE1349" s="56"/>
      <c r="AF1349" s="56"/>
      <c r="AG1349" s="56"/>
      <c r="AH1349" s="56"/>
      <c r="AI1349" s="56"/>
      <c r="AJ1349" s="56"/>
      <c r="AK1349" s="56"/>
      <c r="AL1349" s="56"/>
      <c r="AM1349" s="56"/>
      <c r="AN1349" s="56"/>
      <c r="AO1349" s="56"/>
      <c r="AP1349" s="56"/>
      <c r="AQ1349" s="56"/>
      <c r="AR1349" s="56"/>
      <c r="AS1349" s="56"/>
      <c r="AT1349" s="56"/>
      <c r="AU1349" s="56"/>
      <c r="AV1349" s="56"/>
      <c r="AW1349" s="56"/>
      <c r="AX1349" s="56"/>
      <c r="AY1349" s="56"/>
      <c r="AZ1349" s="56"/>
      <c r="BA1349" s="56"/>
      <c r="BB1349" s="56"/>
      <c r="BC1349" s="56"/>
      <c r="BD1349" s="56"/>
      <c r="BE1349" s="56"/>
    </row>
    <row r="1351" spans="2:57" s="9" customFormat="1" ht="19.5">
      <c r="B1351" s="50" ph="1"/>
      <c r="H1351" s="56"/>
      <c r="I1351" s="56"/>
      <c r="J1351" s="56"/>
      <c r="K1351" s="56"/>
      <c r="L1351" s="56"/>
      <c r="M1351" s="56"/>
      <c r="N1351" s="56"/>
      <c r="O1351" s="56"/>
      <c r="P1351" s="56"/>
      <c r="Q1351" s="56"/>
      <c r="AD1351" s="56"/>
      <c r="AE1351" s="56"/>
      <c r="AF1351" s="56"/>
      <c r="AG1351" s="56"/>
      <c r="AH1351" s="56"/>
      <c r="AI1351" s="56"/>
      <c r="AJ1351" s="56"/>
      <c r="AK1351" s="56"/>
      <c r="AL1351" s="56"/>
      <c r="AM1351" s="56"/>
      <c r="AN1351" s="56"/>
      <c r="AO1351" s="56"/>
      <c r="AP1351" s="56"/>
      <c r="AQ1351" s="56"/>
      <c r="AR1351" s="56"/>
      <c r="AS1351" s="56"/>
      <c r="AT1351" s="56"/>
      <c r="AU1351" s="56"/>
      <c r="AV1351" s="56"/>
      <c r="AW1351" s="56"/>
      <c r="AX1351" s="56"/>
      <c r="AY1351" s="56"/>
      <c r="AZ1351" s="56"/>
      <c r="BA1351" s="56"/>
      <c r="BB1351" s="56"/>
      <c r="BC1351" s="56"/>
      <c r="BD1351" s="56"/>
      <c r="BE1351" s="56"/>
    </row>
    <row r="1352" spans="2:57" s="9" customFormat="1" ht="19.5">
      <c r="B1352" s="50" ph="1"/>
      <c r="H1352" s="56"/>
      <c r="I1352" s="56"/>
      <c r="J1352" s="56"/>
      <c r="K1352" s="56"/>
      <c r="L1352" s="56"/>
      <c r="M1352" s="56"/>
      <c r="N1352" s="56"/>
      <c r="O1352" s="56"/>
      <c r="P1352" s="56"/>
      <c r="Q1352" s="56"/>
      <c r="AD1352" s="56"/>
      <c r="AE1352" s="56"/>
      <c r="AF1352" s="56"/>
      <c r="AG1352" s="56"/>
      <c r="AH1352" s="56"/>
      <c r="AI1352" s="56"/>
      <c r="AJ1352" s="56"/>
      <c r="AK1352" s="56"/>
      <c r="AL1352" s="56"/>
      <c r="AM1352" s="56"/>
      <c r="AN1352" s="56"/>
      <c r="AO1352" s="56"/>
      <c r="AP1352" s="56"/>
      <c r="AQ1352" s="56"/>
      <c r="AR1352" s="56"/>
      <c r="AS1352" s="56"/>
      <c r="AT1352" s="56"/>
      <c r="AU1352" s="56"/>
      <c r="AV1352" s="56"/>
      <c r="AW1352" s="56"/>
      <c r="AX1352" s="56"/>
      <c r="AY1352" s="56"/>
      <c r="AZ1352" s="56"/>
      <c r="BA1352" s="56"/>
      <c r="BB1352" s="56"/>
      <c r="BC1352" s="56"/>
      <c r="BD1352" s="56"/>
      <c r="BE1352" s="56"/>
    </row>
    <row r="1353" spans="2:57" s="9" customFormat="1" ht="19.5">
      <c r="B1353" s="50" ph="1"/>
      <c r="H1353" s="56"/>
      <c r="I1353" s="56"/>
      <c r="J1353" s="56"/>
      <c r="K1353" s="56"/>
      <c r="L1353" s="56"/>
      <c r="M1353" s="56"/>
      <c r="N1353" s="56"/>
      <c r="O1353" s="56"/>
      <c r="P1353" s="56"/>
      <c r="Q1353" s="56"/>
      <c r="AD1353" s="56"/>
      <c r="AE1353" s="56"/>
      <c r="AF1353" s="56"/>
      <c r="AG1353" s="56"/>
      <c r="AH1353" s="56"/>
      <c r="AI1353" s="56"/>
      <c r="AJ1353" s="56"/>
      <c r="AK1353" s="56"/>
      <c r="AL1353" s="56"/>
      <c r="AM1353" s="56"/>
      <c r="AN1353" s="56"/>
      <c r="AO1353" s="56"/>
      <c r="AP1353" s="56"/>
      <c r="AQ1353" s="56"/>
      <c r="AR1353" s="56"/>
      <c r="AS1353" s="56"/>
      <c r="AT1353" s="56"/>
      <c r="AU1353" s="56"/>
      <c r="AV1353" s="56"/>
      <c r="AW1353" s="56"/>
      <c r="AX1353" s="56"/>
      <c r="AY1353" s="56"/>
      <c r="AZ1353" s="56"/>
      <c r="BA1353" s="56"/>
      <c r="BB1353" s="56"/>
      <c r="BC1353" s="56"/>
      <c r="BD1353" s="56"/>
      <c r="BE1353" s="56"/>
    </row>
    <row r="1354" spans="2:57" s="9" customFormat="1" ht="19.5">
      <c r="B1354" s="50" ph="1"/>
      <c r="H1354" s="56"/>
      <c r="I1354" s="56"/>
      <c r="J1354" s="56"/>
      <c r="K1354" s="56"/>
      <c r="L1354" s="56"/>
      <c r="M1354" s="56"/>
      <c r="N1354" s="56"/>
      <c r="O1354" s="56"/>
      <c r="P1354" s="56"/>
      <c r="Q1354" s="56"/>
      <c r="AD1354" s="56"/>
      <c r="AE1354" s="56"/>
      <c r="AF1354" s="56"/>
      <c r="AG1354" s="56"/>
      <c r="AH1354" s="56"/>
      <c r="AI1354" s="56"/>
      <c r="AJ1354" s="56"/>
      <c r="AK1354" s="56"/>
      <c r="AL1354" s="56"/>
      <c r="AM1354" s="56"/>
      <c r="AN1354" s="56"/>
      <c r="AO1354" s="56"/>
      <c r="AP1354" s="56"/>
      <c r="AQ1354" s="56"/>
      <c r="AR1354" s="56"/>
      <c r="AS1354" s="56"/>
      <c r="AT1354" s="56"/>
      <c r="AU1354" s="56"/>
      <c r="AV1354" s="56"/>
      <c r="AW1354" s="56"/>
      <c r="AX1354" s="56"/>
      <c r="AY1354" s="56"/>
      <c r="AZ1354" s="56"/>
      <c r="BA1354" s="56"/>
      <c r="BB1354" s="56"/>
      <c r="BC1354" s="56"/>
      <c r="BD1354" s="56"/>
      <c r="BE1354" s="56"/>
    </row>
    <row r="1355" spans="2:57" s="9" customFormat="1" ht="19.5">
      <c r="B1355" s="50" ph="1"/>
      <c r="H1355" s="56"/>
      <c r="I1355" s="56"/>
      <c r="J1355" s="56"/>
      <c r="K1355" s="56"/>
      <c r="L1355" s="56"/>
      <c r="M1355" s="56"/>
      <c r="N1355" s="56"/>
      <c r="O1355" s="56"/>
      <c r="P1355" s="56"/>
      <c r="Q1355" s="56"/>
      <c r="AD1355" s="56"/>
      <c r="AE1355" s="56"/>
      <c r="AF1355" s="56"/>
      <c r="AG1355" s="56"/>
      <c r="AH1355" s="56"/>
      <c r="AI1355" s="56"/>
      <c r="AJ1355" s="56"/>
      <c r="AK1355" s="56"/>
      <c r="AL1355" s="56"/>
      <c r="AM1355" s="56"/>
      <c r="AN1355" s="56"/>
      <c r="AO1355" s="56"/>
      <c r="AP1355" s="56"/>
      <c r="AQ1355" s="56"/>
      <c r="AR1355" s="56"/>
      <c r="AS1355" s="56"/>
      <c r="AT1355" s="56"/>
      <c r="AU1355" s="56"/>
      <c r="AV1355" s="56"/>
      <c r="AW1355" s="56"/>
      <c r="AX1355" s="56"/>
      <c r="AY1355" s="56"/>
      <c r="AZ1355" s="56"/>
      <c r="BA1355" s="56"/>
      <c r="BB1355" s="56"/>
      <c r="BC1355" s="56"/>
      <c r="BD1355" s="56"/>
      <c r="BE1355" s="56"/>
    </row>
    <row r="1356" spans="2:57" s="9" customFormat="1" ht="19.5">
      <c r="B1356" s="50" ph="1"/>
      <c r="H1356" s="56"/>
      <c r="I1356" s="56"/>
      <c r="J1356" s="56"/>
      <c r="K1356" s="56"/>
      <c r="L1356" s="56"/>
      <c r="M1356" s="56"/>
      <c r="N1356" s="56"/>
      <c r="O1356" s="56"/>
      <c r="P1356" s="56"/>
      <c r="Q1356" s="56"/>
      <c r="AD1356" s="56"/>
      <c r="AE1356" s="56"/>
      <c r="AF1356" s="56"/>
      <c r="AG1356" s="56"/>
      <c r="AH1356" s="56"/>
      <c r="AI1356" s="56"/>
      <c r="AJ1356" s="56"/>
      <c r="AK1356" s="56"/>
      <c r="AL1356" s="56"/>
      <c r="AM1356" s="56"/>
      <c r="AN1356" s="56"/>
      <c r="AO1356" s="56"/>
      <c r="AP1356" s="56"/>
      <c r="AQ1356" s="56"/>
      <c r="AR1356" s="56"/>
      <c r="AS1356" s="56"/>
      <c r="AT1356" s="56"/>
      <c r="AU1356" s="56"/>
      <c r="AV1356" s="56"/>
      <c r="AW1356" s="56"/>
      <c r="AX1356" s="56"/>
      <c r="AY1356" s="56"/>
      <c r="AZ1356" s="56"/>
      <c r="BA1356" s="56"/>
      <c r="BB1356" s="56"/>
      <c r="BC1356" s="56"/>
      <c r="BD1356" s="56"/>
      <c r="BE1356" s="56"/>
    </row>
    <row r="1357" spans="2:57" s="9" customFormat="1" ht="19.5">
      <c r="B1357" s="50" ph="1"/>
      <c r="H1357" s="56"/>
      <c r="I1357" s="56"/>
      <c r="J1357" s="56"/>
      <c r="K1357" s="56"/>
      <c r="L1357" s="56"/>
      <c r="M1357" s="56"/>
      <c r="N1357" s="56"/>
      <c r="O1357" s="56"/>
      <c r="P1357" s="56"/>
      <c r="Q1357" s="56"/>
      <c r="AD1357" s="56"/>
      <c r="AE1357" s="56"/>
      <c r="AF1357" s="56"/>
      <c r="AG1357" s="56"/>
      <c r="AH1357" s="56"/>
      <c r="AI1357" s="56"/>
      <c r="AJ1357" s="56"/>
      <c r="AK1357" s="56"/>
      <c r="AL1357" s="56"/>
      <c r="AM1357" s="56"/>
      <c r="AN1357" s="56"/>
      <c r="AO1357" s="56"/>
      <c r="AP1357" s="56"/>
      <c r="AQ1357" s="56"/>
      <c r="AR1357" s="56"/>
      <c r="AS1357" s="56"/>
      <c r="AT1357" s="56"/>
      <c r="AU1357" s="56"/>
      <c r="AV1357" s="56"/>
      <c r="AW1357" s="56"/>
      <c r="AX1357" s="56"/>
      <c r="AY1357" s="56"/>
      <c r="AZ1357" s="56"/>
      <c r="BA1357" s="56"/>
      <c r="BB1357" s="56"/>
      <c r="BC1357" s="56"/>
      <c r="BD1357" s="56"/>
      <c r="BE1357" s="56"/>
    </row>
    <row r="1358" spans="2:57" s="9" customFormat="1" ht="19.5">
      <c r="B1358" s="50" ph="1"/>
      <c r="H1358" s="56"/>
      <c r="I1358" s="56"/>
      <c r="J1358" s="56"/>
      <c r="K1358" s="56"/>
      <c r="L1358" s="56"/>
      <c r="M1358" s="56"/>
      <c r="N1358" s="56"/>
      <c r="O1358" s="56"/>
      <c r="P1358" s="56"/>
      <c r="Q1358" s="56"/>
      <c r="AD1358" s="56"/>
      <c r="AE1358" s="56"/>
      <c r="AF1358" s="56"/>
      <c r="AG1358" s="56"/>
      <c r="AH1358" s="56"/>
      <c r="AI1358" s="56"/>
      <c r="AJ1358" s="56"/>
      <c r="AK1358" s="56"/>
      <c r="AL1358" s="56"/>
      <c r="AM1358" s="56"/>
      <c r="AN1358" s="56"/>
      <c r="AO1358" s="56"/>
      <c r="AP1358" s="56"/>
      <c r="AQ1358" s="56"/>
      <c r="AR1358" s="56"/>
      <c r="AS1358" s="56"/>
      <c r="AT1358" s="56"/>
      <c r="AU1358" s="56"/>
      <c r="AV1358" s="56"/>
      <c r="AW1358" s="56"/>
      <c r="AX1358" s="56"/>
      <c r="AY1358" s="56"/>
      <c r="AZ1358" s="56"/>
      <c r="BA1358" s="56"/>
      <c r="BB1358" s="56"/>
      <c r="BC1358" s="56"/>
      <c r="BD1358" s="56"/>
      <c r="BE1358" s="56"/>
    </row>
    <row r="1360" spans="2:57" s="9" customFormat="1" ht="19.5">
      <c r="B1360" s="50" ph="1"/>
      <c r="H1360" s="56"/>
      <c r="I1360" s="56"/>
      <c r="J1360" s="56"/>
      <c r="K1360" s="56"/>
      <c r="L1360" s="56"/>
      <c r="M1360" s="56"/>
      <c r="N1360" s="56"/>
      <c r="O1360" s="56"/>
      <c r="P1360" s="56"/>
      <c r="Q1360" s="56"/>
      <c r="AD1360" s="56"/>
      <c r="AE1360" s="56"/>
      <c r="AF1360" s="56"/>
      <c r="AG1360" s="56"/>
      <c r="AH1360" s="56"/>
      <c r="AI1360" s="56"/>
      <c r="AJ1360" s="56"/>
      <c r="AK1360" s="56"/>
      <c r="AL1360" s="56"/>
      <c r="AM1360" s="56"/>
      <c r="AN1360" s="56"/>
      <c r="AO1360" s="56"/>
      <c r="AP1360" s="56"/>
      <c r="AQ1360" s="56"/>
      <c r="AR1360" s="56"/>
      <c r="AS1360" s="56"/>
      <c r="AT1360" s="56"/>
      <c r="AU1360" s="56"/>
      <c r="AV1360" s="56"/>
      <c r="AW1360" s="56"/>
      <c r="AX1360" s="56"/>
      <c r="AY1360" s="56"/>
      <c r="AZ1360" s="56"/>
      <c r="BA1360" s="56"/>
      <c r="BB1360" s="56"/>
      <c r="BC1360" s="56"/>
      <c r="BD1360" s="56"/>
      <c r="BE1360" s="56"/>
    </row>
    <row r="1361" spans="2:57" s="9" customFormat="1" ht="19.5">
      <c r="B1361" s="50" ph="1"/>
      <c r="H1361" s="56"/>
      <c r="I1361" s="56"/>
      <c r="J1361" s="56"/>
      <c r="K1361" s="56"/>
      <c r="L1361" s="56"/>
      <c r="M1361" s="56"/>
      <c r="N1361" s="56"/>
      <c r="O1361" s="56"/>
      <c r="P1361" s="56"/>
      <c r="Q1361" s="56"/>
      <c r="AD1361" s="56"/>
      <c r="AE1361" s="56"/>
      <c r="AF1361" s="56"/>
      <c r="AG1361" s="56"/>
      <c r="AH1361" s="56"/>
      <c r="AI1361" s="56"/>
      <c r="AJ1361" s="56"/>
      <c r="AK1361" s="56"/>
      <c r="AL1361" s="56"/>
      <c r="AM1361" s="56"/>
      <c r="AN1361" s="56"/>
      <c r="AO1361" s="56"/>
      <c r="AP1361" s="56"/>
      <c r="AQ1361" s="56"/>
      <c r="AR1361" s="56"/>
      <c r="AS1361" s="56"/>
      <c r="AT1361" s="56"/>
      <c r="AU1361" s="56"/>
      <c r="AV1361" s="56"/>
      <c r="AW1361" s="56"/>
      <c r="AX1361" s="56"/>
      <c r="AY1361" s="56"/>
      <c r="AZ1361" s="56"/>
      <c r="BA1361" s="56"/>
      <c r="BB1361" s="56"/>
      <c r="BC1361" s="56"/>
      <c r="BD1361" s="56"/>
      <c r="BE1361" s="56"/>
    </row>
    <row r="1362" spans="2:57" s="9" customFormat="1" ht="19.5">
      <c r="B1362" s="50" ph="1"/>
      <c r="H1362" s="56"/>
      <c r="I1362" s="56"/>
      <c r="J1362" s="56"/>
      <c r="K1362" s="56"/>
      <c r="L1362" s="56"/>
      <c r="M1362" s="56"/>
      <c r="N1362" s="56"/>
      <c r="O1362" s="56"/>
      <c r="P1362" s="56"/>
      <c r="Q1362" s="56"/>
      <c r="AD1362" s="56"/>
      <c r="AE1362" s="56"/>
      <c r="AF1362" s="56"/>
      <c r="AG1362" s="56"/>
      <c r="AH1362" s="56"/>
      <c r="AI1362" s="56"/>
      <c r="AJ1362" s="56"/>
      <c r="AK1362" s="56"/>
      <c r="AL1362" s="56"/>
      <c r="AM1362" s="56"/>
      <c r="AN1362" s="56"/>
      <c r="AO1362" s="56"/>
      <c r="AP1362" s="56"/>
      <c r="AQ1362" s="56"/>
      <c r="AR1362" s="56"/>
      <c r="AS1362" s="56"/>
      <c r="AT1362" s="56"/>
      <c r="AU1362" s="56"/>
      <c r="AV1362" s="56"/>
      <c r="AW1362" s="56"/>
      <c r="AX1362" s="56"/>
      <c r="AY1362" s="56"/>
      <c r="AZ1362" s="56"/>
      <c r="BA1362" s="56"/>
      <c r="BB1362" s="56"/>
      <c r="BC1362" s="56"/>
      <c r="BD1362" s="56"/>
      <c r="BE1362" s="56"/>
    </row>
    <row r="1363" spans="2:57" s="9" customFormat="1" ht="19.5">
      <c r="B1363" s="50" ph="1"/>
      <c r="H1363" s="56"/>
      <c r="I1363" s="56"/>
      <c r="J1363" s="56"/>
      <c r="K1363" s="56"/>
      <c r="L1363" s="56"/>
      <c r="M1363" s="56"/>
      <c r="N1363" s="56"/>
      <c r="O1363" s="56"/>
      <c r="P1363" s="56"/>
      <c r="Q1363" s="56"/>
      <c r="AD1363" s="56"/>
      <c r="AE1363" s="56"/>
      <c r="AF1363" s="56"/>
      <c r="AG1363" s="56"/>
      <c r="AH1363" s="56"/>
      <c r="AI1363" s="56"/>
      <c r="AJ1363" s="56"/>
      <c r="AK1363" s="56"/>
      <c r="AL1363" s="56"/>
      <c r="AM1363" s="56"/>
      <c r="AN1363" s="56"/>
      <c r="AO1363" s="56"/>
      <c r="AP1363" s="56"/>
      <c r="AQ1363" s="56"/>
      <c r="AR1363" s="56"/>
      <c r="AS1363" s="56"/>
      <c r="AT1363" s="56"/>
      <c r="AU1363" s="56"/>
      <c r="AV1363" s="56"/>
      <c r="AW1363" s="56"/>
      <c r="AX1363" s="56"/>
      <c r="AY1363" s="56"/>
      <c r="AZ1363" s="56"/>
      <c r="BA1363" s="56"/>
      <c r="BB1363" s="56"/>
      <c r="BC1363" s="56"/>
      <c r="BD1363" s="56"/>
      <c r="BE1363" s="56"/>
    </row>
    <row r="1364" spans="2:57" s="9" customFormat="1" ht="19.5">
      <c r="B1364" s="50" ph="1"/>
      <c r="H1364" s="56"/>
      <c r="I1364" s="56"/>
      <c r="J1364" s="56"/>
      <c r="K1364" s="56"/>
      <c r="L1364" s="56"/>
      <c r="M1364" s="56"/>
      <c r="N1364" s="56"/>
      <c r="O1364" s="56"/>
      <c r="P1364" s="56"/>
      <c r="Q1364" s="56"/>
      <c r="AD1364" s="56"/>
      <c r="AE1364" s="56"/>
      <c r="AF1364" s="56"/>
      <c r="AG1364" s="56"/>
      <c r="AH1364" s="56"/>
      <c r="AI1364" s="56"/>
      <c r="AJ1364" s="56"/>
      <c r="AK1364" s="56"/>
      <c r="AL1364" s="56"/>
      <c r="AM1364" s="56"/>
      <c r="AN1364" s="56"/>
      <c r="AO1364" s="56"/>
      <c r="AP1364" s="56"/>
      <c r="AQ1364" s="56"/>
      <c r="AR1364" s="56"/>
      <c r="AS1364" s="56"/>
      <c r="AT1364" s="56"/>
      <c r="AU1364" s="56"/>
      <c r="AV1364" s="56"/>
      <c r="AW1364" s="56"/>
      <c r="AX1364" s="56"/>
      <c r="AY1364" s="56"/>
      <c r="AZ1364" s="56"/>
      <c r="BA1364" s="56"/>
      <c r="BB1364" s="56"/>
      <c r="BC1364" s="56"/>
      <c r="BD1364" s="56"/>
      <c r="BE1364" s="56"/>
    </row>
    <row r="1366" spans="2:57" s="9" customFormat="1" ht="19.5">
      <c r="B1366" s="50" ph="1"/>
      <c r="H1366" s="56"/>
      <c r="I1366" s="56"/>
      <c r="J1366" s="56"/>
      <c r="K1366" s="56"/>
      <c r="L1366" s="56"/>
      <c r="M1366" s="56"/>
      <c r="N1366" s="56"/>
      <c r="O1366" s="56"/>
      <c r="P1366" s="56"/>
      <c r="Q1366" s="56"/>
      <c r="AD1366" s="56"/>
      <c r="AE1366" s="56"/>
      <c r="AF1366" s="56"/>
      <c r="AG1366" s="56"/>
      <c r="AH1366" s="56"/>
      <c r="AI1366" s="56"/>
      <c r="AJ1366" s="56"/>
      <c r="AK1366" s="56"/>
      <c r="AL1366" s="56"/>
      <c r="AM1366" s="56"/>
      <c r="AN1366" s="56"/>
      <c r="AO1366" s="56"/>
      <c r="AP1366" s="56"/>
      <c r="AQ1366" s="56"/>
      <c r="AR1366" s="56"/>
      <c r="AS1366" s="56"/>
      <c r="AT1366" s="56"/>
      <c r="AU1366" s="56"/>
      <c r="AV1366" s="56"/>
      <c r="AW1366" s="56"/>
      <c r="AX1366" s="56"/>
      <c r="AY1366" s="56"/>
      <c r="AZ1366" s="56"/>
      <c r="BA1366" s="56"/>
      <c r="BB1366" s="56"/>
      <c r="BC1366" s="56"/>
      <c r="BD1366" s="56"/>
      <c r="BE1366" s="56"/>
    </row>
    <row r="1367" spans="2:57" s="9" customFormat="1" ht="19.5">
      <c r="B1367" s="50" ph="1"/>
      <c r="H1367" s="56"/>
      <c r="I1367" s="56"/>
      <c r="J1367" s="56"/>
      <c r="K1367" s="56"/>
      <c r="L1367" s="56"/>
      <c r="M1367" s="56"/>
      <c r="N1367" s="56"/>
      <c r="O1367" s="56"/>
      <c r="P1367" s="56"/>
      <c r="Q1367" s="56"/>
      <c r="AD1367" s="56"/>
      <c r="AE1367" s="56"/>
      <c r="AF1367" s="56"/>
      <c r="AG1367" s="56"/>
      <c r="AH1367" s="56"/>
      <c r="AI1367" s="56"/>
      <c r="AJ1367" s="56"/>
      <c r="AK1367" s="56"/>
      <c r="AL1367" s="56"/>
      <c r="AM1367" s="56"/>
      <c r="AN1367" s="56"/>
      <c r="AO1367" s="56"/>
      <c r="AP1367" s="56"/>
      <c r="AQ1367" s="56"/>
      <c r="AR1367" s="56"/>
      <c r="AS1367" s="56"/>
      <c r="AT1367" s="56"/>
      <c r="AU1367" s="56"/>
      <c r="AV1367" s="56"/>
      <c r="AW1367" s="56"/>
      <c r="AX1367" s="56"/>
      <c r="AY1367" s="56"/>
      <c r="AZ1367" s="56"/>
      <c r="BA1367" s="56"/>
      <c r="BB1367" s="56"/>
      <c r="BC1367" s="56"/>
      <c r="BD1367" s="56"/>
      <c r="BE1367" s="56"/>
    </row>
    <row r="1368" spans="2:57" s="9" customFormat="1" ht="19.5">
      <c r="B1368" s="50" ph="1"/>
      <c r="H1368" s="56"/>
      <c r="I1368" s="56"/>
      <c r="J1368" s="56"/>
      <c r="K1368" s="56"/>
      <c r="L1368" s="56"/>
      <c r="M1368" s="56"/>
      <c r="N1368" s="56"/>
      <c r="O1368" s="56"/>
      <c r="P1368" s="56"/>
      <c r="Q1368" s="56"/>
      <c r="AD1368" s="56"/>
      <c r="AE1368" s="56"/>
      <c r="AF1368" s="56"/>
      <c r="AG1368" s="56"/>
      <c r="AH1368" s="56"/>
      <c r="AI1368" s="56"/>
      <c r="AJ1368" s="56"/>
      <c r="AK1368" s="56"/>
      <c r="AL1368" s="56"/>
      <c r="AM1368" s="56"/>
      <c r="AN1368" s="56"/>
      <c r="AO1368" s="56"/>
      <c r="AP1368" s="56"/>
      <c r="AQ1368" s="56"/>
      <c r="AR1368" s="56"/>
      <c r="AS1368" s="56"/>
      <c r="AT1368" s="56"/>
      <c r="AU1368" s="56"/>
      <c r="AV1368" s="56"/>
      <c r="AW1368" s="56"/>
      <c r="AX1368" s="56"/>
      <c r="AY1368" s="56"/>
      <c r="AZ1368" s="56"/>
      <c r="BA1368" s="56"/>
      <c r="BB1368" s="56"/>
      <c r="BC1368" s="56"/>
      <c r="BD1368" s="56"/>
      <c r="BE1368" s="56"/>
    </row>
    <row r="1370" spans="2:57" s="9" customFormat="1" ht="19.5">
      <c r="B1370" s="50" ph="1"/>
      <c r="H1370" s="56"/>
      <c r="I1370" s="56"/>
      <c r="J1370" s="56"/>
      <c r="K1370" s="56"/>
      <c r="L1370" s="56"/>
      <c r="M1370" s="56"/>
      <c r="N1370" s="56"/>
      <c r="O1370" s="56"/>
      <c r="P1370" s="56"/>
      <c r="Q1370" s="56"/>
      <c r="AD1370" s="56"/>
      <c r="AE1370" s="56"/>
      <c r="AF1370" s="56"/>
      <c r="AG1370" s="56"/>
      <c r="AH1370" s="56"/>
      <c r="AI1370" s="56"/>
      <c r="AJ1370" s="56"/>
      <c r="AK1370" s="56"/>
      <c r="AL1370" s="56"/>
      <c r="AM1370" s="56"/>
      <c r="AN1370" s="56"/>
      <c r="AO1370" s="56"/>
      <c r="AP1370" s="56"/>
      <c r="AQ1370" s="56"/>
      <c r="AR1370" s="56"/>
      <c r="AS1370" s="56"/>
      <c r="AT1370" s="56"/>
      <c r="AU1370" s="56"/>
      <c r="AV1370" s="56"/>
      <c r="AW1370" s="56"/>
      <c r="AX1370" s="56"/>
      <c r="AY1370" s="56"/>
      <c r="AZ1370" s="56"/>
      <c r="BA1370" s="56"/>
      <c r="BB1370" s="56"/>
      <c r="BC1370" s="56"/>
      <c r="BD1370" s="56"/>
      <c r="BE1370" s="56"/>
    </row>
    <row r="1371" spans="2:57" s="9" customFormat="1" ht="19.5">
      <c r="B1371" s="50" ph="1"/>
      <c r="H1371" s="56"/>
      <c r="I1371" s="56"/>
      <c r="J1371" s="56"/>
      <c r="K1371" s="56"/>
      <c r="L1371" s="56"/>
      <c r="M1371" s="56"/>
      <c r="N1371" s="56"/>
      <c r="O1371" s="56"/>
      <c r="P1371" s="56"/>
      <c r="Q1371" s="56"/>
      <c r="AD1371" s="56"/>
      <c r="AE1371" s="56"/>
      <c r="AF1371" s="56"/>
      <c r="AG1371" s="56"/>
      <c r="AH1371" s="56"/>
      <c r="AI1371" s="56"/>
      <c r="AJ1371" s="56"/>
      <c r="AK1371" s="56"/>
      <c r="AL1371" s="56"/>
      <c r="AM1371" s="56"/>
      <c r="AN1371" s="56"/>
      <c r="AO1371" s="56"/>
      <c r="AP1371" s="56"/>
      <c r="AQ1371" s="56"/>
      <c r="AR1371" s="56"/>
      <c r="AS1371" s="56"/>
      <c r="AT1371" s="56"/>
      <c r="AU1371" s="56"/>
      <c r="AV1371" s="56"/>
      <c r="AW1371" s="56"/>
      <c r="AX1371" s="56"/>
      <c r="AY1371" s="56"/>
      <c r="AZ1371" s="56"/>
      <c r="BA1371" s="56"/>
      <c r="BB1371" s="56"/>
      <c r="BC1371" s="56"/>
      <c r="BD1371" s="56"/>
      <c r="BE1371" s="56"/>
    </row>
    <row r="1372" spans="2:57" s="9" customFormat="1" ht="19.5">
      <c r="B1372" s="50" ph="1"/>
      <c r="H1372" s="56"/>
      <c r="I1372" s="56"/>
      <c r="J1372" s="56"/>
      <c r="K1372" s="56"/>
      <c r="L1372" s="56"/>
      <c r="M1372" s="56"/>
      <c r="N1372" s="56"/>
      <c r="O1372" s="56"/>
      <c r="P1372" s="56"/>
      <c r="Q1372" s="56"/>
      <c r="AD1372" s="56"/>
      <c r="AE1372" s="56"/>
      <c r="AF1372" s="56"/>
      <c r="AG1372" s="56"/>
      <c r="AH1372" s="56"/>
      <c r="AI1372" s="56"/>
      <c r="AJ1372" s="56"/>
      <c r="AK1372" s="56"/>
      <c r="AL1372" s="56"/>
      <c r="AM1372" s="56"/>
      <c r="AN1372" s="56"/>
      <c r="AO1372" s="56"/>
      <c r="AP1372" s="56"/>
      <c r="AQ1372" s="56"/>
      <c r="AR1372" s="56"/>
      <c r="AS1372" s="56"/>
      <c r="AT1372" s="56"/>
      <c r="AU1372" s="56"/>
      <c r="AV1372" s="56"/>
      <c r="AW1372" s="56"/>
      <c r="AX1372" s="56"/>
      <c r="AY1372" s="56"/>
      <c r="AZ1372" s="56"/>
      <c r="BA1372" s="56"/>
      <c r="BB1372" s="56"/>
      <c r="BC1372" s="56"/>
      <c r="BD1372" s="56"/>
      <c r="BE1372" s="56"/>
    </row>
    <row r="1374" spans="2:57" s="9" customFormat="1" ht="19.5">
      <c r="B1374" s="50" ph="1"/>
      <c r="H1374" s="56"/>
      <c r="I1374" s="56"/>
      <c r="J1374" s="56"/>
      <c r="K1374" s="56"/>
      <c r="L1374" s="56"/>
      <c r="M1374" s="56"/>
      <c r="N1374" s="56"/>
      <c r="O1374" s="56"/>
      <c r="P1374" s="56"/>
      <c r="Q1374" s="56"/>
      <c r="AD1374" s="56"/>
      <c r="AE1374" s="56"/>
      <c r="AF1374" s="56"/>
      <c r="AG1374" s="56"/>
      <c r="AH1374" s="56"/>
      <c r="AI1374" s="56"/>
      <c r="AJ1374" s="56"/>
      <c r="AK1374" s="56"/>
      <c r="AL1374" s="56"/>
      <c r="AM1374" s="56"/>
      <c r="AN1374" s="56"/>
      <c r="AO1374" s="56"/>
      <c r="AP1374" s="56"/>
      <c r="AQ1374" s="56"/>
      <c r="AR1374" s="56"/>
      <c r="AS1374" s="56"/>
      <c r="AT1374" s="56"/>
      <c r="AU1374" s="56"/>
      <c r="AV1374" s="56"/>
      <c r="AW1374" s="56"/>
      <c r="AX1374" s="56"/>
      <c r="AY1374" s="56"/>
      <c r="AZ1374" s="56"/>
      <c r="BA1374" s="56"/>
      <c r="BB1374" s="56"/>
      <c r="BC1374" s="56"/>
      <c r="BD1374" s="56"/>
      <c r="BE1374" s="56"/>
    </row>
    <row r="1375" spans="2:57" s="9" customFormat="1" ht="19.5">
      <c r="B1375" s="50" ph="1"/>
      <c r="H1375" s="56"/>
      <c r="I1375" s="56"/>
      <c r="J1375" s="56"/>
      <c r="K1375" s="56"/>
      <c r="L1375" s="56"/>
      <c r="M1375" s="56"/>
      <c r="N1375" s="56"/>
      <c r="O1375" s="56"/>
      <c r="P1375" s="56"/>
      <c r="Q1375" s="56"/>
      <c r="AD1375" s="56"/>
      <c r="AE1375" s="56"/>
      <c r="AF1375" s="56"/>
      <c r="AG1375" s="56"/>
      <c r="AH1375" s="56"/>
      <c r="AI1375" s="56"/>
      <c r="AJ1375" s="56"/>
      <c r="AK1375" s="56"/>
      <c r="AL1375" s="56"/>
      <c r="AM1375" s="56"/>
      <c r="AN1375" s="56"/>
      <c r="AO1375" s="56"/>
      <c r="AP1375" s="56"/>
      <c r="AQ1375" s="56"/>
      <c r="AR1375" s="56"/>
      <c r="AS1375" s="56"/>
      <c r="AT1375" s="56"/>
      <c r="AU1375" s="56"/>
      <c r="AV1375" s="56"/>
      <c r="AW1375" s="56"/>
      <c r="AX1375" s="56"/>
      <c r="AY1375" s="56"/>
      <c r="AZ1375" s="56"/>
      <c r="BA1375" s="56"/>
      <c r="BB1375" s="56"/>
      <c r="BC1375" s="56"/>
      <c r="BD1375" s="56"/>
      <c r="BE1375" s="56"/>
    </row>
    <row r="1376" spans="2:57" s="9" customFormat="1" ht="19.5">
      <c r="B1376" s="50" ph="1"/>
      <c r="H1376" s="56"/>
      <c r="I1376" s="56"/>
      <c r="J1376" s="56"/>
      <c r="K1376" s="56"/>
      <c r="L1376" s="56"/>
      <c r="M1376" s="56"/>
      <c r="N1376" s="56"/>
      <c r="O1376" s="56"/>
      <c r="P1376" s="56"/>
      <c r="Q1376" s="56"/>
      <c r="AD1376" s="56"/>
      <c r="AE1376" s="56"/>
      <c r="AF1376" s="56"/>
      <c r="AG1376" s="56"/>
      <c r="AH1376" s="56"/>
      <c r="AI1376" s="56"/>
      <c r="AJ1376" s="56"/>
      <c r="AK1376" s="56"/>
      <c r="AL1376" s="56"/>
      <c r="AM1376" s="56"/>
      <c r="AN1376" s="56"/>
      <c r="AO1376" s="56"/>
      <c r="AP1376" s="56"/>
      <c r="AQ1376" s="56"/>
      <c r="AR1376" s="56"/>
      <c r="AS1376" s="56"/>
      <c r="AT1376" s="56"/>
      <c r="AU1376" s="56"/>
      <c r="AV1376" s="56"/>
      <c r="AW1376" s="56"/>
      <c r="AX1376" s="56"/>
      <c r="AY1376" s="56"/>
      <c r="AZ1376" s="56"/>
      <c r="BA1376" s="56"/>
      <c r="BB1376" s="56"/>
      <c r="BC1376" s="56"/>
      <c r="BD1376" s="56"/>
      <c r="BE1376" s="56"/>
    </row>
    <row r="1377" spans="2:57" s="9" customFormat="1" ht="19.5">
      <c r="B1377" s="50" ph="1"/>
      <c r="H1377" s="56"/>
      <c r="I1377" s="56"/>
      <c r="J1377" s="56"/>
      <c r="K1377" s="56"/>
      <c r="L1377" s="56"/>
      <c r="M1377" s="56"/>
      <c r="N1377" s="56"/>
      <c r="O1377" s="56"/>
      <c r="P1377" s="56"/>
      <c r="Q1377" s="56"/>
      <c r="AD1377" s="56"/>
      <c r="AE1377" s="56"/>
      <c r="AF1377" s="56"/>
      <c r="AG1377" s="56"/>
      <c r="AH1377" s="56"/>
      <c r="AI1377" s="56"/>
      <c r="AJ1377" s="56"/>
      <c r="AK1377" s="56"/>
      <c r="AL1377" s="56"/>
      <c r="AM1377" s="56"/>
      <c r="AN1377" s="56"/>
      <c r="AO1377" s="56"/>
      <c r="AP1377" s="56"/>
      <c r="AQ1377" s="56"/>
      <c r="AR1377" s="56"/>
      <c r="AS1377" s="56"/>
      <c r="AT1377" s="56"/>
      <c r="AU1377" s="56"/>
      <c r="AV1377" s="56"/>
      <c r="AW1377" s="56"/>
      <c r="AX1377" s="56"/>
      <c r="AY1377" s="56"/>
      <c r="AZ1377" s="56"/>
      <c r="BA1377" s="56"/>
      <c r="BB1377" s="56"/>
      <c r="BC1377" s="56"/>
      <c r="BD1377" s="56"/>
      <c r="BE1377" s="56"/>
    </row>
    <row r="1378" spans="2:57" s="9" customFormat="1" ht="19.5">
      <c r="B1378" s="50" ph="1"/>
      <c r="H1378" s="56"/>
      <c r="I1378" s="56"/>
      <c r="J1378" s="56"/>
      <c r="K1378" s="56"/>
      <c r="L1378" s="56"/>
      <c r="M1378" s="56"/>
      <c r="N1378" s="56"/>
      <c r="O1378" s="56"/>
      <c r="P1378" s="56"/>
      <c r="Q1378" s="56"/>
      <c r="AD1378" s="56"/>
      <c r="AE1378" s="56"/>
      <c r="AF1378" s="56"/>
      <c r="AG1378" s="56"/>
      <c r="AH1378" s="56"/>
      <c r="AI1378" s="56"/>
      <c r="AJ1378" s="56"/>
      <c r="AK1378" s="56"/>
      <c r="AL1378" s="56"/>
      <c r="AM1378" s="56"/>
      <c r="AN1378" s="56"/>
      <c r="AO1378" s="56"/>
      <c r="AP1378" s="56"/>
      <c r="AQ1378" s="56"/>
      <c r="AR1378" s="56"/>
      <c r="AS1378" s="56"/>
      <c r="AT1378" s="56"/>
      <c r="AU1378" s="56"/>
      <c r="AV1378" s="56"/>
      <c r="AW1378" s="56"/>
      <c r="AX1378" s="56"/>
      <c r="AY1378" s="56"/>
      <c r="AZ1378" s="56"/>
      <c r="BA1378" s="56"/>
      <c r="BB1378" s="56"/>
      <c r="BC1378" s="56"/>
      <c r="BD1378" s="56"/>
      <c r="BE1378" s="56"/>
    </row>
    <row r="1379" spans="2:57" s="9" customFormat="1" ht="19.5">
      <c r="B1379" s="50" ph="1"/>
      <c r="H1379" s="56"/>
      <c r="I1379" s="56"/>
      <c r="J1379" s="56"/>
      <c r="K1379" s="56"/>
      <c r="L1379" s="56"/>
      <c r="M1379" s="56"/>
      <c r="N1379" s="56"/>
      <c r="O1379" s="56"/>
      <c r="P1379" s="56"/>
      <c r="Q1379" s="56"/>
      <c r="AD1379" s="56"/>
      <c r="AE1379" s="56"/>
      <c r="AF1379" s="56"/>
      <c r="AG1379" s="56"/>
      <c r="AH1379" s="56"/>
      <c r="AI1379" s="56"/>
      <c r="AJ1379" s="56"/>
      <c r="AK1379" s="56"/>
      <c r="AL1379" s="56"/>
      <c r="AM1379" s="56"/>
      <c r="AN1379" s="56"/>
      <c r="AO1379" s="56"/>
      <c r="AP1379" s="56"/>
      <c r="AQ1379" s="56"/>
      <c r="AR1379" s="56"/>
      <c r="AS1379" s="56"/>
      <c r="AT1379" s="56"/>
      <c r="AU1379" s="56"/>
      <c r="AV1379" s="56"/>
      <c r="AW1379" s="56"/>
      <c r="AX1379" s="56"/>
      <c r="AY1379" s="56"/>
      <c r="AZ1379" s="56"/>
      <c r="BA1379" s="56"/>
      <c r="BB1379" s="56"/>
      <c r="BC1379" s="56"/>
      <c r="BD1379" s="56"/>
      <c r="BE1379" s="56"/>
    </row>
    <row r="1380" spans="2:57" s="9" customFormat="1" ht="19.5">
      <c r="B1380" s="50" ph="1"/>
      <c r="H1380" s="56"/>
      <c r="I1380" s="56"/>
      <c r="J1380" s="56"/>
      <c r="K1380" s="56"/>
      <c r="L1380" s="56"/>
      <c r="M1380" s="56"/>
      <c r="N1380" s="56"/>
      <c r="O1380" s="56"/>
      <c r="P1380" s="56"/>
      <c r="Q1380" s="56"/>
      <c r="AD1380" s="56"/>
      <c r="AE1380" s="56"/>
      <c r="AF1380" s="56"/>
      <c r="AG1380" s="56"/>
      <c r="AH1380" s="56"/>
      <c r="AI1380" s="56"/>
      <c r="AJ1380" s="56"/>
      <c r="AK1380" s="56"/>
      <c r="AL1380" s="56"/>
      <c r="AM1380" s="56"/>
      <c r="AN1380" s="56"/>
      <c r="AO1380" s="56"/>
      <c r="AP1380" s="56"/>
      <c r="AQ1380" s="56"/>
      <c r="AR1380" s="56"/>
      <c r="AS1380" s="56"/>
      <c r="AT1380" s="56"/>
      <c r="AU1380" s="56"/>
      <c r="AV1380" s="56"/>
      <c r="AW1380" s="56"/>
      <c r="AX1380" s="56"/>
      <c r="AY1380" s="56"/>
      <c r="AZ1380" s="56"/>
      <c r="BA1380" s="56"/>
      <c r="BB1380" s="56"/>
      <c r="BC1380" s="56"/>
      <c r="BD1380" s="56"/>
      <c r="BE1380" s="56"/>
    </row>
    <row r="1382" spans="2:57" s="9" customFormat="1" ht="19.5">
      <c r="B1382" s="50" ph="1"/>
      <c r="H1382" s="56"/>
      <c r="I1382" s="56"/>
      <c r="J1382" s="56"/>
      <c r="K1382" s="56"/>
      <c r="L1382" s="56"/>
      <c r="M1382" s="56"/>
      <c r="N1382" s="56"/>
      <c r="O1382" s="56"/>
      <c r="P1382" s="56"/>
      <c r="Q1382" s="56"/>
      <c r="AD1382" s="56"/>
      <c r="AE1382" s="56"/>
      <c r="AF1382" s="56"/>
      <c r="AG1382" s="56"/>
      <c r="AH1382" s="56"/>
      <c r="AI1382" s="56"/>
      <c r="AJ1382" s="56"/>
      <c r="AK1382" s="56"/>
      <c r="AL1382" s="56"/>
      <c r="AM1382" s="56"/>
      <c r="AN1382" s="56"/>
      <c r="AO1382" s="56"/>
      <c r="AP1382" s="56"/>
      <c r="AQ1382" s="56"/>
      <c r="AR1382" s="56"/>
      <c r="AS1382" s="56"/>
      <c r="AT1382" s="56"/>
      <c r="AU1382" s="56"/>
      <c r="AV1382" s="56"/>
      <c r="AW1382" s="56"/>
      <c r="AX1382" s="56"/>
      <c r="AY1382" s="56"/>
      <c r="AZ1382" s="56"/>
      <c r="BA1382" s="56"/>
      <c r="BB1382" s="56"/>
      <c r="BC1382" s="56"/>
      <c r="BD1382" s="56"/>
      <c r="BE1382" s="56"/>
    </row>
    <row r="1383" spans="2:57" s="9" customFormat="1" ht="19.5">
      <c r="B1383" s="50" ph="1"/>
      <c r="H1383" s="56"/>
      <c r="I1383" s="56"/>
      <c r="J1383" s="56"/>
      <c r="K1383" s="56"/>
      <c r="L1383" s="56"/>
      <c r="M1383" s="56"/>
      <c r="N1383" s="56"/>
      <c r="O1383" s="56"/>
      <c r="P1383" s="56"/>
      <c r="Q1383" s="56"/>
      <c r="AD1383" s="56"/>
      <c r="AE1383" s="56"/>
      <c r="AF1383" s="56"/>
      <c r="AG1383" s="56"/>
      <c r="AH1383" s="56"/>
      <c r="AI1383" s="56"/>
      <c r="AJ1383" s="56"/>
      <c r="AK1383" s="56"/>
      <c r="AL1383" s="56"/>
      <c r="AM1383" s="56"/>
      <c r="AN1383" s="56"/>
      <c r="AO1383" s="56"/>
      <c r="AP1383" s="56"/>
      <c r="AQ1383" s="56"/>
      <c r="AR1383" s="56"/>
      <c r="AS1383" s="56"/>
      <c r="AT1383" s="56"/>
      <c r="AU1383" s="56"/>
      <c r="AV1383" s="56"/>
      <c r="AW1383" s="56"/>
      <c r="AX1383" s="56"/>
      <c r="AY1383" s="56"/>
      <c r="AZ1383" s="56"/>
      <c r="BA1383" s="56"/>
      <c r="BB1383" s="56"/>
      <c r="BC1383" s="56"/>
      <c r="BD1383" s="56"/>
      <c r="BE1383" s="56"/>
    </row>
    <row r="1385" spans="2:57" s="9" customFormat="1" ht="19.5">
      <c r="B1385" s="50" ph="1"/>
      <c r="H1385" s="56"/>
      <c r="I1385" s="56"/>
      <c r="J1385" s="56"/>
      <c r="K1385" s="56"/>
      <c r="L1385" s="56"/>
      <c r="M1385" s="56"/>
      <c r="N1385" s="56"/>
      <c r="O1385" s="56"/>
      <c r="P1385" s="56"/>
      <c r="Q1385" s="56"/>
      <c r="AD1385" s="56"/>
      <c r="AE1385" s="56"/>
      <c r="AF1385" s="56"/>
      <c r="AG1385" s="56"/>
      <c r="AH1385" s="56"/>
      <c r="AI1385" s="56"/>
      <c r="AJ1385" s="56"/>
      <c r="AK1385" s="56"/>
      <c r="AL1385" s="56"/>
      <c r="AM1385" s="56"/>
      <c r="AN1385" s="56"/>
      <c r="AO1385" s="56"/>
      <c r="AP1385" s="56"/>
      <c r="AQ1385" s="56"/>
      <c r="AR1385" s="56"/>
      <c r="AS1385" s="56"/>
      <c r="AT1385" s="56"/>
      <c r="AU1385" s="56"/>
      <c r="AV1385" s="56"/>
      <c r="AW1385" s="56"/>
      <c r="AX1385" s="56"/>
      <c r="AY1385" s="56"/>
      <c r="AZ1385" s="56"/>
      <c r="BA1385" s="56"/>
      <c r="BB1385" s="56"/>
      <c r="BC1385" s="56"/>
      <c r="BD1385" s="56"/>
      <c r="BE1385" s="56"/>
    </row>
    <row r="1386" spans="2:57" s="9" customFormat="1" ht="19.5">
      <c r="B1386" s="50" ph="1"/>
      <c r="H1386" s="56"/>
      <c r="I1386" s="56"/>
      <c r="J1386" s="56"/>
      <c r="K1386" s="56"/>
      <c r="L1386" s="56"/>
      <c r="M1386" s="56"/>
      <c r="N1386" s="56"/>
      <c r="O1386" s="56"/>
      <c r="P1386" s="56"/>
      <c r="Q1386" s="56"/>
      <c r="AD1386" s="56"/>
      <c r="AE1386" s="56"/>
      <c r="AF1386" s="56"/>
      <c r="AG1386" s="56"/>
      <c r="AH1386" s="56"/>
      <c r="AI1386" s="56"/>
      <c r="AJ1386" s="56"/>
      <c r="AK1386" s="56"/>
      <c r="AL1386" s="56"/>
      <c r="AM1386" s="56"/>
      <c r="AN1386" s="56"/>
      <c r="AO1386" s="56"/>
      <c r="AP1386" s="56"/>
      <c r="AQ1386" s="56"/>
      <c r="AR1386" s="56"/>
      <c r="AS1386" s="56"/>
      <c r="AT1386" s="56"/>
      <c r="AU1386" s="56"/>
      <c r="AV1386" s="56"/>
      <c r="AW1386" s="56"/>
      <c r="AX1386" s="56"/>
      <c r="AY1386" s="56"/>
      <c r="AZ1386" s="56"/>
      <c r="BA1386" s="56"/>
      <c r="BB1386" s="56"/>
      <c r="BC1386" s="56"/>
      <c r="BD1386" s="56"/>
      <c r="BE1386" s="56"/>
    </row>
    <row r="1387" spans="2:57" s="9" customFormat="1" ht="19.5">
      <c r="B1387" s="50" ph="1"/>
      <c r="H1387" s="56"/>
      <c r="I1387" s="56"/>
      <c r="J1387" s="56"/>
      <c r="K1387" s="56"/>
      <c r="L1387" s="56"/>
      <c r="M1387" s="56"/>
      <c r="N1387" s="56"/>
      <c r="O1387" s="56"/>
      <c r="P1387" s="56"/>
      <c r="Q1387" s="56"/>
      <c r="AD1387" s="56"/>
      <c r="AE1387" s="56"/>
      <c r="AF1387" s="56"/>
      <c r="AG1387" s="56"/>
      <c r="AH1387" s="56"/>
      <c r="AI1387" s="56"/>
      <c r="AJ1387" s="56"/>
      <c r="AK1387" s="56"/>
      <c r="AL1387" s="56"/>
      <c r="AM1387" s="56"/>
      <c r="AN1387" s="56"/>
      <c r="AO1387" s="56"/>
      <c r="AP1387" s="56"/>
      <c r="AQ1387" s="56"/>
      <c r="AR1387" s="56"/>
      <c r="AS1387" s="56"/>
      <c r="AT1387" s="56"/>
      <c r="AU1387" s="56"/>
      <c r="AV1387" s="56"/>
      <c r="AW1387" s="56"/>
      <c r="AX1387" s="56"/>
      <c r="AY1387" s="56"/>
      <c r="AZ1387" s="56"/>
      <c r="BA1387" s="56"/>
      <c r="BB1387" s="56"/>
      <c r="BC1387" s="56"/>
      <c r="BD1387" s="56"/>
      <c r="BE1387" s="56"/>
    </row>
    <row r="1388" spans="2:57" s="9" customFormat="1" ht="19.5">
      <c r="B1388" s="50" ph="1"/>
      <c r="H1388" s="56"/>
      <c r="I1388" s="56"/>
      <c r="J1388" s="56"/>
      <c r="K1388" s="56"/>
      <c r="L1388" s="56"/>
      <c r="M1388" s="56"/>
      <c r="N1388" s="56"/>
      <c r="O1388" s="56"/>
      <c r="P1388" s="56"/>
      <c r="Q1388" s="56"/>
      <c r="AD1388" s="56"/>
      <c r="AE1388" s="56"/>
      <c r="AF1388" s="56"/>
      <c r="AG1388" s="56"/>
      <c r="AH1388" s="56"/>
      <c r="AI1388" s="56"/>
      <c r="AJ1388" s="56"/>
      <c r="AK1388" s="56"/>
      <c r="AL1388" s="56"/>
      <c r="AM1388" s="56"/>
      <c r="AN1388" s="56"/>
      <c r="AO1388" s="56"/>
      <c r="AP1388" s="56"/>
      <c r="AQ1388" s="56"/>
      <c r="AR1388" s="56"/>
      <c r="AS1388" s="56"/>
      <c r="AT1388" s="56"/>
      <c r="AU1388" s="56"/>
      <c r="AV1388" s="56"/>
      <c r="AW1388" s="56"/>
      <c r="AX1388" s="56"/>
      <c r="AY1388" s="56"/>
      <c r="AZ1388" s="56"/>
      <c r="BA1388" s="56"/>
      <c r="BB1388" s="56"/>
      <c r="BC1388" s="56"/>
      <c r="BD1388" s="56"/>
      <c r="BE1388" s="56"/>
    </row>
    <row r="1389" spans="2:57" s="9" customFormat="1" ht="19.5">
      <c r="B1389" s="50" ph="1"/>
      <c r="H1389" s="56"/>
      <c r="I1389" s="56"/>
      <c r="J1389" s="56"/>
      <c r="K1389" s="56"/>
      <c r="L1389" s="56"/>
      <c r="M1389" s="56"/>
      <c r="N1389" s="56"/>
      <c r="O1389" s="56"/>
      <c r="P1389" s="56"/>
      <c r="Q1389" s="56"/>
      <c r="AD1389" s="56"/>
      <c r="AE1389" s="56"/>
      <c r="AF1389" s="56"/>
      <c r="AG1389" s="56"/>
      <c r="AH1389" s="56"/>
      <c r="AI1389" s="56"/>
      <c r="AJ1389" s="56"/>
      <c r="AK1389" s="56"/>
      <c r="AL1389" s="56"/>
      <c r="AM1389" s="56"/>
      <c r="AN1389" s="56"/>
      <c r="AO1389" s="56"/>
      <c r="AP1389" s="56"/>
      <c r="AQ1389" s="56"/>
      <c r="AR1389" s="56"/>
      <c r="AS1389" s="56"/>
      <c r="AT1389" s="56"/>
      <c r="AU1389" s="56"/>
      <c r="AV1389" s="56"/>
      <c r="AW1389" s="56"/>
      <c r="AX1389" s="56"/>
      <c r="AY1389" s="56"/>
      <c r="AZ1389" s="56"/>
      <c r="BA1389" s="56"/>
      <c r="BB1389" s="56"/>
      <c r="BC1389" s="56"/>
      <c r="BD1389" s="56"/>
      <c r="BE1389" s="56"/>
    </row>
    <row r="1391" spans="2:57" s="9" customFormat="1" ht="19.5">
      <c r="B1391" s="50" ph="1"/>
      <c r="H1391" s="56"/>
      <c r="I1391" s="56"/>
      <c r="J1391" s="56"/>
      <c r="K1391" s="56"/>
      <c r="L1391" s="56"/>
      <c r="M1391" s="56"/>
      <c r="N1391" s="56"/>
      <c r="O1391" s="56"/>
      <c r="P1391" s="56"/>
      <c r="Q1391" s="56"/>
      <c r="AD1391" s="56"/>
      <c r="AE1391" s="56"/>
      <c r="AF1391" s="56"/>
      <c r="AG1391" s="56"/>
      <c r="AH1391" s="56"/>
      <c r="AI1391" s="56"/>
      <c r="AJ1391" s="56"/>
      <c r="AK1391" s="56"/>
      <c r="AL1391" s="56"/>
      <c r="AM1391" s="56"/>
      <c r="AN1391" s="56"/>
      <c r="AO1391" s="56"/>
      <c r="AP1391" s="56"/>
      <c r="AQ1391" s="56"/>
      <c r="AR1391" s="56"/>
      <c r="AS1391" s="56"/>
      <c r="AT1391" s="56"/>
      <c r="AU1391" s="56"/>
      <c r="AV1391" s="56"/>
      <c r="AW1391" s="56"/>
      <c r="AX1391" s="56"/>
      <c r="AY1391" s="56"/>
      <c r="AZ1391" s="56"/>
      <c r="BA1391" s="56"/>
      <c r="BB1391" s="56"/>
      <c r="BC1391" s="56"/>
      <c r="BD1391" s="56"/>
      <c r="BE1391" s="56"/>
    </row>
    <row r="1392" spans="2:57" s="9" customFormat="1" ht="19.5">
      <c r="B1392" s="50" ph="1"/>
      <c r="H1392" s="56"/>
      <c r="I1392" s="56"/>
      <c r="J1392" s="56"/>
      <c r="K1392" s="56"/>
      <c r="L1392" s="56"/>
      <c r="M1392" s="56"/>
      <c r="N1392" s="56"/>
      <c r="O1392" s="56"/>
      <c r="P1392" s="56"/>
      <c r="Q1392" s="56"/>
      <c r="AD1392" s="56"/>
      <c r="AE1392" s="56"/>
      <c r="AF1392" s="56"/>
      <c r="AG1392" s="56"/>
      <c r="AH1392" s="56"/>
      <c r="AI1392" s="56"/>
      <c r="AJ1392" s="56"/>
      <c r="AK1392" s="56"/>
      <c r="AL1392" s="56"/>
      <c r="AM1392" s="56"/>
      <c r="AN1392" s="56"/>
      <c r="AO1392" s="56"/>
      <c r="AP1392" s="56"/>
      <c r="AQ1392" s="56"/>
      <c r="AR1392" s="56"/>
      <c r="AS1392" s="56"/>
      <c r="AT1392" s="56"/>
      <c r="AU1392" s="56"/>
      <c r="AV1392" s="56"/>
      <c r="AW1392" s="56"/>
      <c r="AX1392" s="56"/>
      <c r="AY1392" s="56"/>
      <c r="AZ1392" s="56"/>
      <c r="BA1392" s="56"/>
      <c r="BB1392" s="56"/>
      <c r="BC1392" s="56"/>
      <c r="BD1392" s="56"/>
      <c r="BE1392" s="56"/>
    </row>
    <row r="1394" spans="2:57" s="9" customFormat="1" ht="19.5">
      <c r="B1394" s="50" ph="1"/>
      <c r="H1394" s="56"/>
      <c r="I1394" s="56"/>
      <c r="J1394" s="56"/>
      <c r="K1394" s="56"/>
      <c r="L1394" s="56"/>
      <c r="M1394" s="56"/>
      <c r="N1394" s="56"/>
      <c r="O1394" s="56"/>
      <c r="P1394" s="56"/>
      <c r="Q1394" s="56"/>
      <c r="AD1394" s="56"/>
      <c r="AE1394" s="56"/>
      <c r="AF1394" s="56"/>
      <c r="AG1394" s="56"/>
      <c r="AH1394" s="56"/>
      <c r="AI1394" s="56"/>
      <c r="AJ1394" s="56"/>
      <c r="AK1394" s="56"/>
      <c r="AL1394" s="56"/>
      <c r="AM1394" s="56"/>
      <c r="AN1394" s="56"/>
      <c r="AO1394" s="56"/>
      <c r="AP1394" s="56"/>
      <c r="AQ1394" s="56"/>
      <c r="AR1394" s="56"/>
      <c r="AS1394" s="56"/>
      <c r="AT1394" s="56"/>
      <c r="AU1394" s="56"/>
      <c r="AV1394" s="56"/>
      <c r="AW1394" s="56"/>
      <c r="AX1394" s="56"/>
      <c r="AY1394" s="56"/>
      <c r="AZ1394" s="56"/>
      <c r="BA1394" s="56"/>
      <c r="BB1394" s="56"/>
      <c r="BC1394" s="56"/>
      <c r="BD1394" s="56"/>
      <c r="BE1394" s="56"/>
    </row>
    <row r="1395" spans="2:57" s="9" customFormat="1" ht="19.5">
      <c r="B1395" s="50" ph="1"/>
      <c r="H1395" s="56"/>
      <c r="I1395" s="56"/>
      <c r="J1395" s="56"/>
      <c r="K1395" s="56"/>
      <c r="L1395" s="56"/>
      <c r="M1395" s="56"/>
      <c r="N1395" s="56"/>
      <c r="O1395" s="56"/>
      <c r="P1395" s="56"/>
      <c r="Q1395" s="56"/>
      <c r="AD1395" s="56"/>
      <c r="AE1395" s="56"/>
      <c r="AF1395" s="56"/>
      <c r="AG1395" s="56"/>
      <c r="AH1395" s="56"/>
      <c r="AI1395" s="56"/>
      <c r="AJ1395" s="56"/>
      <c r="AK1395" s="56"/>
      <c r="AL1395" s="56"/>
      <c r="AM1395" s="56"/>
      <c r="AN1395" s="56"/>
      <c r="AO1395" s="56"/>
      <c r="AP1395" s="56"/>
      <c r="AQ1395" s="56"/>
      <c r="AR1395" s="56"/>
      <c r="AS1395" s="56"/>
      <c r="AT1395" s="56"/>
      <c r="AU1395" s="56"/>
      <c r="AV1395" s="56"/>
      <c r="AW1395" s="56"/>
      <c r="AX1395" s="56"/>
      <c r="AY1395" s="56"/>
      <c r="AZ1395" s="56"/>
      <c r="BA1395" s="56"/>
      <c r="BB1395" s="56"/>
      <c r="BC1395" s="56"/>
      <c r="BD1395" s="56"/>
      <c r="BE1395" s="56"/>
    </row>
    <row r="1396" spans="2:57" s="9" customFormat="1" ht="19.5">
      <c r="B1396" s="50" ph="1"/>
      <c r="H1396" s="56"/>
      <c r="I1396" s="56"/>
      <c r="J1396" s="56"/>
      <c r="K1396" s="56"/>
      <c r="L1396" s="56"/>
      <c r="M1396" s="56"/>
      <c r="N1396" s="56"/>
      <c r="O1396" s="56"/>
      <c r="P1396" s="56"/>
      <c r="Q1396" s="56"/>
      <c r="AD1396" s="56"/>
      <c r="AE1396" s="56"/>
      <c r="AF1396" s="56"/>
      <c r="AG1396" s="56"/>
      <c r="AH1396" s="56"/>
      <c r="AI1396" s="56"/>
      <c r="AJ1396" s="56"/>
      <c r="AK1396" s="56"/>
      <c r="AL1396" s="56"/>
      <c r="AM1396" s="56"/>
      <c r="AN1396" s="56"/>
      <c r="AO1396" s="56"/>
      <c r="AP1396" s="56"/>
      <c r="AQ1396" s="56"/>
      <c r="AR1396" s="56"/>
      <c r="AS1396" s="56"/>
      <c r="AT1396" s="56"/>
      <c r="AU1396" s="56"/>
      <c r="AV1396" s="56"/>
      <c r="AW1396" s="56"/>
      <c r="AX1396" s="56"/>
      <c r="AY1396" s="56"/>
      <c r="AZ1396" s="56"/>
      <c r="BA1396" s="56"/>
      <c r="BB1396" s="56"/>
      <c r="BC1396" s="56"/>
      <c r="BD1396" s="56"/>
      <c r="BE1396" s="56"/>
    </row>
    <row r="1397" spans="2:57" s="9" customFormat="1" ht="19.5">
      <c r="B1397" s="50" ph="1"/>
      <c r="H1397" s="56"/>
      <c r="I1397" s="56"/>
      <c r="J1397" s="56"/>
      <c r="K1397" s="56"/>
      <c r="L1397" s="56"/>
      <c r="M1397" s="56"/>
      <c r="N1397" s="56"/>
      <c r="O1397" s="56"/>
      <c r="P1397" s="56"/>
      <c r="Q1397" s="56"/>
      <c r="AD1397" s="56"/>
      <c r="AE1397" s="56"/>
      <c r="AF1397" s="56"/>
      <c r="AG1397" s="56"/>
      <c r="AH1397" s="56"/>
      <c r="AI1397" s="56"/>
      <c r="AJ1397" s="56"/>
      <c r="AK1397" s="56"/>
      <c r="AL1397" s="56"/>
      <c r="AM1397" s="56"/>
      <c r="AN1397" s="56"/>
      <c r="AO1397" s="56"/>
      <c r="AP1397" s="56"/>
      <c r="AQ1397" s="56"/>
      <c r="AR1397" s="56"/>
      <c r="AS1397" s="56"/>
      <c r="AT1397" s="56"/>
      <c r="AU1397" s="56"/>
      <c r="AV1397" s="56"/>
      <c r="AW1397" s="56"/>
      <c r="AX1397" s="56"/>
      <c r="AY1397" s="56"/>
      <c r="AZ1397" s="56"/>
      <c r="BA1397" s="56"/>
      <c r="BB1397" s="56"/>
      <c r="BC1397" s="56"/>
      <c r="BD1397" s="56"/>
      <c r="BE1397" s="56"/>
    </row>
    <row r="1398" spans="2:57" s="9" customFormat="1" ht="19.5">
      <c r="B1398" s="50" ph="1"/>
      <c r="H1398" s="56"/>
      <c r="I1398" s="56"/>
      <c r="J1398" s="56"/>
      <c r="K1398" s="56"/>
      <c r="L1398" s="56"/>
      <c r="M1398" s="56"/>
      <c r="N1398" s="56"/>
      <c r="O1398" s="56"/>
      <c r="P1398" s="56"/>
      <c r="Q1398" s="56"/>
      <c r="AD1398" s="56"/>
      <c r="AE1398" s="56"/>
      <c r="AF1398" s="56"/>
      <c r="AG1398" s="56"/>
      <c r="AH1398" s="56"/>
      <c r="AI1398" s="56"/>
      <c r="AJ1398" s="56"/>
      <c r="AK1398" s="56"/>
      <c r="AL1398" s="56"/>
      <c r="AM1398" s="56"/>
      <c r="AN1398" s="56"/>
      <c r="AO1398" s="56"/>
      <c r="AP1398" s="56"/>
      <c r="AQ1398" s="56"/>
      <c r="AR1398" s="56"/>
      <c r="AS1398" s="56"/>
      <c r="AT1398" s="56"/>
      <c r="AU1398" s="56"/>
      <c r="AV1398" s="56"/>
      <c r="AW1398" s="56"/>
      <c r="AX1398" s="56"/>
      <c r="AY1398" s="56"/>
      <c r="AZ1398" s="56"/>
      <c r="BA1398" s="56"/>
      <c r="BB1398" s="56"/>
      <c r="BC1398" s="56"/>
      <c r="BD1398" s="56"/>
      <c r="BE1398" s="56"/>
    </row>
    <row r="1399" spans="2:57" s="9" customFormat="1" ht="19.5">
      <c r="B1399" s="50" ph="1"/>
      <c r="H1399" s="56"/>
      <c r="I1399" s="56"/>
      <c r="J1399" s="56"/>
      <c r="K1399" s="56"/>
      <c r="L1399" s="56"/>
      <c r="M1399" s="56"/>
      <c r="N1399" s="56"/>
      <c r="O1399" s="56"/>
      <c r="P1399" s="56"/>
      <c r="Q1399" s="56"/>
      <c r="AD1399" s="56"/>
      <c r="AE1399" s="56"/>
      <c r="AF1399" s="56"/>
      <c r="AG1399" s="56"/>
      <c r="AH1399" s="56"/>
      <c r="AI1399" s="56"/>
      <c r="AJ1399" s="56"/>
      <c r="AK1399" s="56"/>
      <c r="AL1399" s="56"/>
      <c r="AM1399" s="56"/>
      <c r="AN1399" s="56"/>
      <c r="AO1399" s="56"/>
      <c r="AP1399" s="56"/>
      <c r="AQ1399" s="56"/>
      <c r="AR1399" s="56"/>
      <c r="AS1399" s="56"/>
      <c r="AT1399" s="56"/>
      <c r="AU1399" s="56"/>
      <c r="AV1399" s="56"/>
      <c r="AW1399" s="56"/>
      <c r="AX1399" s="56"/>
      <c r="AY1399" s="56"/>
      <c r="AZ1399" s="56"/>
      <c r="BA1399" s="56"/>
      <c r="BB1399" s="56"/>
      <c r="BC1399" s="56"/>
      <c r="BD1399" s="56"/>
      <c r="BE1399" s="56"/>
    </row>
    <row r="1400" spans="2:57" s="9" customFormat="1" ht="19.5">
      <c r="B1400" s="50" ph="1"/>
      <c r="H1400" s="56"/>
      <c r="I1400" s="56"/>
      <c r="J1400" s="56"/>
      <c r="K1400" s="56"/>
      <c r="L1400" s="56"/>
      <c r="M1400" s="56"/>
      <c r="N1400" s="56"/>
      <c r="O1400" s="56"/>
      <c r="P1400" s="56"/>
      <c r="Q1400" s="56"/>
      <c r="AD1400" s="56"/>
      <c r="AE1400" s="56"/>
      <c r="AF1400" s="56"/>
      <c r="AG1400" s="56"/>
      <c r="AH1400" s="56"/>
      <c r="AI1400" s="56"/>
      <c r="AJ1400" s="56"/>
      <c r="AK1400" s="56"/>
      <c r="AL1400" s="56"/>
      <c r="AM1400" s="56"/>
      <c r="AN1400" s="56"/>
      <c r="AO1400" s="56"/>
      <c r="AP1400" s="56"/>
      <c r="AQ1400" s="56"/>
      <c r="AR1400" s="56"/>
      <c r="AS1400" s="56"/>
      <c r="AT1400" s="56"/>
      <c r="AU1400" s="56"/>
      <c r="AV1400" s="56"/>
      <c r="AW1400" s="56"/>
      <c r="AX1400" s="56"/>
      <c r="AY1400" s="56"/>
      <c r="AZ1400" s="56"/>
      <c r="BA1400" s="56"/>
      <c r="BB1400" s="56"/>
      <c r="BC1400" s="56"/>
      <c r="BD1400" s="56"/>
      <c r="BE1400" s="56"/>
    </row>
    <row r="1401" spans="2:57" s="9" customFormat="1" ht="19.5">
      <c r="B1401" s="50" ph="1"/>
      <c r="H1401" s="56"/>
      <c r="I1401" s="56"/>
      <c r="J1401" s="56"/>
      <c r="K1401" s="56"/>
      <c r="L1401" s="56"/>
      <c r="M1401" s="56"/>
      <c r="N1401" s="56"/>
      <c r="O1401" s="56"/>
      <c r="P1401" s="56"/>
      <c r="Q1401" s="56"/>
      <c r="AD1401" s="56"/>
      <c r="AE1401" s="56"/>
      <c r="AF1401" s="56"/>
      <c r="AG1401" s="56"/>
      <c r="AH1401" s="56"/>
      <c r="AI1401" s="56"/>
      <c r="AJ1401" s="56"/>
      <c r="AK1401" s="56"/>
      <c r="AL1401" s="56"/>
      <c r="AM1401" s="56"/>
      <c r="AN1401" s="56"/>
      <c r="AO1401" s="56"/>
      <c r="AP1401" s="56"/>
      <c r="AQ1401" s="56"/>
      <c r="AR1401" s="56"/>
      <c r="AS1401" s="56"/>
      <c r="AT1401" s="56"/>
      <c r="AU1401" s="56"/>
      <c r="AV1401" s="56"/>
      <c r="AW1401" s="56"/>
      <c r="AX1401" s="56"/>
      <c r="AY1401" s="56"/>
      <c r="AZ1401" s="56"/>
      <c r="BA1401" s="56"/>
      <c r="BB1401" s="56"/>
      <c r="BC1401" s="56"/>
      <c r="BD1401" s="56"/>
      <c r="BE1401" s="56"/>
    </row>
    <row r="1403" spans="2:57" s="9" customFormat="1" ht="19.5">
      <c r="B1403" s="50" ph="1"/>
      <c r="H1403" s="56"/>
      <c r="I1403" s="56"/>
      <c r="J1403" s="56"/>
      <c r="K1403" s="56"/>
      <c r="L1403" s="56"/>
      <c r="M1403" s="56"/>
      <c r="N1403" s="56"/>
      <c r="O1403" s="56"/>
      <c r="P1403" s="56"/>
      <c r="Q1403" s="56"/>
      <c r="AD1403" s="56"/>
      <c r="AE1403" s="56"/>
      <c r="AF1403" s="56"/>
      <c r="AG1403" s="56"/>
      <c r="AH1403" s="56"/>
      <c r="AI1403" s="56"/>
      <c r="AJ1403" s="56"/>
      <c r="AK1403" s="56"/>
      <c r="AL1403" s="56"/>
      <c r="AM1403" s="56"/>
      <c r="AN1403" s="56"/>
      <c r="AO1403" s="56"/>
      <c r="AP1403" s="56"/>
      <c r="AQ1403" s="56"/>
      <c r="AR1403" s="56"/>
      <c r="AS1403" s="56"/>
      <c r="AT1403" s="56"/>
      <c r="AU1403" s="56"/>
      <c r="AV1403" s="56"/>
      <c r="AW1403" s="56"/>
      <c r="AX1403" s="56"/>
      <c r="AY1403" s="56"/>
      <c r="AZ1403" s="56"/>
      <c r="BA1403" s="56"/>
      <c r="BB1403" s="56"/>
      <c r="BC1403" s="56"/>
      <c r="BD1403" s="56"/>
      <c r="BE1403" s="56"/>
    </row>
    <row r="1404" spans="2:57" s="9" customFormat="1" ht="19.5">
      <c r="B1404" s="50" ph="1"/>
      <c r="H1404" s="56"/>
      <c r="I1404" s="56"/>
      <c r="J1404" s="56"/>
      <c r="K1404" s="56"/>
      <c r="L1404" s="56"/>
      <c r="M1404" s="56"/>
      <c r="N1404" s="56"/>
      <c r="O1404" s="56"/>
      <c r="P1404" s="56"/>
      <c r="Q1404" s="56"/>
      <c r="AD1404" s="56"/>
      <c r="AE1404" s="56"/>
      <c r="AF1404" s="56"/>
      <c r="AG1404" s="56"/>
      <c r="AH1404" s="56"/>
      <c r="AI1404" s="56"/>
      <c r="AJ1404" s="56"/>
      <c r="AK1404" s="56"/>
      <c r="AL1404" s="56"/>
      <c r="AM1404" s="56"/>
      <c r="AN1404" s="56"/>
      <c r="AO1404" s="56"/>
      <c r="AP1404" s="56"/>
      <c r="AQ1404" s="56"/>
      <c r="AR1404" s="56"/>
      <c r="AS1404" s="56"/>
      <c r="AT1404" s="56"/>
      <c r="AU1404" s="56"/>
      <c r="AV1404" s="56"/>
      <c r="AW1404" s="56"/>
      <c r="AX1404" s="56"/>
      <c r="AY1404" s="56"/>
      <c r="AZ1404" s="56"/>
      <c r="BA1404" s="56"/>
      <c r="BB1404" s="56"/>
      <c r="BC1404" s="56"/>
      <c r="BD1404" s="56"/>
      <c r="BE1404" s="56"/>
    </row>
    <row r="1405" spans="2:57" s="9" customFormat="1" ht="19.5">
      <c r="B1405" s="50" ph="1"/>
      <c r="H1405" s="56"/>
      <c r="I1405" s="56"/>
      <c r="J1405" s="56"/>
      <c r="K1405" s="56"/>
      <c r="L1405" s="56"/>
      <c r="M1405" s="56"/>
      <c r="N1405" s="56"/>
      <c r="O1405" s="56"/>
      <c r="P1405" s="56"/>
      <c r="Q1405" s="56"/>
      <c r="AD1405" s="56"/>
      <c r="AE1405" s="56"/>
      <c r="AF1405" s="56"/>
      <c r="AG1405" s="56"/>
      <c r="AH1405" s="56"/>
      <c r="AI1405" s="56"/>
      <c r="AJ1405" s="56"/>
      <c r="AK1405" s="56"/>
      <c r="AL1405" s="56"/>
      <c r="AM1405" s="56"/>
      <c r="AN1405" s="56"/>
      <c r="AO1405" s="56"/>
      <c r="AP1405" s="56"/>
      <c r="AQ1405" s="56"/>
      <c r="AR1405" s="56"/>
      <c r="AS1405" s="56"/>
      <c r="AT1405" s="56"/>
      <c r="AU1405" s="56"/>
      <c r="AV1405" s="56"/>
      <c r="AW1405" s="56"/>
      <c r="AX1405" s="56"/>
      <c r="AY1405" s="56"/>
      <c r="AZ1405" s="56"/>
      <c r="BA1405" s="56"/>
      <c r="BB1405" s="56"/>
      <c r="BC1405" s="56"/>
      <c r="BD1405" s="56"/>
      <c r="BE1405" s="56"/>
    </row>
    <row r="1406" spans="2:57" s="9" customFormat="1" ht="19.5">
      <c r="B1406" s="50" ph="1"/>
      <c r="H1406" s="56"/>
      <c r="I1406" s="56"/>
      <c r="J1406" s="56"/>
      <c r="K1406" s="56"/>
      <c r="L1406" s="56"/>
      <c r="M1406" s="56"/>
      <c r="N1406" s="56"/>
      <c r="O1406" s="56"/>
      <c r="P1406" s="56"/>
      <c r="Q1406" s="56"/>
      <c r="AD1406" s="56"/>
      <c r="AE1406" s="56"/>
      <c r="AF1406" s="56"/>
      <c r="AG1406" s="56"/>
      <c r="AH1406" s="56"/>
      <c r="AI1406" s="56"/>
      <c r="AJ1406" s="56"/>
      <c r="AK1406" s="56"/>
      <c r="AL1406" s="56"/>
      <c r="AM1406" s="56"/>
      <c r="AN1406" s="56"/>
      <c r="AO1406" s="56"/>
      <c r="AP1406" s="56"/>
      <c r="AQ1406" s="56"/>
      <c r="AR1406" s="56"/>
      <c r="AS1406" s="56"/>
      <c r="AT1406" s="56"/>
      <c r="AU1406" s="56"/>
      <c r="AV1406" s="56"/>
      <c r="AW1406" s="56"/>
      <c r="AX1406" s="56"/>
      <c r="AY1406" s="56"/>
      <c r="AZ1406" s="56"/>
      <c r="BA1406" s="56"/>
      <c r="BB1406" s="56"/>
      <c r="BC1406" s="56"/>
      <c r="BD1406" s="56"/>
      <c r="BE1406" s="56"/>
    </row>
    <row r="1407" spans="2:57" s="9" customFormat="1" ht="19.5">
      <c r="B1407" s="50" ph="1"/>
      <c r="H1407" s="56"/>
      <c r="I1407" s="56"/>
      <c r="J1407" s="56"/>
      <c r="K1407" s="56"/>
      <c r="L1407" s="56"/>
      <c r="M1407" s="56"/>
      <c r="N1407" s="56"/>
      <c r="O1407" s="56"/>
      <c r="P1407" s="56"/>
      <c r="Q1407" s="56"/>
      <c r="AD1407" s="56"/>
      <c r="AE1407" s="56"/>
      <c r="AF1407" s="56"/>
      <c r="AG1407" s="56"/>
      <c r="AH1407" s="56"/>
      <c r="AI1407" s="56"/>
      <c r="AJ1407" s="56"/>
      <c r="AK1407" s="56"/>
      <c r="AL1407" s="56"/>
      <c r="AM1407" s="56"/>
      <c r="AN1407" s="56"/>
      <c r="AO1407" s="56"/>
      <c r="AP1407" s="56"/>
      <c r="AQ1407" s="56"/>
      <c r="AR1407" s="56"/>
      <c r="AS1407" s="56"/>
      <c r="AT1407" s="56"/>
      <c r="AU1407" s="56"/>
      <c r="AV1407" s="56"/>
      <c r="AW1407" s="56"/>
      <c r="AX1407" s="56"/>
      <c r="AY1407" s="56"/>
      <c r="AZ1407" s="56"/>
      <c r="BA1407" s="56"/>
      <c r="BB1407" s="56"/>
      <c r="BC1407" s="56"/>
      <c r="BD1407" s="56"/>
      <c r="BE1407" s="56"/>
    </row>
    <row r="1409" spans="2:57" s="9" customFormat="1" ht="19.5">
      <c r="B1409" s="50" ph="1"/>
      <c r="H1409" s="56"/>
      <c r="I1409" s="56"/>
      <c r="J1409" s="56"/>
      <c r="K1409" s="56"/>
      <c r="L1409" s="56"/>
      <c r="M1409" s="56"/>
      <c r="N1409" s="56"/>
      <c r="O1409" s="56"/>
      <c r="P1409" s="56"/>
      <c r="Q1409" s="56"/>
      <c r="AD1409" s="56"/>
      <c r="AE1409" s="56"/>
      <c r="AF1409" s="56"/>
      <c r="AG1409" s="56"/>
      <c r="AH1409" s="56"/>
      <c r="AI1409" s="56"/>
      <c r="AJ1409" s="56"/>
      <c r="AK1409" s="56"/>
      <c r="AL1409" s="56"/>
      <c r="AM1409" s="56"/>
      <c r="AN1409" s="56"/>
      <c r="AO1409" s="56"/>
      <c r="AP1409" s="56"/>
      <c r="AQ1409" s="56"/>
      <c r="AR1409" s="56"/>
      <c r="AS1409" s="56"/>
      <c r="AT1409" s="56"/>
      <c r="AU1409" s="56"/>
      <c r="AV1409" s="56"/>
      <c r="AW1409" s="56"/>
      <c r="AX1409" s="56"/>
      <c r="AY1409" s="56"/>
      <c r="AZ1409" s="56"/>
      <c r="BA1409" s="56"/>
      <c r="BB1409" s="56"/>
      <c r="BC1409" s="56"/>
      <c r="BD1409" s="56"/>
      <c r="BE1409" s="56"/>
    </row>
    <row r="1410" spans="2:57" s="9" customFormat="1" ht="19.5">
      <c r="B1410" s="50" ph="1"/>
      <c r="H1410" s="56"/>
      <c r="I1410" s="56"/>
      <c r="J1410" s="56"/>
      <c r="K1410" s="56"/>
      <c r="L1410" s="56"/>
      <c r="M1410" s="56"/>
      <c r="N1410" s="56"/>
      <c r="O1410" s="56"/>
      <c r="P1410" s="56"/>
      <c r="Q1410" s="56"/>
      <c r="AD1410" s="56"/>
      <c r="AE1410" s="56"/>
      <c r="AF1410" s="56"/>
      <c r="AG1410" s="56"/>
      <c r="AH1410" s="56"/>
      <c r="AI1410" s="56"/>
      <c r="AJ1410" s="56"/>
      <c r="AK1410" s="56"/>
      <c r="AL1410" s="56"/>
      <c r="AM1410" s="56"/>
      <c r="AN1410" s="56"/>
      <c r="AO1410" s="56"/>
      <c r="AP1410" s="56"/>
      <c r="AQ1410" s="56"/>
      <c r="AR1410" s="56"/>
      <c r="AS1410" s="56"/>
      <c r="AT1410" s="56"/>
      <c r="AU1410" s="56"/>
      <c r="AV1410" s="56"/>
      <c r="AW1410" s="56"/>
      <c r="AX1410" s="56"/>
      <c r="AY1410" s="56"/>
      <c r="AZ1410" s="56"/>
      <c r="BA1410" s="56"/>
      <c r="BB1410" s="56"/>
      <c r="BC1410" s="56"/>
      <c r="BD1410" s="56"/>
      <c r="BE1410" s="56"/>
    </row>
    <row r="1411" spans="2:57" s="9" customFormat="1" ht="19.5">
      <c r="B1411" s="50" ph="1"/>
      <c r="H1411" s="56"/>
      <c r="I1411" s="56"/>
      <c r="J1411" s="56"/>
      <c r="K1411" s="56"/>
      <c r="L1411" s="56"/>
      <c r="M1411" s="56"/>
      <c r="N1411" s="56"/>
      <c r="O1411" s="56"/>
      <c r="P1411" s="56"/>
      <c r="Q1411" s="56"/>
      <c r="AD1411" s="56"/>
      <c r="AE1411" s="56"/>
      <c r="AF1411" s="56"/>
      <c r="AG1411" s="56"/>
      <c r="AH1411" s="56"/>
      <c r="AI1411" s="56"/>
      <c r="AJ1411" s="56"/>
      <c r="AK1411" s="56"/>
      <c r="AL1411" s="56"/>
      <c r="AM1411" s="56"/>
      <c r="AN1411" s="56"/>
      <c r="AO1411" s="56"/>
      <c r="AP1411" s="56"/>
      <c r="AQ1411" s="56"/>
      <c r="AR1411" s="56"/>
      <c r="AS1411" s="56"/>
      <c r="AT1411" s="56"/>
      <c r="AU1411" s="56"/>
      <c r="AV1411" s="56"/>
      <c r="AW1411" s="56"/>
      <c r="AX1411" s="56"/>
      <c r="AY1411" s="56"/>
      <c r="AZ1411" s="56"/>
      <c r="BA1411" s="56"/>
      <c r="BB1411" s="56"/>
      <c r="BC1411" s="56"/>
      <c r="BD1411" s="56"/>
      <c r="BE1411" s="56"/>
    </row>
    <row r="1413" spans="2:57" s="9" customFormat="1" ht="19.5">
      <c r="B1413" s="50" ph="1"/>
      <c r="H1413" s="56"/>
      <c r="I1413" s="56"/>
      <c r="J1413" s="56"/>
      <c r="K1413" s="56"/>
      <c r="L1413" s="56"/>
      <c r="M1413" s="56"/>
      <c r="N1413" s="56"/>
      <c r="O1413" s="56"/>
      <c r="P1413" s="56"/>
      <c r="Q1413" s="56"/>
      <c r="AD1413" s="56"/>
      <c r="AE1413" s="56"/>
      <c r="AF1413" s="56"/>
      <c r="AG1413" s="56"/>
      <c r="AH1413" s="56"/>
      <c r="AI1413" s="56"/>
      <c r="AJ1413" s="56"/>
      <c r="AK1413" s="56"/>
      <c r="AL1413" s="56"/>
      <c r="AM1413" s="56"/>
      <c r="AN1413" s="56"/>
      <c r="AO1413" s="56"/>
      <c r="AP1413" s="56"/>
      <c r="AQ1413" s="56"/>
      <c r="AR1413" s="56"/>
      <c r="AS1413" s="56"/>
      <c r="AT1413" s="56"/>
      <c r="AU1413" s="56"/>
      <c r="AV1413" s="56"/>
      <c r="AW1413" s="56"/>
      <c r="AX1413" s="56"/>
      <c r="AY1413" s="56"/>
      <c r="AZ1413" s="56"/>
      <c r="BA1413" s="56"/>
      <c r="BB1413" s="56"/>
      <c r="BC1413" s="56"/>
      <c r="BD1413" s="56"/>
      <c r="BE1413" s="56"/>
    </row>
    <row r="1414" spans="2:57" s="9" customFormat="1" ht="19.5">
      <c r="B1414" s="50" ph="1"/>
      <c r="H1414" s="56"/>
      <c r="I1414" s="56"/>
      <c r="J1414" s="56"/>
      <c r="K1414" s="56"/>
      <c r="L1414" s="56"/>
      <c r="M1414" s="56"/>
      <c r="N1414" s="56"/>
      <c r="O1414" s="56"/>
      <c r="P1414" s="56"/>
      <c r="Q1414" s="56"/>
      <c r="AD1414" s="56"/>
      <c r="AE1414" s="56"/>
      <c r="AF1414" s="56"/>
      <c r="AG1414" s="56"/>
      <c r="AH1414" s="56"/>
      <c r="AI1414" s="56"/>
      <c r="AJ1414" s="56"/>
      <c r="AK1414" s="56"/>
      <c r="AL1414" s="56"/>
      <c r="AM1414" s="56"/>
      <c r="AN1414" s="56"/>
      <c r="AO1414" s="56"/>
      <c r="AP1414" s="56"/>
      <c r="AQ1414" s="56"/>
      <c r="AR1414" s="56"/>
      <c r="AS1414" s="56"/>
      <c r="AT1414" s="56"/>
      <c r="AU1414" s="56"/>
      <c r="AV1414" s="56"/>
      <c r="AW1414" s="56"/>
      <c r="AX1414" s="56"/>
      <c r="AY1414" s="56"/>
      <c r="AZ1414" s="56"/>
      <c r="BA1414" s="56"/>
      <c r="BB1414" s="56"/>
      <c r="BC1414" s="56"/>
      <c r="BD1414" s="56"/>
      <c r="BE1414" s="56"/>
    </row>
    <row r="1415" spans="2:57" s="9" customFormat="1" ht="19.5">
      <c r="B1415" s="50" ph="1"/>
      <c r="H1415" s="56"/>
      <c r="I1415" s="56"/>
      <c r="J1415" s="56"/>
      <c r="K1415" s="56"/>
      <c r="L1415" s="56"/>
      <c r="M1415" s="56"/>
      <c r="N1415" s="56"/>
      <c r="O1415" s="56"/>
      <c r="P1415" s="56"/>
      <c r="Q1415" s="56"/>
      <c r="AD1415" s="56"/>
      <c r="AE1415" s="56"/>
      <c r="AF1415" s="56"/>
      <c r="AG1415" s="56"/>
      <c r="AH1415" s="56"/>
      <c r="AI1415" s="56"/>
      <c r="AJ1415" s="56"/>
      <c r="AK1415" s="56"/>
      <c r="AL1415" s="56"/>
      <c r="AM1415" s="56"/>
      <c r="AN1415" s="56"/>
      <c r="AO1415" s="56"/>
      <c r="AP1415" s="56"/>
      <c r="AQ1415" s="56"/>
      <c r="AR1415" s="56"/>
      <c r="AS1415" s="56"/>
      <c r="AT1415" s="56"/>
      <c r="AU1415" s="56"/>
      <c r="AV1415" s="56"/>
      <c r="AW1415" s="56"/>
      <c r="AX1415" s="56"/>
      <c r="AY1415" s="56"/>
      <c r="AZ1415" s="56"/>
      <c r="BA1415" s="56"/>
      <c r="BB1415" s="56"/>
      <c r="BC1415" s="56"/>
      <c r="BD1415" s="56"/>
      <c r="BE1415" s="56"/>
    </row>
    <row r="1417" spans="2:57" s="9" customFormat="1" ht="19.5">
      <c r="B1417" s="50" ph="1"/>
      <c r="H1417" s="56"/>
      <c r="I1417" s="56"/>
      <c r="J1417" s="56"/>
      <c r="K1417" s="56"/>
      <c r="L1417" s="56"/>
      <c r="M1417" s="56"/>
      <c r="N1417" s="56"/>
      <c r="O1417" s="56"/>
      <c r="P1417" s="56"/>
      <c r="Q1417" s="56"/>
      <c r="AD1417" s="56"/>
      <c r="AE1417" s="56"/>
      <c r="AF1417" s="56"/>
      <c r="AG1417" s="56"/>
      <c r="AH1417" s="56"/>
      <c r="AI1417" s="56"/>
      <c r="AJ1417" s="56"/>
      <c r="AK1417" s="56"/>
      <c r="AL1417" s="56"/>
      <c r="AM1417" s="56"/>
      <c r="AN1417" s="56"/>
      <c r="AO1417" s="56"/>
      <c r="AP1417" s="56"/>
      <c r="AQ1417" s="56"/>
      <c r="AR1417" s="56"/>
      <c r="AS1417" s="56"/>
      <c r="AT1417" s="56"/>
      <c r="AU1417" s="56"/>
      <c r="AV1417" s="56"/>
      <c r="AW1417" s="56"/>
      <c r="AX1417" s="56"/>
      <c r="AY1417" s="56"/>
      <c r="AZ1417" s="56"/>
      <c r="BA1417" s="56"/>
      <c r="BB1417" s="56"/>
      <c r="BC1417" s="56"/>
      <c r="BD1417" s="56"/>
      <c r="BE1417" s="56"/>
    </row>
    <row r="1418" spans="2:57" s="9" customFormat="1" ht="19.5">
      <c r="B1418" s="50" ph="1"/>
      <c r="H1418" s="56"/>
      <c r="I1418" s="56"/>
      <c r="J1418" s="56"/>
      <c r="K1418" s="56"/>
      <c r="L1418" s="56"/>
      <c r="M1418" s="56"/>
      <c r="N1418" s="56"/>
      <c r="O1418" s="56"/>
      <c r="P1418" s="56"/>
      <c r="Q1418" s="56"/>
      <c r="AD1418" s="56"/>
      <c r="AE1418" s="56"/>
      <c r="AF1418" s="56"/>
      <c r="AG1418" s="56"/>
      <c r="AH1418" s="56"/>
      <c r="AI1418" s="56"/>
      <c r="AJ1418" s="56"/>
      <c r="AK1418" s="56"/>
      <c r="AL1418" s="56"/>
      <c r="AM1418" s="56"/>
      <c r="AN1418" s="56"/>
      <c r="AO1418" s="56"/>
      <c r="AP1418" s="56"/>
      <c r="AQ1418" s="56"/>
      <c r="AR1418" s="56"/>
      <c r="AS1418" s="56"/>
      <c r="AT1418" s="56"/>
      <c r="AU1418" s="56"/>
      <c r="AV1418" s="56"/>
      <c r="AW1418" s="56"/>
      <c r="AX1418" s="56"/>
      <c r="AY1418" s="56"/>
      <c r="AZ1418" s="56"/>
      <c r="BA1418" s="56"/>
      <c r="BB1418" s="56"/>
      <c r="BC1418" s="56"/>
      <c r="BD1418" s="56"/>
      <c r="BE1418" s="56"/>
    </row>
    <row r="1419" spans="2:57" s="9" customFormat="1" ht="19.5">
      <c r="B1419" s="50" ph="1"/>
      <c r="H1419" s="56"/>
      <c r="I1419" s="56"/>
      <c r="J1419" s="56"/>
      <c r="K1419" s="56"/>
      <c r="L1419" s="56"/>
      <c r="M1419" s="56"/>
      <c r="N1419" s="56"/>
      <c r="O1419" s="56"/>
      <c r="P1419" s="56"/>
      <c r="Q1419" s="56"/>
      <c r="AD1419" s="56"/>
      <c r="AE1419" s="56"/>
      <c r="AF1419" s="56"/>
      <c r="AG1419" s="56"/>
      <c r="AH1419" s="56"/>
      <c r="AI1419" s="56"/>
      <c r="AJ1419" s="56"/>
      <c r="AK1419" s="56"/>
      <c r="AL1419" s="56"/>
      <c r="AM1419" s="56"/>
      <c r="AN1419" s="56"/>
      <c r="AO1419" s="56"/>
      <c r="AP1419" s="56"/>
      <c r="AQ1419" s="56"/>
      <c r="AR1419" s="56"/>
      <c r="AS1419" s="56"/>
      <c r="AT1419" s="56"/>
      <c r="AU1419" s="56"/>
      <c r="AV1419" s="56"/>
      <c r="AW1419" s="56"/>
      <c r="AX1419" s="56"/>
      <c r="AY1419" s="56"/>
      <c r="AZ1419" s="56"/>
      <c r="BA1419" s="56"/>
      <c r="BB1419" s="56"/>
      <c r="BC1419" s="56"/>
      <c r="BD1419" s="56"/>
      <c r="BE1419" s="56"/>
    </row>
    <row r="1420" spans="2:57" s="9" customFormat="1" ht="19.5">
      <c r="B1420" s="50" ph="1"/>
      <c r="H1420" s="56"/>
      <c r="I1420" s="56"/>
      <c r="J1420" s="56"/>
      <c r="K1420" s="56"/>
      <c r="L1420" s="56"/>
      <c r="M1420" s="56"/>
      <c r="N1420" s="56"/>
      <c r="O1420" s="56"/>
      <c r="P1420" s="56"/>
      <c r="Q1420" s="56"/>
      <c r="AD1420" s="56"/>
      <c r="AE1420" s="56"/>
      <c r="AF1420" s="56"/>
      <c r="AG1420" s="56"/>
      <c r="AH1420" s="56"/>
      <c r="AI1420" s="56"/>
      <c r="AJ1420" s="56"/>
      <c r="AK1420" s="56"/>
      <c r="AL1420" s="56"/>
      <c r="AM1420" s="56"/>
      <c r="AN1420" s="56"/>
      <c r="AO1420" s="56"/>
      <c r="AP1420" s="56"/>
      <c r="AQ1420" s="56"/>
      <c r="AR1420" s="56"/>
      <c r="AS1420" s="56"/>
      <c r="AT1420" s="56"/>
      <c r="AU1420" s="56"/>
      <c r="AV1420" s="56"/>
      <c r="AW1420" s="56"/>
      <c r="AX1420" s="56"/>
      <c r="AY1420" s="56"/>
      <c r="AZ1420" s="56"/>
      <c r="BA1420" s="56"/>
      <c r="BB1420" s="56"/>
      <c r="BC1420" s="56"/>
      <c r="BD1420" s="56"/>
      <c r="BE1420" s="56"/>
    </row>
    <row r="1421" spans="2:57" s="9" customFormat="1" ht="19.5">
      <c r="B1421" s="50" ph="1"/>
      <c r="H1421" s="56"/>
      <c r="I1421" s="56"/>
      <c r="J1421" s="56"/>
      <c r="K1421" s="56"/>
      <c r="L1421" s="56"/>
      <c r="M1421" s="56"/>
      <c r="N1421" s="56"/>
      <c r="O1421" s="56"/>
      <c r="P1421" s="56"/>
      <c r="Q1421" s="56"/>
      <c r="AD1421" s="56"/>
      <c r="AE1421" s="56"/>
      <c r="AF1421" s="56"/>
      <c r="AG1421" s="56"/>
      <c r="AH1421" s="56"/>
      <c r="AI1421" s="56"/>
      <c r="AJ1421" s="56"/>
      <c r="AK1421" s="56"/>
      <c r="AL1421" s="56"/>
      <c r="AM1421" s="56"/>
      <c r="AN1421" s="56"/>
      <c r="AO1421" s="56"/>
      <c r="AP1421" s="56"/>
      <c r="AQ1421" s="56"/>
      <c r="AR1421" s="56"/>
      <c r="AS1421" s="56"/>
      <c r="AT1421" s="56"/>
      <c r="AU1421" s="56"/>
      <c r="AV1421" s="56"/>
      <c r="AW1421" s="56"/>
      <c r="AX1421" s="56"/>
      <c r="AY1421" s="56"/>
      <c r="AZ1421" s="56"/>
      <c r="BA1421" s="56"/>
      <c r="BB1421" s="56"/>
      <c r="BC1421" s="56"/>
      <c r="BD1421" s="56"/>
      <c r="BE1421" s="56"/>
    </row>
    <row r="1422" spans="2:57" s="9" customFormat="1" ht="19.5">
      <c r="B1422" s="50" ph="1"/>
      <c r="H1422" s="56"/>
      <c r="I1422" s="56"/>
      <c r="J1422" s="56"/>
      <c r="K1422" s="56"/>
      <c r="L1422" s="56"/>
      <c r="M1422" s="56"/>
      <c r="N1422" s="56"/>
      <c r="O1422" s="56"/>
      <c r="P1422" s="56"/>
      <c r="Q1422" s="56"/>
      <c r="AD1422" s="56"/>
      <c r="AE1422" s="56"/>
      <c r="AF1422" s="56"/>
      <c r="AG1422" s="56"/>
      <c r="AH1422" s="56"/>
      <c r="AI1422" s="56"/>
      <c r="AJ1422" s="56"/>
      <c r="AK1422" s="56"/>
      <c r="AL1422" s="56"/>
      <c r="AM1422" s="56"/>
      <c r="AN1422" s="56"/>
      <c r="AO1422" s="56"/>
      <c r="AP1422" s="56"/>
      <c r="AQ1422" s="56"/>
      <c r="AR1422" s="56"/>
      <c r="AS1422" s="56"/>
      <c r="AT1422" s="56"/>
      <c r="AU1422" s="56"/>
      <c r="AV1422" s="56"/>
      <c r="AW1422" s="56"/>
      <c r="AX1422" s="56"/>
      <c r="AY1422" s="56"/>
      <c r="AZ1422" s="56"/>
      <c r="BA1422" s="56"/>
      <c r="BB1422" s="56"/>
      <c r="BC1422" s="56"/>
      <c r="BD1422" s="56"/>
      <c r="BE1422" s="56"/>
    </row>
    <row r="1423" spans="2:57" s="9" customFormat="1" ht="19.5">
      <c r="B1423" s="50" ph="1"/>
      <c r="H1423" s="56"/>
      <c r="I1423" s="56"/>
      <c r="J1423" s="56"/>
      <c r="K1423" s="56"/>
      <c r="L1423" s="56"/>
      <c r="M1423" s="56"/>
      <c r="N1423" s="56"/>
      <c r="O1423" s="56"/>
      <c r="P1423" s="56"/>
      <c r="Q1423" s="56"/>
      <c r="AD1423" s="56"/>
      <c r="AE1423" s="56"/>
      <c r="AF1423" s="56"/>
      <c r="AG1423" s="56"/>
      <c r="AH1423" s="56"/>
      <c r="AI1423" s="56"/>
      <c r="AJ1423" s="56"/>
      <c r="AK1423" s="56"/>
      <c r="AL1423" s="56"/>
      <c r="AM1423" s="56"/>
      <c r="AN1423" s="56"/>
      <c r="AO1423" s="56"/>
      <c r="AP1423" s="56"/>
      <c r="AQ1423" s="56"/>
      <c r="AR1423" s="56"/>
      <c r="AS1423" s="56"/>
      <c r="AT1423" s="56"/>
      <c r="AU1423" s="56"/>
      <c r="AV1423" s="56"/>
      <c r="AW1423" s="56"/>
      <c r="AX1423" s="56"/>
      <c r="AY1423" s="56"/>
      <c r="AZ1423" s="56"/>
      <c r="BA1423" s="56"/>
      <c r="BB1423" s="56"/>
      <c r="BC1423" s="56"/>
      <c r="BD1423" s="56"/>
      <c r="BE1423" s="56"/>
    </row>
    <row r="1425" spans="2:57" s="9" customFormat="1" ht="19.5">
      <c r="B1425" s="50" ph="1"/>
      <c r="H1425" s="56"/>
      <c r="I1425" s="56"/>
      <c r="J1425" s="56"/>
      <c r="K1425" s="56"/>
      <c r="L1425" s="56"/>
      <c r="M1425" s="56"/>
      <c r="N1425" s="56"/>
      <c r="O1425" s="56"/>
      <c r="P1425" s="56"/>
      <c r="Q1425" s="56"/>
      <c r="AD1425" s="56"/>
      <c r="AE1425" s="56"/>
      <c r="AF1425" s="56"/>
      <c r="AG1425" s="56"/>
      <c r="AH1425" s="56"/>
      <c r="AI1425" s="56"/>
      <c r="AJ1425" s="56"/>
      <c r="AK1425" s="56"/>
      <c r="AL1425" s="56"/>
      <c r="AM1425" s="56"/>
      <c r="AN1425" s="56"/>
      <c r="AO1425" s="56"/>
      <c r="AP1425" s="56"/>
      <c r="AQ1425" s="56"/>
      <c r="AR1425" s="56"/>
      <c r="AS1425" s="56"/>
      <c r="AT1425" s="56"/>
      <c r="AU1425" s="56"/>
      <c r="AV1425" s="56"/>
      <c r="AW1425" s="56"/>
      <c r="AX1425" s="56"/>
      <c r="AY1425" s="56"/>
      <c r="AZ1425" s="56"/>
      <c r="BA1425" s="56"/>
      <c r="BB1425" s="56"/>
      <c r="BC1425" s="56"/>
      <c r="BD1425" s="56"/>
      <c r="BE1425" s="56"/>
    </row>
    <row r="1426" spans="2:57" s="9" customFormat="1" ht="19.5">
      <c r="B1426" s="50" ph="1"/>
      <c r="H1426" s="56"/>
      <c r="I1426" s="56"/>
      <c r="J1426" s="56"/>
      <c r="K1426" s="56"/>
      <c r="L1426" s="56"/>
      <c r="M1426" s="56"/>
      <c r="N1426" s="56"/>
      <c r="O1426" s="56"/>
      <c r="P1426" s="56"/>
      <c r="Q1426" s="56"/>
      <c r="AD1426" s="56"/>
      <c r="AE1426" s="56"/>
      <c r="AF1426" s="56"/>
      <c r="AG1426" s="56"/>
      <c r="AH1426" s="56"/>
      <c r="AI1426" s="56"/>
      <c r="AJ1426" s="56"/>
      <c r="AK1426" s="56"/>
      <c r="AL1426" s="56"/>
      <c r="AM1426" s="56"/>
      <c r="AN1426" s="56"/>
      <c r="AO1426" s="56"/>
      <c r="AP1426" s="56"/>
      <c r="AQ1426" s="56"/>
      <c r="AR1426" s="56"/>
      <c r="AS1426" s="56"/>
      <c r="AT1426" s="56"/>
      <c r="AU1426" s="56"/>
      <c r="AV1426" s="56"/>
      <c r="AW1426" s="56"/>
      <c r="AX1426" s="56"/>
      <c r="AY1426" s="56"/>
      <c r="AZ1426" s="56"/>
      <c r="BA1426" s="56"/>
      <c r="BB1426" s="56"/>
      <c r="BC1426" s="56"/>
      <c r="BD1426" s="56"/>
      <c r="BE1426" s="56"/>
    </row>
    <row r="1428" spans="2:57" s="9" customFormat="1" ht="19.5">
      <c r="B1428" s="50" ph="1"/>
      <c r="H1428" s="56"/>
      <c r="I1428" s="56"/>
      <c r="J1428" s="56"/>
      <c r="K1428" s="56"/>
      <c r="L1428" s="56"/>
      <c r="M1428" s="56"/>
      <c r="N1428" s="56"/>
      <c r="O1428" s="56"/>
      <c r="P1428" s="56"/>
      <c r="Q1428" s="56"/>
      <c r="AD1428" s="56"/>
      <c r="AE1428" s="56"/>
      <c r="AF1428" s="56"/>
      <c r="AG1428" s="56"/>
      <c r="AH1428" s="56"/>
      <c r="AI1428" s="56"/>
      <c r="AJ1428" s="56"/>
      <c r="AK1428" s="56"/>
      <c r="AL1428" s="56"/>
      <c r="AM1428" s="56"/>
      <c r="AN1428" s="56"/>
      <c r="AO1428" s="56"/>
      <c r="AP1428" s="56"/>
      <c r="AQ1428" s="56"/>
      <c r="AR1428" s="56"/>
      <c r="AS1428" s="56"/>
      <c r="AT1428" s="56"/>
      <c r="AU1428" s="56"/>
      <c r="AV1428" s="56"/>
      <c r="AW1428" s="56"/>
      <c r="AX1428" s="56"/>
      <c r="AY1428" s="56"/>
      <c r="AZ1428" s="56"/>
      <c r="BA1428" s="56"/>
      <c r="BB1428" s="56"/>
      <c r="BC1428" s="56"/>
      <c r="BD1428" s="56"/>
      <c r="BE1428" s="56"/>
    </row>
    <row r="1429" spans="2:57" s="9" customFormat="1" ht="19.5">
      <c r="B1429" s="50" ph="1"/>
      <c r="H1429" s="56"/>
      <c r="I1429" s="56"/>
      <c r="J1429" s="56"/>
      <c r="K1429" s="56"/>
      <c r="L1429" s="56"/>
      <c r="M1429" s="56"/>
      <c r="N1429" s="56"/>
      <c r="O1429" s="56"/>
      <c r="P1429" s="56"/>
      <c r="Q1429" s="56"/>
      <c r="AD1429" s="56"/>
      <c r="AE1429" s="56"/>
      <c r="AF1429" s="56"/>
      <c r="AG1429" s="56"/>
      <c r="AH1429" s="56"/>
      <c r="AI1429" s="56"/>
      <c r="AJ1429" s="56"/>
      <c r="AK1429" s="56"/>
      <c r="AL1429" s="56"/>
      <c r="AM1429" s="56"/>
      <c r="AN1429" s="56"/>
      <c r="AO1429" s="56"/>
      <c r="AP1429" s="56"/>
      <c r="AQ1429" s="56"/>
      <c r="AR1429" s="56"/>
      <c r="AS1429" s="56"/>
      <c r="AT1429" s="56"/>
      <c r="AU1429" s="56"/>
      <c r="AV1429" s="56"/>
      <c r="AW1429" s="56"/>
      <c r="AX1429" s="56"/>
      <c r="AY1429" s="56"/>
      <c r="AZ1429" s="56"/>
      <c r="BA1429" s="56"/>
      <c r="BB1429" s="56"/>
      <c r="BC1429" s="56"/>
      <c r="BD1429" s="56"/>
      <c r="BE1429" s="56"/>
    </row>
    <row r="1430" spans="2:57" s="9" customFormat="1" ht="19.5">
      <c r="B1430" s="50" ph="1"/>
      <c r="H1430" s="56"/>
      <c r="I1430" s="56"/>
      <c r="J1430" s="56"/>
      <c r="K1430" s="56"/>
      <c r="L1430" s="56"/>
      <c r="M1430" s="56"/>
      <c r="N1430" s="56"/>
      <c r="O1430" s="56"/>
      <c r="P1430" s="56"/>
      <c r="Q1430" s="56"/>
      <c r="AD1430" s="56"/>
      <c r="AE1430" s="56"/>
      <c r="AF1430" s="56"/>
      <c r="AG1430" s="56"/>
      <c r="AH1430" s="56"/>
      <c r="AI1430" s="56"/>
      <c r="AJ1430" s="56"/>
      <c r="AK1430" s="56"/>
      <c r="AL1430" s="56"/>
      <c r="AM1430" s="56"/>
      <c r="AN1430" s="56"/>
      <c r="AO1430" s="56"/>
      <c r="AP1430" s="56"/>
      <c r="AQ1430" s="56"/>
      <c r="AR1430" s="56"/>
      <c r="AS1430" s="56"/>
      <c r="AT1430" s="56"/>
      <c r="AU1430" s="56"/>
      <c r="AV1430" s="56"/>
      <c r="AW1430" s="56"/>
      <c r="AX1430" s="56"/>
      <c r="AY1430" s="56"/>
      <c r="AZ1430" s="56"/>
      <c r="BA1430" s="56"/>
      <c r="BB1430" s="56"/>
      <c r="BC1430" s="56"/>
      <c r="BD1430" s="56"/>
      <c r="BE1430" s="56"/>
    </row>
    <row r="1431" spans="2:57" s="9" customFormat="1" ht="19.5">
      <c r="B1431" s="50" ph="1"/>
      <c r="H1431" s="56"/>
      <c r="I1431" s="56"/>
      <c r="J1431" s="56"/>
      <c r="K1431" s="56"/>
      <c r="L1431" s="56"/>
      <c r="M1431" s="56"/>
      <c r="N1431" s="56"/>
      <c r="O1431" s="56"/>
      <c r="P1431" s="56"/>
      <c r="Q1431" s="56"/>
      <c r="AD1431" s="56"/>
      <c r="AE1431" s="56"/>
      <c r="AF1431" s="56"/>
      <c r="AG1431" s="56"/>
      <c r="AH1431" s="56"/>
      <c r="AI1431" s="56"/>
      <c r="AJ1431" s="56"/>
      <c r="AK1431" s="56"/>
      <c r="AL1431" s="56"/>
      <c r="AM1431" s="56"/>
      <c r="AN1431" s="56"/>
      <c r="AO1431" s="56"/>
      <c r="AP1431" s="56"/>
      <c r="AQ1431" s="56"/>
      <c r="AR1431" s="56"/>
      <c r="AS1431" s="56"/>
      <c r="AT1431" s="56"/>
      <c r="AU1431" s="56"/>
      <c r="AV1431" s="56"/>
      <c r="AW1431" s="56"/>
      <c r="AX1431" s="56"/>
      <c r="AY1431" s="56"/>
      <c r="AZ1431" s="56"/>
      <c r="BA1431" s="56"/>
      <c r="BB1431" s="56"/>
      <c r="BC1431" s="56"/>
      <c r="BD1431" s="56"/>
      <c r="BE1431" s="56"/>
    </row>
    <row r="1432" spans="2:57" s="9" customFormat="1" ht="19.5">
      <c r="B1432" s="50" ph="1"/>
      <c r="H1432" s="56"/>
      <c r="I1432" s="56"/>
      <c r="J1432" s="56"/>
      <c r="K1432" s="56"/>
      <c r="L1432" s="56"/>
      <c r="M1432" s="56"/>
      <c r="N1432" s="56"/>
      <c r="O1432" s="56"/>
      <c r="P1432" s="56"/>
      <c r="Q1432" s="56"/>
      <c r="AD1432" s="56"/>
      <c r="AE1432" s="56"/>
      <c r="AF1432" s="56"/>
      <c r="AG1432" s="56"/>
      <c r="AH1432" s="56"/>
      <c r="AI1432" s="56"/>
      <c r="AJ1432" s="56"/>
      <c r="AK1432" s="56"/>
      <c r="AL1432" s="56"/>
      <c r="AM1432" s="56"/>
      <c r="AN1432" s="56"/>
      <c r="AO1432" s="56"/>
      <c r="AP1432" s="56"/>
      <c r="AQ1432" s="56"/>
      <c r="AR1432" s="56"/>
      <c r="AS1432" s="56"/>
      <c r="AT1432" s="56"/>
      <c r="AU1432" s="56"/>
      <c r="AV1432" s="56"/>
      <c r="AW1432" s="56"/>
      <c r="AX1432" s="56"/>
      <c r="AY1432" s="56"/>
      <c r="AZ1432" s="56"/>
      <c r="BA1432" s="56"/>
      <c r="BB1432" s="56"/>
      <c r="BC1432" s="56"/>
      <c r="BD1432" s="56"/>
      <c r="BE1432" s="56"/>
    </row>
    <row r="1433" spans="2:57" s="9" customFormat="1" ht="19.5">
      <c r="B1433" s="50" ph="1"/>
      <c r="H1433" s="56"/>
      <c r="I1433" s="56"/>
      <c r="J1433" s="56"/>
      <c r="K1433" s="56"/>
      <c r="L1433" s="56"/>
      <c r="M1433" s="56"/>
      <c r="N1433" s="56"/>
      <c r="O1433" s="56"/>
      <c r="P1433" s="56"/>
      <c r="Q1433" s="56"/>
      <c r="AD1433" s="56"/>
      <c r="AE1433" s="56"/>
      <c r="AF1433" s="56"/>
      <c r="AG1433" s="56"/>
      <c r="AH1433" s="56"/>
      <c r="AI1433" s="56"/>
      <c r="AJ1433" s="56"/>
      <c r="AK1433" s="56"/>
      <c r="AL1433" s="56"/>
      <c r="AM1433" s="56"/>
      <c r="AN1433" s="56"/>
      <c r="AO1433" s="56"/>
      <c r="AP1433" s="56"/>
      <c r="AQ1433" s="56"/>
      <c r="AR1433" s="56"/>
      <c r="AS1433" s="56"/>
      <c r="AT1433" s="56"/>
      <c r="AU1433" s="56"/>
      <c r="AV1433" s="56"/>
      <c r="AW1433" s="56"/>
      <c r="AX1433" s="56"/>
      <c r="AY1433" s="56"/>
      <c r="AZ1433" s="56"/>
      <c r="BA1433" s="56"/>
      <c r="BB1433" s="56"/>
      <c r="BC1433" s="56"/>
      <c r="BD1433" s="56"/>
      <c r="BE1433" s="56"/>
    </row>
    <row r="1435" spans="2:57" s="9" customFormat="1" ht="19.5">
      <c r="B1435" s="50" ph="1"/>
      <c r="H1435" s="56"/>
      <c r="I1435" s="56"/>
      <c r="J1435" s="56"/>
      <c r="K1435" s="56"/>
      <c r="L1435" s="56"/>
      <c r="M1435" s="56"/>
      <c r="N1435" s="56"/>
      <c r="O1435" s="56"/>
      <c r="P1435" s="56"/>
      <c r="Q1435" s="56"/>
      <c r="AD1435" s="56"/>
      <c r="AE1435" s="56"/>
      <c r="AF1435" s="56"/>
      <c r="AG1435" s="56"/>
      <c r="AH1435" s="56"/>
      <c r="AI1435" s="56"/>
      <c r="AJ1435" s="56"/>
      <c r="AK1435" s="56"/>
      <c r="AL1435" s="56"/>
      <c r="AM1435" s="56"/>
      <c r="AN1435" s="56"/>
      <c r="AO1435" s="56"/>
      <c r="AP1435" s="56"/>
      <c r="AQ1435" s="56"/>
      <c r="AR1435" s="56"/>
      <c r="AS1435" s="56"/>
      <c r="AT1435" s="56"/>
      <c r="AU1435" s="56"/>
      <c r="AV1435" s="56"/>
      <c r="AW1435" s="56"/>
      <c r="AX1435" s="56"/>
      <c r="AY1435" s="56"/>
      <c r="AZ1435" s="56"/>
      <c r="BA1435" s="56"/>
      <c r="BB1435" s="56"/>
      <c r="BC1435" s="56"/>
      <c r="BD1435" s="56"/>
      <c r="BE1435" s="56"/>
    </row>
    <row r="1436" spans="2:57" s="9" customFormat="1" ht="19.5">
      <c r="B1436" s="50" ph="1"/>
      <c r="H1436" s="56"/>
      <c r="I1436" s="56"/>
      <c r="J1436" s="56"/>
      <c r="K1436" s="56"/>
      <c r="L1436" s="56"/>
      <c r="M1436" s="56"/>
      <c r="N1436" s="56"/>
      <c r="O1436" s="56"/>
      <c r="P1436" s="56"/>
      <c r="Q1436" s="56"/>
      <c r="AD1436" s="56"/>
      <c r="AE1436" s="56"/>
      <c r="AF1436" s="56"/>
      <c r="AG1436" s="56"/>
      <c r="AH1436" s="56"/>
      <c r="AI1436" s="56"/>
      <c r="AJ1436" s="56"/>
      <c r="AK1436" s="56"/>
      <c r="AL1436" s="56"/>
      <c r="AM1436" s="56"/>
      <c r="AN1436" s="56"/>
      <c r="AO1436" s="56"/>
      <c r="AP1436" s="56"/>
      <c r="AQ1436" s="56"/>
      <c r="AR1436" s="56"/>
      <c r="AS1436" s="56"/>
      <c r="AT1436" s="56"/>
      <c r="AU1436" s="56"/>
      <c r="AV1436" s="56"/>
      <c r="AW1436" s="56"/>
      <c r="AX1436" s="56"/>
      <c r="AY1436" s="56"/>
      <c r="AZ1436" s="56"/>
      <c r="BA1436" s="56"/>
      <c r="BB1436" s="56"/>
      <c r="BC1436" s="56"/>
      <c r="BD1436" s="56"/>
      <c r="BE1436" s="56"/>
    </row>
    <row r="1438" spans="2:57" s="9" customFormat="1" ht="19.5">
      <c r="B1438" s="50" ph="1"/>
      <c r="H1438" s="56"/>
      <c r="I1438" s="56"/>
      <c r="J1438" s="56"/>
      <c r="K1438" s="56"/>
      <c r="L1438" s="56"/>
      <c r="M1438" s="56"/>
      <c r="N1438" s="56"/>
      <c r="O1438" s="56"/>
      <c r="P1438" s="56"/>
      <c r="Q1438" s="56"/>
      <c r="AD1438" s="56"/>
      <c r="AE1438" s="56"/>
      <c r="AF1438" s="56"/>
      <c r="AG1438" s="56"/>
      <c r="AH1438" s="56"/>
      <c r="AI1438" s="56"/>
      <c r="AJ1438" s="56"/>
      <c r="AK1438" s="56"/>
      <c r="AL1438" s="56"/>
      <c r="AM1438" s="56"/>
      <c r="AN1438" s="56"/>
      <c r="AO1438" s="56"/>
      <c r="AP1438" s="56"/>
      <c r="AQ1438" s="56"/>
      <c r="AR1438" s="56"/>
      <c r="AS1438" s="56"/>
      <c r="AT1438" s="56"/>
      <c r="AU1438" s="56"/>
      <c r="AV1438" s="56"/>
      <c r="AW1438" s="56"/>
      <c r="AX1438" s="56"/>
      <c r="AY1438" s="56"/>
      <c r="AZ1438" s="56"/>
      <c r="BA1438" s="56"/>
      <c r="BB1438" s="56"/>
      <c r="BC1438" s="56"/>
      <c r="BD1438" s="56"/>
      <c r="BE1438" s="56"/>
    </row>
    <row r="1439" spans="2:57" s="9" customFormat="1" ht="19.5">
      <c r="B1439" s="50" ph="1"/>
      <c r="H1439" s="56"/>
      <c r="I1439" s="56"/>
      <c r="J1439" s="56"/>
      <c r="K1439" s="56"/>
      <c r="L1439" s="56"/>
      <c r="M1439" s="56"/>
      <c r="N1439" s="56"/>
      <c r="O1439" s="56"/>
      <c r="P1439" s="56"/>
      <c r="Q1439" s="56"/>
      <c r="AD1439" s="56"/>
      <c r="AE1439" s="56"/>
      <c r="AF1439" s="56"/>
      <c r="AG1439" s="56"/>
      <c r="AH1439" s="56"/>
      <c r="AI1439" s="56"/>
      <c r="AJ1439" s="56"/>
      <c r="AK1439" s="56"/>
      <c r="AL1439" s="56"/>
      <c r="AM1439" s="56"/>
      <c r="AN1439" s="56"/>
      <c r="AO1439" s="56"/>
      <c r="AP1439" s="56"/>
      <c r="AQ1439" s="56"/>
      <c r="AR1439" s="56"/>
      <c r="AS1439" s="56"/>
      <c r="AT1439" s="56"/>
      <c r="AU1439" s="56"/>
      <c r="AV1439" s="56"/>
      <c r="AW1439" s="56"/>
      <c r="AX1439" s="56"/>
      <c r="AY1439" s="56"/>
      <c r="AZ1439" s="56"/>
      <c r="BA1439" s="56"/>
      <c r="BB1439" s="56"/>
      <c r="BC1439" s="56"/>
      <c r="BD1439" s="56"/>
      <c r="BE1439" s="56"/>
    </row>
    <row r="1440" spans="2:57" s="9" customFormat="1" ht="19.5">
      <c r="B1440" s="50" ph="1"/>
      <c r="H1440" s="56"/>
      <c r="I1440" s="56"/>
      <c r="J1440" s="56"/>
      <c r="K1440" s="56"/>
      <c r="L1440" s="56"/>
      <c r="M1440" s="56"/>
      <c r="N1440" s="56"/>
      <c r="O1440" s="56"/>
      <c r="P1440" s="56"/>
      <c r="Q1440" s="56"/>
      <c r="AD1440" s="56"/>
      <c r="AE1440" s="56"/>
      <c r="AF1440" s="56"/>
      <c r="AG1440" s="56"/>
      <c r="AH1440" s="56"/>
      <c r="AI1440" s="56"/>
      <c r="AJ1440" s="56"/>
      <c r="AK1440" s="56"/>
      <c r="AL1440" s="56"/>
      <c r="AM1440" s="56"/>
      <c r="AN1440" s="56"/>
      <c r="AO1440" s="56"/>
      <c r="AP1440" s="56"/>
      <c r="AQ1440" s="56"/>
      <c r="AR1440" s="56"/>
      <c r="AS1440" s="56"/>
      <c r="AT1440" s="56"/>
      <c r="AU1440" s="56"/>
      <c r="AV1440" s="56"/>
      <c r="AW1440" s="56"/>
      <c r="AX1440" s="56"/>
      <c r="AY1440" s="56"/>
      <c r="AZ1440" s="56"/>
      <c r="BA1440" s="56"/>
      <c r="BB1440" s="56"/>
      <c r="BC1440" s="56"/>
      <c r="BD1440" s="56"/>
      <c r="BE1440" s="56"/>
    </row>
    <row r="1441" spans="2:57" s="9" customFormat="1" ht="19.5">
      <c r="B1441" s="50" ph="1"/>
      <c r="H1441" s="56"/>
      <c r="I1441" s="56"/>
      <c r="J1441" s="56"/>
      <c r="K1441" s="56"/>
      <c r="L1441" s="56"/>
      <c r="M1441" s="56"/>
      <c r="N1441" s="56"/>
      <c r="O1441" s="56"/>
      <c r="P1441" s="56"/>
      <c r="Q1441" s="56"/>
      <c r="AD1441" s="56"/>
      <c r="AE1441" s="56"/>
      <c r="AF1441" s="56"/>
      <c r="AG1441" s="56"/>
      <c r="AH1441" s="56"/>
      <c r="AI1441" s="56"/>
      <c r="AJ1441" s="56"/>
      <c r="AK1441" s="56"/>
      <c r="AL1441" s="56"/>
      <c r="AM1441" s="56"/>
      <c r="AN1441" s="56"/>
      <c r="AO1441" s="56"/>
      <c r="AP1441" s="56"/>
      <c r="AQ1441" s="56"/>
      <c r="AR1441" s="56"/>
      <c r="AS1441" s="56"/>
      <c r="AT1441" s="56"/>
      <c r="AU1441" s="56"/>
      <c r="AV1441" s="56"/>
      <c r="AW1441" s="56"/>
      <c r="AX1441" s="56"/>
      <c r="AY1441" s="56"/>
      <c r="AZ1441" s="56"/>
      <c r="BA1441" s="56"/>
      <c r="BB1441" s="56"/>
      <c r="BC1441" s="56"/>
      <c r="BD1441" s="56"/>
      <c r="BE1441" s="56"/>
    </row>
    <row r="1442" spans="2:57" s="9" customFormat="1" ht="19.5">
      <c r="B1442" s="50" ph="1"/>
      <c r="H1442" s="56"/>
      <c r="I1442" s="56"/>
      <c r="J1442" s="56"/>
      <c r="K1442" s="56"/>
      <c r="L1442" s="56"/>
      <c r="M1442" s="56"/>
      <c r="N1442" s="56"/>
      <c r="O1442" s="56"/>
      <c r="P1442" s="56"/>
      <c r="Q1442" s="56"/>
      <c r="AD1442" s="56"/>
      <c r="AE1442" s="56"/>
      <c r="AF1442" s="56"/>
      <c r="AG1442" s="56"/>
      <c r="AH1442" s="56"/>
      <c r="AI1442" s="56"/>
      <c r="AJ1442" s="56"/>
      <c r="AK1442" s="56"/>
      <c r="AL1442" s="56"/>
      <c r="AM1442" s="56"/>
      <c r="AN1442" s="56"/>
      <c r="AO1442" s="56"/>
      <c r="AP1442" s="56"/>
      <c r="AQ1442" s="56"/>
      <c r="AR1442" s="56"/>
      <c r="AS1442" s="56"/>
      <c r="AT1442" s="56"/>
      <c r="AU1442" s="56"/>
      <c r="AV1442" s="56"/>
      <c r="AW1442" s="56"/>
      <c r="AX1442" s="56"/>
      <c r="AY1442" s="56"/>
      <c r="AZ1442" s="56"/>
      <c r="BA1442" s="56"/>
      <c r="BB1442" s="56"/>
      <c r="BC1442" s="56"/>
      <c r="BD1442" s="56"/>
      <c r="BE1442" s="56"/>
    </row>
    <row r="1443" spans="2:57" s="9" customFormat="1" ht="19.5">
      <c r="B1443" s="50" ph="1"/>
      <c r="H1443" s="56"/>
      <c r="I1443" s="56"/>
      <c r="J1443" s="56"/>
      <c r="K1443" s="56"/>
      <c r="L1443" s="56"/>
      <c r="M1443" s="56"/>
      <c r="N1443" s="56"/>
      <c r="O1443" s="56"/>
      <c r="P1443" s="56"/>
      <c r="Q1443" s="56"/>
      <c r="AD1443" s="56"/>
      <c r="AE1443" s="56"/>
      <c r="AF1443" s="56"/>
      <c r="AG1443" s="56"/>
      <c r="AH1443" s="56"/>
      <c r="AI1443" s="56"/>
      <c r="AJ1443" s="56"/>
      <c r="AK1443" s="56"/>
      <c r="AL1443" s="56"/>
      <c r="AM1443" s="56"/>
      <c r="AN1443" s="56"/>
      <c r="AO1443" s="56"/>
      <c r="AP1443" s="56"/>
      <c r="AQ1443" s="56"/>
      <c r="AR1443" s="56"/>
      <c r="AS1443" s="56"/>
      <c r="AT1443" s="56"/>
      <c r="AU1443" s="56"/>
      <c r="AV1443" s="56"/>
      <c r="AW1443" s="56"/>
      <c r="AX1443" s="56"/>
      <c r="AY1443" s="56"/>
      <c r="AZ1443" s="56"/>
      <c r="BA1443" s="56"/>
      <c r="BB1443" s="56"/>
      <c r="BC1443" s="56"/>
      <c r="BD1443" s="56"/>
      <c r="BE1443" s="56"/>
    </row>
    <row r="1444" spans="2:57" s="9" customFormat="1" ht="19.5">
      <c r="B1444" s="50" ph="1"/>
      <c r="H1444" s="56"/>
      <c r="I1444" s="56"/>
      <c r="J1444" s="56"/>
      <c r="K1444" s="56"/>
      <c r="L1444" s="56"/>
      <c r="M1444" s="56"/>
      <c r="N1444" s="56"/>
      <c r="O1444" s="56"/>
      <c r="P1444" s="56"/>
      <c r="Q1444" s="56"/>
      <c r="AD1444" s="56"/>
      <c r="AE1444" s="56"/>
      <c r="AF1444" s="56"/>
      <c r="AG1444" s="56"/>
      <c r="AH1444" s="56"/>
      <c r="AI1444" s="56"/>
      <c r="AJ1444" s="56"/>
      <c r="AK1444" s="56"/>
      <c r="AL1444" s="56"/>
      <c r="AM1444" s="56"/>
      <c r="AN1444" s="56"/>
      <c r="AO1444" s="56"/>
      <c r="AP1444" s="56"/>
      <c r="AQ1444" s="56"/>
      <c r="AR1444" s="56"/>
      <c r="AS1444" s="56"/>
      <c r="AT1444" s="56"/>
      <c r="AU1444" s="56"/>
      <c r="AV1444" s="56"/>
      <c r="AW1444" s="56"/>
      <c r="AX1444" s="56"/>
      <c r="AY1444" s="56"/>
      <c r="AZ1444" s="56"/>
      <c r="BA1444" s="56"/>
      <c r="BB1444" s="56"/>
      <c r="BC1444" s="56"/>
      <c r="BD1444" s="56"/>
      <c r="BE1444" s="56"/>
    </row>
    <row r="1445" spans="2:57" s="9" customFormat="1" ht="19.5">
      <c r="B1445" s="50" ph="1"/>
      <c r="H1445" s="56"/>
      <c r="I1445" s="56"/>
      <c r="J1445" s="56"/>
      <c r="K1445" s="56"/>
      <c r="L1445" s="56"/>
      <c r="M1445" s="56"/>
      <c r="N1445" s="56"/>
      <c r="O1445" s="56"/>
      <c r="P1445" s="56"/>
      <c r="Q1445" s="56"/>
      <c r="AD1445" s="56"/>
      <c r="AE1445" s="56"/>
      <c r="AF1445" s="56"/>
      <c r="AG1445" s="56"/>
      <c r="AH1445" s="56"/>
      <c r="AI1445" s="56"/>
      <c r="AJ1445" s="56"/>
      <c r="AK1445" s="56"/>
      <c r="AL1445" s="56"/>
      <c r="AM1445" s="56"/>
      <c r="AN1445" s="56"/>
      <c r="AO1445" s="56"/>
      <c r="AP1445" s="56"/>
      <c r="AQ1445" s="56"/>
      <c r="AR1445" s="56"/>
      <c r="AS1445" s="56"/>
      <c r="AT1445" s="56"/>
      <c r="AU1445" s="56"/>
      <c r="AV1445" s="56"/>
      <c r="AW1445" s="56"/>
      <c r="AX1445" s="56"/>
      <c r="AY1445" s="56"/>
      <c r="AZ1445" s="56"/>
      <c r="BA1445" s="56"/>
      <c r="BB1445" s="56"/>
      <c r="BC1445" s="56"/>
      <c r="BD1445" s="56"/>
      <c r="BE1445" s="56"/>
    </row>
    <row r="1447" spans="2:57" s="9" customFormat="1" ht="19.5">
      <c r="B1447" s="50" ph="1"/>
      <c r="H1447" s="56"/>
      <c r="I1447" s="56"/>
      <c r="J1447" s="56"/>
      <c r="K1447" s="56"/>
      <c r="L1447" s="56"/>
      <c r="M1447" s="56"/>
      <c r="N1447" s="56"/>
      <c r="O1447" s="56"/>
      <c r="P1447" s="56"/>
      <c r="Q1447" s="56"/>
      <c r="AD1447" s="56"/>
      <c r="AE1447" s="56"/>
      <c r="AF1447" s="56"/>
      <c r="AG1447" s="56"/>
      <c r="AH1447" s="56"/>
      <c r="AI1447" s="56"/>
      <c r="AJ1447" s="56"/>
      <c r="AK1447" s="56"/>
      <c r="AL1447" s="56"/>
      <c r="AM1447" s="56"/>
      <c r="AN1447" s="56"/>
      <c r="AO1447" s="56"/>
      <c r="AP1447" s="56"/>
      <c r="AQ1447" s="56"/>
      <c r="AR1447" s="56"/>
      <c r="AS1447" s="56"/>
      <c r="AT1447" s="56"/>
      <c r="AU1447" s="56"/>
      <c r="AV1447" s="56"/>
      <c r="AW1447" s="56"/>
      <c r="AX1447" s="56"/>
      <c r="AY1447" s="56"/>
      <c r="AZ1447" s="56"/>
      <c r="BA1447" s="56"/>
      <c r="BB1447" s="56"/>
      <c r="BC1447" s="56"/>
      <c r="BD1447" s="56"/>
      <c r="BE1447" s="56"/>
    </row>
    <row r="1448" spans="2:57" s="9" customFormat="1" ht="19.5">
      <c r="B1448" s="50" ph="1"/>
      <c r="H1448" s="56"/>
      <c r="I1448" s="56"/>
      <c r="J1448" s="56"/>
      <c r="K1448" s="56"/>
      <c r="L1448" s="56"/>
      <c r="M1448" s="56"/>
      <c r="N1448" s="56"/>
      <c r="O1448" s="56"/>
      <c r="P1448" s="56"/>
      <c r="Q1448" s="56"/>
      <c r="AD1448" s="56"/>
      <c r="AE1448" s="56"/>
      <c r="AF1448" s="56"/>
      <c r="AG1448" s="56"/>
      <c r="AH1448" s="56"/>
      <c r="AI1448" s="56"/>
      <c r="AJ1448" s="56"/>
      <c r="AK1448" s="56"/>
      <c r="AL1448" s="56"/>
      <c r="AM1448" s="56"/>
      <c r="AN1448" s="56"/>
      <c r="AO1448" s="56"/>
      <c r="AP1448" s="56"/>
      <c r="AQ1448" s="56"/>
      <c r="AR1448" s="56"/>
      <c r="AS1448" s="56"/>
      <c r="AT1448" s="56"/>
      <c r="AU1448" s="56"/>
      <c r="AV1448" s="56"/>
      <c r="AW1448" s="56"/>
      <c r="AX1448" s="56"/>
      <c r="AY1448" s="56"/>
      <c r="AZ1448" s="56"/>
      <c r="BA1448" s="56"/>
      <c r="BB1448" s="56"/>
      <c r="BC1448" s="56"/>
      <c r="BD1448" s="56"/>
      <c r="BE1448" s="56"/>
    </row>
    <row r="1449" spans="2:57" s="9" customFormat="1" ht="19.5">
      <c r="B1449" s="50" ph="1"/>
      <c r="H1449" s="56"/>
      <c r="I1449" s="56"/>
      <c r="J1449" s="56"/>
      <c r="K1449" s="56"/>
      <c r="L1449" s="56"/>
      <c r="M1449" s="56"/>
      <c r="N1449" s="56"/>
      <c r="O1449" s="56"/>
      <c r="P1449" s="56"/>
      <c r="Q1449" s="56"/>
      <c r="AD1449" s="56"/>
      <c r="AE1449" s="56"/>
      <c r="AF1449" s="56"/>
      <c r="AG1449" s="56"/>
      <c r="AH1449" s="56"/>
      <c r="AI1449" s="56"/>
      <c r="AJ1449" s="56"/>
      <c r="AK1449" s="56"/>
      <c r="AL1449" s="56"/>
      <c r="AM1449" s="56"/>
      <c r="AN1449" s="56"/>
      <c r="AO1449" s="56"/>
      <c r="AP1449" s="56"/>
      <c r="AQ1449" s="56"/>
      <c r="AR1449" s="56"/>
      <c r="AS1449" s="56"/>
      <c r="AT1449" s="56"/>
      <c r="AU1449" s="56"/>
      <c r="AV1449" s="56"/>
      <c r="AW1449" s="56"/>
      <c r="AX1449" s="56"/>
      <c r="AY1449" s="56"/>
      <c r="AZ1449" s="56"/>
      <c r="BA1449" s="56"/>
      <c r="BB1449" s="56"/>
      <c r="BC1449" s="56"/>
      <c r="BD1449" s="56"/>
      <c r="BE1449" s="56"/>
    </row>
    <row r="1450" spans="2:57" s="9" customFormat="1" ht="19.5">
      <c r="B1450" s="50" ph="1"/>
      <c r="H1450" s="56"/>
      <c r="I1450" s="56"/>
      <c r="J1450" s="56"/>
      <c r="K1450" s="56"/>
      <c r="L1450" s="56"/>
      <c r="M1450" s="56"/>
      <c r="N1450" s="56"/>
      <c r="O1450" s="56"/>
      <c r="P1450" s="56"/>
      <c r="Q1450" s="56"/>
      <c r="AD1450" s="56"/>
      <c r="AE1450" s="56"/>
      <c r="AF1450" s="56"/>
      <c r="AG1450" s="56"/>
      <c r="AH1450" s="56"/>
      <c r="AI1450" s="56"/>
      <c r="AJ1450" s="56"/>
      <c r="AK1450" s="56"/>
      <c r="AL1450" s="56"/>
      <c r="AM1450" s="56"/>
      <c r="AN1450" s="56"/>
      <c r="AO1450" s="56"/>
      <c r="AP1450" s="56"/>
      <c r="AQ1450" s="56"/>
      <c r="AR1450" s="56"/>
      <c r="AS1450" s="56"/>
      <c r="AT1450" s="56"/>
      <c r="AU1450" s="56"/>
      <c r="AV1450" s="56"/>
      <c r="AW1450" s="56"/>
      <c r="AX1450" s="56"/>
      <c r="AY1450" s="56"/>
      <c r="AZ1450" s="56"/>
      <c r="BA1450" s="56"/>
      <c r="BB1450" s="56"/>
      <c r="BC1450" s="56"/>
      <c r="BD1450" s="56"/>
      <c r="BE1450" s="56"/>
    </row>
    <row r="1451" spans="2:57" s="9" customFormat="1" ht="19.5">
      <c r="B1451" s="50" ph="1"/>
      <c r="H1451" s="56"/>
      <c r="I1451" s="56"/>
      <c r="J1451" s="56"/>
      <c r="K1451" s="56"/>
      <c r="L1451" s="56"/>
      <c r="M1451" s="56"/>
      <c r="N1451" s="56"/>
      <c r="O1451" s="56"/>
      <c r="P1451" s="56"/>
      <c r="Q1451" s="56"/>
      <c r="AD1451" s="56"/>
      <c r="AE1451" s="56"/>
      <c r="AF1451" s="56"/>
      <c r="AG1451" s="56"/>
      <c r="AH1451" s="56"/>
      <c r="AI1451" s="56"/>
      <c r="AJ1451" s="56"/>
      <c r="AK1451" s="56"/>
      <c r="AL1451" s="56"/>
      <c r="AM1451" s="56"/>
      <c r="AN1451" s="56"/>
      <c r="AO1451" s="56"/>
      <c r="AP1451" s="56"/>
      <c r="AQ1451" s="56"/>
      <c r="AR1451" s="56"/>
      <c r="AS1451" s="56"/>
      <c r="AT1451" s="56"/>
      <c r="AU1451" s="56"/>
      <c r="AV1451" s="56"/>
      <c r="AW1451" s="56"/>
      <c r="AX1451" s="56"/>
      <c r="AY1451" s="56"/>
      <c r="AZ1451" s="56"/>
      <c r="BA1451" s="56"/>
      <c r="BB1451" s="56"/>
      <c r="BC1451" s="56"/>
      <c r="BD1451" s="56"/>
      <c r="BE1451" s="56"/>
    </row>
    <row r="1453" spans="2:57" s="9" customFormat="1" ht="19.5">
      <c r="B1453" s="50" ph="1"/>
      <c r="H1453" s="56"/>
      <c r="I1453" s="56"/>
      <c r="J1453" s="56"/>
      <c r="K1453" s="56"/>
      <c r="L1453" s="56"/>
      <c r="M1453" s="56"/>
      <c r="N1453" s="56"/>
      <c r="O1453" s="56"/>
      <c r="P1453" s="56"/>
      <c r="Q1453" s="56"/>
      <c r="AD1453" s="56"/>
      <c r="AE1453" s="56"/>
      <c r="AF1453" s="56"/>
      <c r="AG1453" s="56"/>
      <c r="AH1453" s="56"/>
      <c r="AI1453" s="56"/>
      <c r="AJ1453" s="56"/>
      <c r="AK1453" s="56"/>
      <c r="AL1453" s="56"/>
      <c r="AM1453" s="56"/>
      <c r="AN1453" s="56"/>
      <c r="AO1453" s="56"/>
      <c r="AP1453" s="56"/>
      <c r="AQ1453" s="56"/>
      <c r="AR1453" s="56"/>
      <c r="AS1453" s="56"/>
      <c r="AT1453" s="56"/>
      <c r="AU1453" s="56"/>
      <c r="AV1453" s="56"/>
      <c r="AW1453" s="56"/>
      <c r="AX1453" s="56"/>
      <c r="AY1453" s="56"/>
      <c r="AZ1453" s="56"/>
      <c r="BA1453" s="56"/>
      <c r="BB1453" s="56"/>
      <c r="BC1453" s="56"/>
      <c r="BD1453" s="56"/>
      <c r="BE1453" s="56"/>
    </row>
    <row r="1454" spans="2:57" s="9" customFormat="1" ht="19.5">
      <c r="B1454" s="50" ph="1"/>
      <c r="H1454" s="56"/>
      <c r="I1454" s="56"/>
      <c r="J1454" s="56"/>
      <c r="K1454" s="56"/>
      <c r="L1454" s="56"/>
      <c r="M1454" s="56"/>
      <c r="N1454" s="56"/>
      <c r="O1454" s="56"/>
      <c r="P1454" s="56"/>
      <c r="Q1454" s="56"/>
      <c r="AD1454" s="56"/>
      <c r="AE1454" s="56"/>
      <c r="AF1454" s="56"/>
      <c r="AG1454" s="56"/>
      <c r="AH1454" s="56"/>
      <c r="AI1454" s="56"/>
      <c r="AJ1454" s="56"/>
      <c r="AK1454" s="56"/>
      <c r="AL1454" s="56"/>
      <c r="AM1454" s="56"/>
      <c r="AN1454" s="56"/>
      <c r="AO1454" s="56"/>
      <c r="AP1454" s="56"/>
      <c r="AQ1454" s="56"/>
      <c r="AR1454" s="56"/>
      <c r="AS1454" s="56"/>
      <c r="AT1454" s="56"/>
      <c r="AU1454" s="56"/>
      <c r="AV1454" s="56"/>
      <c r="AW1454" s="56"/>
      <c r="AX1454" s="56"/>
      <c r="AY1454" s="56"/>
      <c r="AZ1454" s="56"/>
      <c r="BA1454" s="56"/>
      <c r="BB1454" s="56"/>
      <c r="BC1454" s="56"/>
      <c r="BD1454" s="56"/>
      <c r="BE1454" s="56"/>
    </row>
    <row r="1455" spans="2:57" s="9" customFormat="1" ht="19.5">
      <c r="B1455" s="50" ph="1"/>
      <c r="H1455" s="56"/>
      <c r="I1455" s="56"/>
      <c r="J1455" s="56"/>
      <c r="K1455" s="56"/>
      <c r="L1455" s="56"/>
      <c r="M1455" s="56"/>
      <c r="N1455" s="56"/>
      <c r="O1455" s="56"/>
      <c r="P1455" s="56"/>
      <c r="Q1455" s="56"/>
      <c r="AD1455" s="56"/>
      <c r="AE1455" s="56"/>
      <c r="AF1455" s="56"/>
      <c r="AG1455" s="56"/>
      <c r="AH1455" s="56"/>
      <c r="AI1455" s="56"/>
      <c r="AJ1455" s="56"/>
      <c r="AK1455" s="56"/>
      <c r="AL1455" s="56"/>
      <c r="AM1455" s="56"/>
      <c r="AN1455" s="56"/>
      <c r="AO1455" s="56"/>
      <c r="AP1455" s="56"/>
      <c r="AQ1455" s="56"/>
      <c r="AR1455" s="56"/>
      <c r="AS1455" s="56"/>
      <c r="AT1455" s="56"/>
      <c r="AU1455" s="56"/>
      <c r="AV1455" s="56"/>
      <c r="AW1455" s="56"/>
      <c r="AX1455" s="56"/>
      <c r="AY1455" s="56"/>
      <c r="AZ1455" s="56"/>
      <c r="BA1455" s="56"/>
      <c r="BB1455" s="56"/>
      <c r="BC1455" s="56"/>
      <c r="BD1455" s="56"/>
      <c r="BE1455" s="56"/>
    </row>
    <row r="1457" spans="2:57" s="9" customFormat="1" ht="19.5">
      <c r="B1457" s="50" ph="1"/>
      <c r="H1457" s="56"/>
      <c r="I1457" s="56"/>
      <c r="J1457" s="56"/>
      <c r="K1457" s="56"/>
      <c r="L1457" s="56"/>
      <c r="M1457" s="56"/>
      <c r="N1457" s="56"/>
      <c r="O1457" s="56"/>
      <c r="P1457" s="56"/>
      <c r="Q1457" s="56"/>
      <c r="AD1457" s="56"/>
      <c r="AE1457" s="56"/>
      <c r="AF1457" s="56"/>
      <c r="AG1457" s="56"/>
      <c r="AH1457" s="56"/>
      <c r="AI1457" s="56"/>
      <c r="AJ1457" s="56"/>
      <c r="AK1457" s="56"/>
      <c r="AL1457" s="56"/>
      <c r="AM1457" s="56"/>
      <c r="AN1457" s="56"/>
      <c r="AO1457" s="56"/>
      <c r="AP1457" s="56"/>
      <c r="AQ1457" s="56"/>
      <c r="AR1457" s="56"/>
      <c r="AS1457" s="56"/>
      <c r="AT1457" s="56"/>
      <c r="AU1457" s="56"/>
      <c r="AV1457" s="56"/>
      <c r="AW1457" s="56"/>
      <c r="AX1457" s="56"/>
      <c r="AY1457" s="56"/>
      <c r="AZ1457" s="56"/>
      <c r="BA1457" s="56"/>
      <c r="BB1457" s="56"/>
      <c r="BC1457" s="56"/>
      <c r="BD1457" s="56"/>
      <c r="BE1457" s="56"/>
    </row>
    <row r="1458" spans="2:57" s="9" customFormat="1" ht="19.5">
      <c r="B1458" s="50" ph="1"/>
      <c r="H1458" s="56"/>
      <c r="I1458" s="56"/>
      <c r="J1458" s="56"/>
      <c r="K1458" s="56"/>
      <c r="L1458" s="56"/>
      <c r="M1458" s="56"/>
      <c r="N1458" s="56"/>
      <c r="O1458" s="56"/>
      <c r="P1458" s="56"/>
      <c r="Q1458" s="56"/>
      <c r="AD1458" s="56"/>
      <c r="AE1458" s="56"/>
      <c r="AF1458" s="56"/>
      <c r="AG1458" s="56"/>
      <c r="AH1458" s="56"/>
      <c r="AI1458" s="56"/>
      <c r="AJ1458" s="56"/>
      <c r="AK1458" s="56"/>
      <c r="AL1458" s="56"/>
      <c r="AM1458" s="56"/>
      <c r="AN1458" s="56"/>
      <c r="AO1458" s="56"/>
      <c r="AP1458" s="56"/>
      <c r="AQ1458" s="56"/>
      <c r="AR1458" s="56"/>
      <c r="AS1458" s="56"/>
      <c r="AT1458" s="56"/>
      <c r="AU1458" s="56"/>
      <c r="AV1458" s="56"/>
      <c r="AW1458" s="56"/>
      <c r="AX1458" s="56"/>
      <c r="AY1458" s="56"/>
      <c r="AZ1458" s="56"/>
      <c r="BA1458" s="56"/>
      <c r="BB1458" s="56"/>
      <c r="BC1458" s="56"/>
      <c r="BD1458" s="56"/>
      <c r="BE1458" s="56"/>
    </row>
    <row r="1459" spans="2:57" s="9" customFormat="1" ht="19.5">
      <c r="B1459" s="50" ph="1"/>
      <c r="H1459" s="56"/>
      <c r="I1459" s="56"/>
      <c r="J1459" s="56"/>
      <c r="K1459" s="56"/>
      <c r="L1459" s="56"/>
      <c r="M1459" s="56"/>
      <c r="N1459" s="56"/>
      <c r="O1459" s="56"/>
      <c r="P1459" s="56"/>
      <c r="Q1459" s="56"/>
      <c r="AD1459" s="56"/>
      <c r="AE1459" s="56"/>
      <c r="AF1459" s="56"/>
      <c r="AG1459" s="56"/>
      <c r="AH1459" s="56"/>
      <c r="AI1459" s="56"/>
      <c r="AJ1459" s="56"/>
      <c r="AK1459" s="56"/>
      <c r="AL1459" s="56"/>
      <c r="AM1459" s="56"/>
      <c r="AN1459" s="56"/>
      <c r="AO1459" s="56"/>
      <c r="AP1459" s="56"/>
      <c r="AQ1459" s="56"/>
      <c r="AR1459" s="56"/>
      <c r="AS1459" s="56"/>
      <c r="AT1459" s="56"/>
      <c r="AU1459" s="56"/>
      <c r="AV1459" s="56"/>
      <c r="AW1459" s="56"/>
      <c r="AX1459" s="56"/>
      <c r="AY1459" s="56"/>
      <c r="AZ1459" s="56"/>
      <c r="BA1459" s="56"/>
      <c r="BB1459" s="56"/>
      <c r="BC1459" s="56"/>
      <c r="BD1459" s="56"/>
      <c r="BE1459" s="56"/>
    </row>
    <row r="1461" spans="2:57" s="9" customFormat="1" ht="19.5">
      <c r="B1461" s="50" ph="1"/>
      <c r="H1461" s="56"/>
      <c r="I1461" s="56"/>
      <c r="J1461" s="56"/>
      <c r="K1461" s="56"/>
      <c r="L1461" s="56"/>
      <c r="M1461" s="56"/>
      <c r="N1461" s="56"/>
      <c r="O1461" s="56"/>
      <c r="P1461" s="56"/>
      <c r="Q1461" s="56"/>
      <c r="AD1461" s="56"/>
      <c r="AE1461" s="56"/>
      <c r="AF1461" s="56"/>
      <c r="AG1461" s="56"/>
      <c r="AH1461" s="56"/>
      <c r="AI1461" s="56"/>
      <c r="AJ1461" s="56"/>
      <c r="AK1461" s="56"/>
      <c r="AL1461" s="56"/>
      <c r="AM1461" s="56"/>
      <c r="AN1461" s="56"/>
      <c r="AO1461" s="56"/>
      <c r="AP1461" s="56"/>
      <c r="AQ1461" s="56"/>
      <c r="AR1461" s="56"/>
      <c r="AS1461" s="56"/>
      <c r="AT1461" s="56"/>
      <c r="AU1461" s="56"/>
      <c r="AV1461" s="56"/>
      <c r="AW1461" s="56"/>
      <c r="AX1461" s="56"/>
      <c r="AY1461" s="56"/>
      <c r="AZ1461" s="56"/>
      <c r="BA1461" s="56"/>
      <c r="BB1461" s="56"/>
      <c r="BC1461" s="56"/>
      <c r="BD1461" s="56"/>
      <c r="BE1461" s="56"/>
    </row>
    <row r="1462" spans="2:57" s="9" customFormat="1" ht="19.5">
      <c r="B1462" s="50" ph="1"/>
      <c r="H1462" s="56"/>
      <c r="I1462" s="56"/>
      <c r="J1462" s="56"/>
      <c r="K1462" s="56"/>
      <c r="L1462" s="56"/>
      <c r="M1462" s="56"/>
      <c r="N1462" s="56"/>
      <c r="O1462" s="56"/>
      <c r="P1462" s="56"/>
      <c r="Q1462" s="56"/>
      <c r="AD1462" s="56"/>
      <c r="AE1462" s="56"/>
      <c r="AF1462" s="56"/>
      <c r="AG1462" s="56"/>
      <c r="AH1462" s="56"/>
      <c r="AI1462" s="56"/>
      <c r="AJ1462" s="56"/>
      <c r="AK1462" s="56"/>
      <c r="AL1462" s="56"/>
      <c r="AM1462" s="56"/>
      <c r="AN1462" s="56"/>
      <c r="AO1462" s="56"/>
      <c r="AP1462" s="56"/>
      <c r="AQ1462" s="56"/>
      <c r="AR1462" s="56"/>
      <c r="AS1462" s="56"/>
      <c r="AT1462" s="56"/>
      <c r="AU1462" s="56"/>
      <c r="AV1462" s="56"/>
      <c r="AW1462" s="56"/>
      <c r="AX1462" s="56"/>
      <c r="AY1462" s="56"/>
      <c r="AZ1462" s="56"/>
      <c r="BA1462" s="56"/>
      <c r="BB1462" s="56"/>
      <c r="BC1462" s="56"/>
      <c r="BD1462" s="56"/>
      <c r="BE1462" s="56"/>
    </row>
    <row r="1463" spans="2:57" s="9" customFormat="1" ht="19.5">
      <c r="B1463" s="50" ph="1"/>
      <c r="H1463" s="56"/>
      <c r="I1463" s="56"/>
      <c r="J1463" s="56"/>
      <c r="K1463" s="56"/>
      <c r="L1463" s="56"/>
      <c r="M1463" s="56"/>
      <c r="N1463" s="56"/>
      <c r="O1463" s="56"/>
      <c r="P1463" s="56"/>
      <c r="Q1463" s="56"/>
      <c r="AD1463" s="56"/>
      <c r="AE1463" s="56"/>
      <c r="AF1463" s="56"/>
      <c r="AG1463" s="56"/>
      <c r="AH1463" s="56"/>
      <c r="AI1463" s="56"/>
      <c r="AJ1463" s="56"/>
      <c r="AK1463" s="56"/>
      <c r="AL1463" s="56"/>
      <c r="AM1463" s="56"/>
      <c r="AN1463" s="56"/>
      <c r="AO1463" s="56"/>
      <c r="AP1463" s="56"/>
      <c r="AQ1463" s="56"/>
      <c r="AR1463" s="56"/>
      <c r="AS1463" s="56"/>
      <c r="AT1463" s="56"/>
      <c r="AU1463" s="56"/>
      <c r="AV1463" s="56"/>
      <c r="AW1463" s="56"/>
      <c r="AX1463" s="56"/>
      <c r="AY1463" s="56"/>
      <c r="AZ1463" s="56"/>
      <c r="BA1463" s="56"/>
      <c r="BB1463" s="56"/>
      <c r="BC1463" s="56"/>
      <c r="BD1463" s="56"/>
      <c r="BE1463" s="56"/>
    </row>
    <row r="1464" spans="2:57" s="9" customFormat="1" ht="19.5">
      <c r="B1464" s="50" ph="1"/>
      <c r="H1464" s="56"/>
      <c r="I1464" s="56"/>
      <c r="J1464" s="56"/>
      <c r="K1464" s="56"/>
      <c r="L1464" s="56"/>
      <c r="M1464" s="56"/>
      <c r="N1464" s="56"/>
      <c r="O1464" s="56"/>
      <c r="P1464" s="56"/>
      <c r="Q1464" s="56"/>
      <c r="AD1464" s="56"/>
      <c r="AE1464" s="56"/>
      <c r="AF1464" s="56"/>
      <c r="AG1464" s="56"/>
      <c r="AH1464" s="56"/>
      <c r="AI1464" s="56"/>
      <c r="AJ1464" s="56"/>
      <c r="AK1464" s="56"/>
      <c r="AL1464" s="56"/>
      <c r="AM1464" s="56"/>
      <c r="AN1464" s="56"/>
      <c r="AO1464" s="56"/>
      <c r="AP1464" s="56"/>
      <c r="AQ1464" s="56"/>
      <c r="AR1464" s="56"/>
      <c r="AS1464" s="56"/>
      <c r="AT1464" s="56"/>
      <c r="AU1464" s="56"/>
      <c r="AV1464" s="56"/>
      <c r="AW1464" s="56"/>
      <c r="AX1464" s="56"/>
      <c r="AY1464" s="56"/>
      <c r="AZ1464" s="56"/>
      <c r="BA1464" s="56"/>
      <c r="BB1464" s="56"/>
      <c r="BC1464" s="56"/>
      <c r="BD1464" s="56"/>
      <c r="BE1464" s="56"/>
    </row>
    <row r="1465" spans="2:57" s="9" customFormat="1" ht="19.5">
      <c r="B1465" s="50" ph="1"/>
      <c r="H1465" s="56"/>
      <c r="I1465" s="56"/>
      <c r="J1465" s="56"/>
      <c r="K1465" s="56"/>
      <c r="L1465" s="56"/>
      <c r="M1465" s="56"/>
      <c r="N1465" s="56"/>
      <c r="O1465" s="56"/>
      <c r="P1465" s="56"/>
      <c r="Q1465" s="56"/>
      <c r="AD1465" s="56"/>
      <c r="AE1465" s="56"/>
      <c r="AF1465" s="56"/>
      <c r="AG1465" s="56"/>
      <c r="AH1465" s="56"/>
      <c r="AI1465" s="56"/>
      <c r="AJ1465" s="56"/>
      <c r="AK1465" s="56"/>
      <c r="AL1465" s="56"/>
      <c r="AM1465" s="56"/>
      <c r="AN1465" s="56"/>
      <c r="AO1465" s="56"/>
      <c r="AP1465" s="56"/>
      <c r="AQ1465" s="56"/>
      <c r="AR1465" s="56"/>
      <c r="AS1465" s="56"/>
      <c r="AT1465" s="56"/>
      <c r="AU1465" s="56"/>
      <c r="AV1465" s="56"/>
      <c r="AW1465" s="56"/>
      <c r="AX1465" s="56"/>
      <c r="AY1465" s="56"/>
      <c r="AZ1465" s="56"/>
      <c r="BA1465" s="56"/>
      <c r="BB1465" s="56"/>
      <c r="BC1465" s="56"/>
      <c r="BD1465" s="56"/>
      <c r="BE1465" s="56"/>
    </row>
    <row r="1466" spans="2:57" s="9" customFormat="1" ht="19.5">
      <c r="B1466" s="50" ph="1"/>
      <c r="H1466" s="56"/>
      <c r="I1466" s="56"/>
      <c r="J1466" s="56"/>
      <c r="K1466" s="56"/>
      <c r="L1466" s="56"/>
      <c r="M1466" s="56"/>
      <c r="N1466" s="56"/>
      <c r="O1466" s="56"/>
      <c r="P1466" s="56"/>
      <c r="Q1466" s="56"/>
      <c r="AD1466" s="56"/>
      <c r="AE1466" s="56"/>
      <c r="AF1466" s="56"/>
      <c r="AG1466" s="56"/>
      <c r="AH1466" s="56"/>
      <c r="AI1466" s="56"/>
      <c r="AJ1466" s="56"/>
      <c r="AK1466" s="56"/>
      <c r="AL1466" s="56"/>
      <c r="AM1466" s="56"/>
      <c r="AN1466" s="56"/>
      <c r="AO1466" s="56"/>
      <c r="AP1466" s="56"/>
      <c r="AQ1466" s="56"/>
      <c r="AR1466" s="56"/>
      <c r="AS1466" s="56"/>
      <c r="AT1466" s="56"/>
      <c r="AU1466" s="56"/>
      <c r="AV1466" s="56"/>
      <c r="AW1466" s="56"/>
      <c r="AX1466" s="56"/>
      <c r="AY1466" s="56"/>
      <c r="AZ1466" s="56"/>
      <c r="BA1466" s="56"/>
      <c r="BB1466" s="56"/>
      <c r="BC1466" s="56"/>
      <c r="BD1466" s="56"/>
      <c r="BE1466" s="56"/>
    </row>
    <row r="1467" spans="2:57" s="9" customFormat="1" ht="19.5">
      <c r="B1467" s="50" ph="1"/>
      <c r="H1467" s="56"/>
      <c r="I1467" s="56"/>
      <c r="J1467" s="56"/>
      <c r="K1467" s="56"/>
      <c r="L1467" s="56"/>
      <c r="M1467" s="56"/>
      <c r="N1467" s="56"/>
      <c r="O1467" s="56"/>
      <c r="P1467" s="56"/>
      <c r="Q1467" s="56"/>
      <c r="AD1467" s="56"/>
      <c r="AE1467" s="56"/>
      <c r="AF1467" s="56"/>
      <c r="AG1467" s="56"/>
      <c r="AH1467" s="56"/>
      <c r="AI1467" s="56"/>
      <c r="AJ1467" s="56"/>
      <c r="AK1467" s="56"/>
      <c r="AL1467" s="56"/>
      <c r="AM1467" s="56"/>
      <c r="AN1467" s="56"/>
      <c r="AO1467" s="56"/>
      <c r="AP1467" s="56"/>
      <c r="AQ1467" s="56"/>
      <c r="AR1467" s="56"/>
      <c r="AS1467" s="56"/>
      <c r="AT1467" s="56"/>
      <c r="AU1467" s="56"/>
      <c r="AV1467" s="56"/>
      <c r="AW1467" s="56"/>
      <c r="AX1467" s="56"/>
      <c r="AY1467" s="56"/>
      <c r="AZ1467" s="56"/>
      <c r="BA1467" s="56"/>
      <c r="BB1467" s="56"/>
      <c r="BC1467" s="56"/>
      <c r="BD1467" s="56"/>
      <c r="BE1467" s="56"/>
    </row>
    <row r="1469" spans="2:57" s="9" customFormat="1" ht="19.5">
      <c r="B1469" s="50" ph="1"/>
      <c r="H1469" s="56"/>
      <c r="I1469" s="56"/>
      <c r="J1469" s="56"/>
      <c r="K1469" s="56"/>
      <c r="L1469" s="56"/>
      <c r="M1469" s="56"/>
      <c r="N1469" s="56"/>
      <c r="O1469" s="56"/>
      <c r="P1469" s="56"/>
      <c r="Q1469" s="56"/>
      <c r="AD1469" s="56"/>
      <c r="AE1469" s="56"/>
      <c r="AF1469" s="56"/>
      <c r="AG1469" s="56"/>
      <c r="AH1469" s="56"/>
      <c r="AI1469" s="56"/>
      <c r="AJ1469" s="56"/>
      <c r="AK1469" s="56"/>
      <c r="AL1469" s="56"/>
      <c r="AM1469" s="56"/>
      <c r="AN1469" s="56"/>
      <c r="AO1469" s="56"/>
      <c r="AP1469" s="56"/>
      <c r="AQ1469" s="56"/>
      <c r="AR1469" s="56"/>
      <c r="AS1469" s="56"/>
      <c r="AT1469" s="56"/>
      <c r="AU1469" s="56"/>
      <c r="AV1469" s="56"/>
      <c r="AW1469" s="56"/>
      <c r="AX1469" s="56"/>
      <c r="AY1469" s="56"/>
      <c r="AZ1469" s="56"/>
      <c r="BA1469" s="56"/>
      <c r="BB1469" s="56"/>
      <c r="BC1469" s="56"/>
      <c r="BD1469" s="56"/>
      <c r="BE1469" s="56"/>
    </row>
    <row r="1470" spans="2:57" s="9" customFormat="1" ht="19.5">
      <c r="B1470" s="50" ph="1"/>
      <c r="H1470" s="56"/>
      <c r="I1470" s="56"/>
      <c r="J1470" s="56"/>
      <c r="K1470" s="56"/>
      <c r="L1470" s="56"/>
      <c r="M1470" s="56"/>
      <c r="N1470" s="56"/>
      <c r="O1470" s="56"/>
      <c r="P1470" s="56"/>
      <c r="Q1470" s="56"/>
      <c r="AD1470" s="56"/>
      <c r="AE1470" s="56"/>
      <c r="AF1470" s="56"/>
      <c r="AG1470" s="56"/>
      <c r="AH1470" s="56"/>
      <c r="AI1470" s="56"/>
      <c r="AJ1470" s="56"/>
      <c r="AK1470" s="56"/>
      <c r="AL1470" s="56"/>
      <c r="AM1470" s="56"/>
      <c r="AN1470" s="56"/>
      <c r="AO1470" s="56"/>
      <c r="AP1470" s="56"/>
      <c r="AQ1470" s="56"/>
      <c r="AR1470" s="56"/>
      <c r="AS1470" s="56"/>
      <c r="AT1470" s="56"/>
      <c r="AU1470" s="56"/>
      <c r="AV1470" s="56"/>
      <c r="AW1470" s="56"/>
      <c r="AX1470" s="56"/>
      <c r="AY1470" s="56"/>
      <c r="AZ1470" s="56"/>
      <c r="BA1470" s="56"/>
      <c r="BB1470" s="56"/>
      <c r="BC1470" s="56"/>
      <c r="BD1470" s="56"/>
      <c r="BE1470" s="56"/>
    </row>
    <row r="1472" spans="2:57" s="9" customFormat="1" ht="19.5">
      <c r="B1472" s="50" ph="1"/>
      <c r="H1472" s="56"/>
      <c r="I1472" s="56"/>
      <c r="J1472" s="56"/>
      <c r="K1472" s="56"/>
      <c r="L1472" s="56"/>
      <c r="M1472" s="56"/>
      <c r="N1472" s="56"/>
      <c r="O1472" s="56"/>
      <c r="P1472" s="56"/>
      <c r="Q1472" s="56"/>
      <c r="AD1472" s="56"/>
      <c r="AE1472" s="56"/>
      <c r="AF1472" s="56"/>
      <c r="AG1472" s="56"/>
      <c r="AH1472" s="56"/>
      <c r="AI1472" s="56"/>
      <c r="AJ1472" s="56"/>
      <c r="AK1472" s="56"/>
      <c r="AL1472" s="56"/>
      <c r="AM1472" s="56"/>
      <c r="AN1472" s="56"/>
      <c r="AO1472" s="56"/>
      <c r="AP1472" s="56"/>
      <c r="AQ1472" s="56"/>
      <c r="AR1472" s="56"/>
      <c r="AS1472" s="56"/>
      <c r="AT1472" s="56"/>
      <c r="AU1472" s="56"/>
      <c r="AV1472" s="56"/>
      <c r="AW1472" s="56"/>
      <c r="AX1472" s="56"/>
      <c r="AY1472" s="56"/>
      <c r="AZ1472" s="56"/>
      <c r="BA1472" s="56"/>
      <c r="BB1472" s="56"/>
      <c r="BC1472" s="56"/>
      <c r="BD1472" s="56"/>
      <c r="BE1472" s="56"/>
    </row>
    <row r="1473" spans="2:57" s="9" customFormat="1" ht="19.5">
      <c r="B1473" s="50" ph="1"/>
      <c r="H1473" s="56"/>
      <c r="I1473" s="56"/>
      <c r="J1473" s="56"/>
      <c r="K1473" s="56"/>
      <c r="L1473" s="56"/>
      <c r="M1473" s="56"/>
      <c r="N1473" s="56"/>
      <c r="O1473" s="56"/>
      <c r="P1473" s="56"/>
      <c r="Q1473" s="56"/>
      <c r="AD1473" s="56"/>
      <c r="AE1473" s="56"/>
      <c r="AF1473" s="56"/>
      <c r="AG1473" s="56"/>
      <c r="AH1473" s="56"/>
      <c r="AI1473" s="56"/>
      <c r="AJ1473" s="56"/>
      <c r="AK1473" s="56"/>
      <c r="AL1473" s="56"/>
      <c r="AM1473" s="56"/>
      <c r="AN1473" s="56"/>
      <c r="AO1473" s="56"/>
      <c r="AP1473" s="56"/>
      <c r="AQ1473" s="56"/>
      <c r="AR1473" s="56"/>
      <c r="AS1473" s="56"/>
      <c r="AT1473" s="56"/>
      <c r="AU1473" s="56"/>
      <c r="AV1473" s="56"/>
      <c r="AW1473" s="56"/>
      <c r="AX1473" s="56"/>
      <c r="AY1473" s="56"/>
      <c r="AZ1473" s="56"/>
      <c r="BA1473" s="56"/>
      <c r="BB1473" s="56"/>
      <c r="BC1473" s="56"/>
      <c r="BD1473" s="56"/>
      <c r="BE1473" s="56"/>
    </row>
    <row r="1474" spans="2:57" s="9" customFormat="1" ht="19.5">
      <c r="B1474" s="50" ph="1"/>
      <c r="H1474" s="56"/>
      <c r="I1474" s="56"/>
      <c r="J1474" s="56"/>
      <c r="K1474" s="56"/>
      <c r="L1474" s="56"/>
      <c r="M1474" s="56"/>
      <c r="N1474" s="56"/>
      <c r="O1474" s="56"/>
      <c r="P1474" s="56"/>
      <c r="Q1474" s="56"/>
      <c r="AD1474" s="56"/>
      <c r="AE1474" s="56"/>
      <c r="AF1474" s="56"/>
      <c r="AG1474" s="56"/>
      <c r="AH1474" s="56"/>
      <c r="AI1474" s="56"/>
      <c r="AJ1474" s="56"/>
      <c r="AK1474" s="56"/>
      <c r="AL1474" s="56"/>
      <c r="AM1474" s="56"/>
      <c r="AN1474" s="56"/>
      <c r="AO1474" s="56"/>
      <c r="AP1474" s="56"/>
      <c r="AQ1474" s="56"/>
      <c r="AR1474" s="56"/>
      <c r="AS1474" s="56"/>
      <c r="AT1474" s="56"/>
      <c r="AU1474" s="56"/>
      <c r="AV1474" s="56"/>
      <c r="AW1474" s="56"/>
      <c r="AX1474" s="56"/>
      <c r="AY1474" s="56"/>
      <c r="AZ1474" s="56"/>
      <c r="BA1474" s="56"/>
      <c r="BB1474" s="56"/>
      <c r="BC1474" s="56"/>
      <c r="BD1474" s="56"/>
      <c r="BE1474" s="56"/>
    </row>
    <row r="1475" spans="2:57" s="9" customFormat="1" ht="19.5">
      <c r="B1475" s="50" ph="1"/>
      <c r="H1475" s="56"/>
      <c r="I1475" s="56"/>
      <c r="J1475" s="56"/>
      <c r="K1475" s="56"/>
      <c r="L1475" s="56"/>
      <c r="M1475" s="56"/>
      <c r="N1475" s="56"/>
      <c r="O1475" s="56"/>
      <c r="P1475" s="56"/>
      <c r="Q1475" s="56"/>
      <c r="AD1475" s="56"/>
      <c r="AE1475" s="56"/>
      <c r="AF1475" s="56"/>
      <c r="AG1475" s="56"/>
      <c r="AH1475" s="56"/>
      <c r="AI1475" s="56"/>
      <c r="AJ1475" s="56"/>
      <c r="AK1475" s="56"/>
      <c r="AL1475" s="56"/>
      <c r="AM1475" s="56"/>
      <c r="AN1475" s="56"/>
      <c r="AO1475" s="56"/>
      <c r="AP1475" s="56"/>
      <c r="AQ1475" s="56"/>
      <c r="AR1475" s="56"/>
      <c r="AS1475" s="56"/>
      <c r="AT1475" s="56"/>
      <c r="AU1475" s="56"/>
      <c r="AV1475" s="56"/>
      <c r="AW1475" s="56"/>
      <c r="AX1475" s="56"/>
      <c r="AY1475" s="56"/>
      <c r="AZ1475" s="56"/>
      <c r="BA1475" s="56"/>
      <c r="BB1475" s="56"/>
      <c r="BC1475" s="56"/>
      <c r="BD1475" s="56"/>
      <c r="BE1475" s="56"/>
    </row>
    <row r="1476" spans="2:57" s="9" customFormat="1" ht="19.5">
      <c r="B1476" s="50" ph="1"/>
      <c r="H1476" s="56"/>
      <c r="I1476" s="56"/>
      <c r="J1476" s="56"/>
      <c r="K1476" s="56"/>
      <c r="L1476" s="56"/>
      <c r="M1476" s="56"/>
      <c r="N1476" s="56"/>
      <c r="O1476" s="56"/>
      <c r="P1476" s="56"/>
      <c r="Q1476" s="56"/>
      <c r="AD1476" s="56"/>
      <c r="AE1476" s="56"/>
      <c r="AF1476" s="56"/>
      <c r="AG1476" s="56"/>
      <c r="AH1476" s="56"/>
      <c r="AI1476" s="56"/>
      <c r="AJ1476" s="56"/>
      <c r="AK1476" s="56"/>
      <c r="AL1476" s="56"/>
      <c r="AM1476" s="56"/>
      <c r="AN1476" s="56"/>
      <c r="AO1476" s="56"/>
      <c r="AP1476" s="56"/>
      <c r="AQ1476" s="56"/>
      <c r="AR1476" s="56"/>
      <c r="AS1476" s="56"/>
      <c r="AT1476" s="56"/>
      <c r="AU1476" s="56"/>
      <c r="AV1476" s="56"/>
      <c r="AW1476" s="56"/>
      <c r="AX1476" s="56"/>
      <c r="AY1476" s="56"/>
      <c r="AZ1476" s="56"/>
      <c r="BA1476" s="56"/>
      <c r="BB1476" s="56"/>
      <c r="BC1476" s="56"/>
      <c r="BD1476" s="56"/>
      <c r="BE1476" s="56"/>
    </row>
    <row r="1478" spans="2:57" s="9" customFormat="1" ht="19.5">
      <c r="B1478" s="50" ph="1"/>
      <c r="H1478" s="56"/>
      <c r="I1478" s="56"/>
      <c r="J1478" s="56"/>
      <c r="K1478" s="56"/>
      <c r="L1478" s="56"/>
      <c r="M1478" s="56"/>
      <c r="N1478" s="56"/>
      <c r="O1478" s="56"/>
      <c r="P1478" s="56"/>
      <c r="Q1478" s="56"/>
      <c r="AD1478" s="56"/>
      <c r="AE1478" s="56"/>
      <c r="AF1478" s="56"/>
      <c r="AG1478" s="56"/>
      <c r="AH1478" s="56"/>
      <c r="AI1478" s="56"/>
      <c r="AJ1478" s="56"/>
      <c r="AK1478" s="56"/>
      <c r="AL1478" s="56"/>
      <c r="AM1478" s="56"/>
      <c r="AN1478" s="56"/>
      <c r="AO1478" s="56"/>
      <c r="AP1478" s="56"/>
      <c r="AQ1478" s="56"/>
      <c r="AR1478" s="56"/>
      <c r="AS1478" s="56"/>
      <c r="AT1478" s="56"/>
      <c r="AU1478" s="56"/>
      <c r="AV1478" s="56"/>
      <c r="AW1478" s="56"/>
      <c r="AX1478" s="56"/>
      <c r="AY1478" s="56"/>
      <c r="AZ1478" s="56"/>
      <c r="BA1478" s="56"/>
      <c r="BB1478" s="56"/>
      <c r="BC1478" s="56"/>
      <c r="BD1478" s="56"/>
      <c r="BE1478" s="56"/>
    </row>
    <row r="1479" spans="2:57" s="9" customFormat="1" ht="19.5">
      <c r="B1479" s="50" ph="1"/>
      <c r="H1479" s="56"/>
      <c r="I1479" s="56"/>
      <c r="J1479" s="56"/>
      <c r="K1479" s="56"/>
      <c r="L1479" s="56"/>
      <c r="M1479" s="56"/>
      <c r="N1479" s="56"/>
      <c r="O1479" s="56"/>
      <c r="P1479" s="56"/>
      <c r="Q1479" s="56"/>
      <c r="AD1479" s="56"/>
      <c r="AE1479" s="56"/>
      <c r="AF1479" s="56"/>
      <c r="AG1479" s="56"/>
      <c r="AH1479" s="56"/>
      <c r="AI1479" s="56"/>
      <c r="AJ1479" s="56"/>
      <c r="AK1479" s="56"/>
      <c r="AL1479" s="56"/>
      <c r="AM1479" s="56"/>
      <c r="AN1479" s="56"/>
      <c r="AO1479" s="56"/>
      <c r="AP1479" s="56"/>
      <c r="AQ1479" s="56"/>
      <c r="AR1479" s="56"/>
      <c r="AS1479" s="56"/>
      <c r="AT1479" s="56"/>
      <c r="AU1479" s="56"/>
      <c r="AV1479" s="56"/>
      <c r="AW1479" s="56"/>
      <c r="AX1479" s="56"/>
      <c r="AY1479" s="56"/>
      <c r="AZ1479" s="56"/>
      <c r="BA1479" s="56"/>
      <c r="BB1479" s="56"/>
      <c r="BC1479" s="56"/>
      <c r="BD1479" s="56"/>
      <c r="BE1479" s="56"/>
    </row>
    <row r="1481" spans="2:57" s="9" customFormat="1" ht="19.5">
      <c r="B1481" s="50" ph="1"/>
      <c r="H1481" s="56"/>
      <c r="I1481" s="56"/>
      <c r="J1481" s="56"/>
      <c r="K1481" s="56"/>
      <c r="L1481" s="56"/>
      <c r="M1481" s="56"/>
      <c r="N1481" s="56"/>
      <c r="O1481" s="56"/>
      <c r="P1481" s="56"/>
      <c r="Q1481" s="56"/>
      <c r="AD1481" s="56"/>
      <c r="AE1481" s="56"/>
      <c r="AF1481" s="56"/>
      <c r="AG1481" s="56"/>
      <c r="AH1481" s="56"/>
      <c r="AI1481" s="56"/>
      <c r="AJ1481" s="56"/>
      <c r="AK1481" s="56"/>
      <c r="AL1481" s="56"/>
      <c r="AM1481" s="56"/>
      <c r="AN1481" s="56"/>
      <c r="AO1481" s="56"/>
      <c r="AP1481" s="56"/>
      <c r="AQ1481" s="56"/>
      <c r="AR1481" s="56"/>
      <c r="AS1481" s="56"/>
      <c r="AT1481" s="56"/>
      <c r="AU1481" s="56"/>
      <c r="AV1481" s="56"/>
      <c r="AW1481" s="56"/>
      <c r="AX1481" s="56"/>
      <c r="AY1481" s="56"/>
      <c r="AZ1481" s="56"/>
      <c r="BA1481" s="56"/>
      <c r="BB1481" s="56"/>
      <c r="BC1481" s="56"/>
      <c r="BD1481" s="56"/>
      <c r="BE1481" s="56"/>
    </row>
    <row r="1482" spans="2:57" s="9" customFormat="1" ht="19.5">
      <c r="B1482" s="50" ph="1"/>
      <c r="H1482" s="56"/>
      <c r="I1482" s="56"/>
      <c r="J1482" s="56"/>
      <c r="K1482" s="56"/>
      <c r="L1482" s="56"/>
      <c r="M1482" s="56"/>
      <c r="N1482" s="56"/>
      <c r="O1482" s="56"/>
      <c r="P1482" s="56"/>
      <c r="Q1482" s="56"/>
      <c r="AD1482" s="56"/>
      <c r="AE1482" s="56"/>
      <c r="AF1482" s="56"/>
      <c r="AG1482" s="56"/>
      <c r="AH1482" s="56"/>
      <c r="AI1482" s="56"/>
      <c r="AJ1482" s="56"/>
      <c r="AK1482" s="56"/>
      <c r="AL1482" s="56"/>
      <c r="AM1482" s="56"/>
      <c r="AN1482" s="56"/>
      <c r="AO1482" s="56"/>
      <c r="AP1482" s="56"/>
      <c r="AQ1482" s="56"/>
      <c r="AR1482" s="56"/>
      <c r="AS1482" s="56"/>
      <c r="AT1482" s="56"/>
      <c r="AU1482" s="56"/>
      <c r="AV1482" s="56"/>
      <c r="AW1482" s="56"/>
      <c r="AX1482" s="56"/>
      <c r="AY1482" s="56"/>
      <c r="AZ1482" s="56"/>
      <c r="BA1482" s="56"/>
      <c r="BB1482" s="56"/>
      <c r="BC1482" s="56"/>
      <c r="BD1482" s="56"/>
      <c r="BE1482" s="56"/>
    </row>
    <row r="1483" spans="2:57" s="9" customFormat="1" ht="19.5">
      <c r="B1483" s="50" ph="1"/>
      <c r="H1483" s="56"/>
      <c r="I1483" s="56"/>
      <c r="J1483" s="56"/>
      <c r="K1483" s="56"/>
      <c r="L1483" s="56"/>
      <c r="M1483" s="56"/>
      <c r="N1483" s="56"/>
      <c r="O1483" s="56"/>
      <c r="P1483" s="56"/>
      <c r="Q1483" s="56"/>
      <c r="AD1483" s="56"/>
      <c r="AE1483" s="56"/>
      <c r="AF1483" s="56"/>
      <c r="AG1483" s="56"/>
      <c r="AH1483" s="56"/>
      <c r="AI1483" s="56"/>
      <c r="AJ1483" s="56"/>
      <c r="AK1483" s="56"/>
      <c r="AL1483" s="56"/>
      <c r="AM1483" s="56"/>
      <c r="AN1483" s="56"/>
      <c r="AO1483" s="56"/>
      <c r="AP1483" s="56"/>
      <c r="AQ1483" s="56"/>
      <c r="AR1483" s="56"/>
      <c r="AS1483" s="56"/>
      <c r="AT1483" s="56"/>
      <c r="AU1483" s="56"/>
      <c r="AV1483" s="56"/>
      <c r="AW1483" s="56"/>
      <c r="AX1483" s="56"/>
      <c r="AY1483" s="56"/>
      <c r="AZ1483" s="56"/>
      <c r="BA1483" s="56"/>
      <c r="BB1483" s="56"/>
      <c r="BC1483" s="56"/>
      <c r="BD1483" s="56"/>
      <c r="BE1483" s="56"/>
    </row>
    <row r="1484" spans="2:57" s="9" customFormat="1" ht="19.5">
      <c r="B1484" s="50" ph="1"/>
      <c r="H1484" s="56"/>
      <c r="I1484" s="56"/>
      <c r="J1484" s="56"/>
      <c r="K1484" s="56"/>
      <c r="L1484" s="56"/>
      <c r="M1484" s="56"/>
      <c r="N1484" s="56"/>
      <c r="O1484" s="56"/>
      <c r="P1484" s="56"/>
      <c r="Q1484" s="56"/>
      <c r="AD1484" s="56"/>
      <c r="AE1484" s="56"/>
      <c r="AF1484" s="56"/>
      <c r="AG1484" s="56"/>
      <c r="AH1484" s="56"/>
      <c r="AI1484" s="56"/>
      <c r="AJ1484" s="56"/>
      <c r="AK1484" s="56"/>
      <c r="AL1484" s="56"/>
      <c r="AM1484" s="56"/>
      <c r="AN1484" s="56"/>
      <c r="AO1484" s="56"/>
      <c r="AP1484" s="56"/>
      <c r="AQ1484" s="56"/>
      <c r="AR1484" s="56"/>
      <c r="AS1484" s="56"/>
      <c r="AT1484" s="56"/>
      <c r="AU1484" s="56"/>
      <c r="AV1484" s="56"/>
      <c r="AW1484" s="56"/>
      <c r="AX1484" s="56"/>
      <c r="AY1484" s="56"/>
      <c r="AZ1484" s="56"/>
      <c r="BA1484" s="56"/>
      <c r="BB1484" s="56"/>
      <c r="BC1484" s="56"/>
      <c r="BD1484" s="56"/>
      <c r="BE1484" s="56"/>
    </row>
    <row r="1485" spans="2:57" s="9" customFormat="1" ht="19.5">
      <c r="B1485" s="50" ph="1"/>
      <c r="H1485" s="56"/>
      <c r="I1485" s="56"/>
      <c r="J1485" s="56"/>
      <c r="K1485" s="56"/>
      <c r="L1485" s="56"/>
      <c r="M1485" s="56"/>
      <c r="N1485" s="56"/>
      <c r="O1485" s="56"/>
      <c r="P1485" s="56"/>
      <c r="Q1485" s="56"/>
      <c r="AD1485" s="56"/>
      <c r="AE1485" s="56"/>
      <c r="AF1485" s="56"/>
      <c r="AG1485" s="56"/>
      <c r="AH1485" s="56"/>
      <c r="AI1485" s="56"/>
      <c r="AJ1485" s="56"/>
      <c r="AK1485" s="56"/>
      <c r="AL1485" s="56"/>
      <c r="AM1485" s="56"/>
      <c r="AN1485" s="56"/>
      <c r="AO1485" s="56"/>
      <c r="AP1485" s="56"/>
      <c r="AQ1485" s="56"/>
      <c r="AR1485" s="56"/>
      <c r="AS1485" s="56"/>
      <c r="AT1485" s="56"/>
      <c r="AU1485" s="56"/>
      <c r="AV1485" s="56"/>
      <c r="AW1485" s="56"/>
      <c r="AX1485" s="56"/>
      <c r="AY1485" s="56"/>
      <c r="AZ1485" s="56"/>
      <c r="BA1485" s="56"/>
      <c r="BB1485" s="56"/>
      <c r="BC1485" s="56"/>
      <c r="BD1485" s="56"/>
      <c r="BE1485" s="56"/>
    </row>
    <row r="1486" spans="2:57" s="9" customFormat="1" ht="19.5">
      <c r="B1486" s="50" ph="1"/>
      <c r="H1486" s="56"/>
      <c r="I1486" s="56"/>
      <c r="J1486" s="56"/>
      <c r="K1486" s="56"/>
      <c r="L1486" s="56"/>
      <c r="M1486" s="56"/>
      <c r="N1486" s="56"/>
      <c r="O1486" s="56"/>
      <c r="P1486" s="56"/>
      <c r="Q1486" s="56"/>
      <c r="AD1486" s="56"/>
      <c r="AE1486" s="56"/>
      <c r="AF1486" s="56"/>
      <c r="AG1486" s="56"/>
      <c r="AH1486" s="56"/>
      <c r="AI1486" s="56"/>
      <c r="AJ1486" s="56"/>
      <c r="AK1486" s="56"/>
      <c r="AL1486" s="56"/>
      <c r="AM1486" s="56"/>
      <c r="AN1486" s="56"/>
      <c r="AO1486" s="56"/>
      <c r="AP1486" s="56"/>
      <c r="AQ1486" s="56"/>
      <c r="AR1486" s="56"/>
      <c r="AS1486" s="56"/>
      <c r="AT1486" s="56"/>
      <c r="AU1486" s="56"/>
      <c r="AV1486" s="56"/>
      <c r="AW1486" s="56"/>
      <c r="AX1486" s="56"/>
      <c r="AY1486" s="56"/>
      <c r="AZ1486" s="56"/>
      <c r="BA1486" s="56"/>
      <c r="BB1486" s="56"/>
      <c r="BC1486" s="56"/>
      <c r="BD1486" s="56"/>
      <c r="BE1486" s="56"/>
    </row>
    <row r="1487" spans="2:57" s="9" customFormat="1" ht="19.5">
      <c r="B1487" s="50" ph="1"/>
      <c r="H1487" s="56"/>
      <c r="I1487" s="56"/>
      <c r="J1487" s="56"/>
      <c r="K1487" s="56"/>
      <c r="L1487" s="56"/>
      <c r="M1487" s="56"/>
      <c r="N1487" s="56"/>
      <c r="O1487" s="56"/>
      <c r="P1487" s="56"/>
      <c r="Q1487" s="56"/>
      <c r="AD1487" s="56"/>
      <c r="AE1487" s="56"/>
      <c r="AF1487" s="56"/>
      <c r="AG1487" s="56"/>
      <c r="AH1487" s="56"/>
      <c r="AI1487" s="56"/>
      <c r="AJ1487" s="56"/>
      <c r="AK1487" s="56"/>
      <c r="AL1487" s="56"/>
      <c r="AM1487" s="56"/>
      <c r="AN1487" s="56"/>
      <c r="AO1487" s="56"/>
      <c r="AP1487" s="56"/>
      <c r="AQ1487" s="56"/>
      <c r="AR1487" s="56"/>
      <c r="AS1487" s="56"/>
      <c r="AT1487" s="56"/>
      <c r="AU1487" s="56"/>
      <c r="AV1487" s="56"/>
      <c r="AW1487" s="56"/>
      <c r="AX1487" s="56"/>
      <c r="AY1487" s="56"/>
      <c r="AZ1487" s="56"/>
      <c r="BA1487" s="56"/>
      <c r="BB1487" s="56"/>
      <c r="BC1487" s="56"/>
      <c r="BD1487" s="56"/>
      <c r="BE1487" s="56"/>
    </row>
    <row r="1488" spans="2:57" s="9" customFormat="1" ht="19.5">
      <c r="B1488" s="50" ph="1"/>
      <c r="H1488" s="56"/>
      <c r="I1488" s="56"/>
      <c r="J1488" s="56"/>
      <c r="K1488" s="56"/>
      <c r="L1488" s="56"/>
      <c r="M1488" s="56"/>
      <c r="N1488" s="56"/>
      <c r="O1488" s="56"/>
      <c r="P1488" s="56"/>
      <c r="Q1488" s="56"/>
      <c r="AD1488" s="56"/>
      <c r="AE1488" s="56"/>
      <c r="AF1488" s="56"/>
      <c r="AG1488" s="56"/>
      <c r="AH1488" s="56"/>
      <c r="AI1488" s="56"/>
      <c r="AJ1488" s="56"/>
      <c r="AK1488" s="56"/>
      <c r="AL1488" s="56"/>
      <c r="AM1488" s="56"/>
      <c r="AN1488" s="56"/>
      <c r="AO1488" s="56"/>
      <c r="AP1488" s="56"/>
      <c r="AQ1488" s="56"/>
      <c r="AR1488" s="56"/>
      <c r="AS1488" s="56"/>
      <c r="AT1488" s="56"/>
      <c r="AU1488" s="56"/>
      <c r="AV1488" s="56"/>
      <c r="AW1488" s="56"/>
      <c r="AX1488" s="56"/>
      <c r="AY1488" s="56"/>
      <c r="AZ1488" s="56"/>
      <c r="BA1488" s="56"/>
      <c r="BB1488" s="56"/>
      <c r="BC1488" s="56"/>
      <c r="BD1488" s="56"/>
      <c r="BE1488" s="56"/>
    </row>
    <row r="1490" spans="2:57" s="9" customFormat="1" ht="19.5">
      <c r="B1490" s="50" ph="1"/>
      <c r="H1490" s="56"/>
      <c r="I1490" s="56"/>
      <c r="J1490" s="56"/>
      <c r="K1490" s="56"/>
      <c r="L1490" s="56"/>
      <c r="M1490" s="56"/>
      <c r="N1490" s="56"/>
      <c r="O1490" s="56"/>
      <c r="P1490" s="56"/>
      <c r="Q1490" s="56"/>
      <c r="AD1490" s="56"/>
      <c r="AE1490" s="56"/>
      <c r="AF1490" s="56"/>
      <c r="AG1490" s="56"/>
      <c r="AH1490" s="56"/>
      <c r="AI1490" s="56"/>
      <c r="AJ1490" s="56"/>
      <c r="AK1490" s="56"/>
      <c r="AL1490" s="56"/>
      <c r="AM1490" s="56"/>
      <c r="AN1490" s="56"/>
      <c r="AO1490" s="56"/>
      <c r="AP1490" s="56"/>
      <c r="AQ1490" s="56"/>
      <c r="AR1490" s="56"/>
      <c r="AS1490" s="56"/>
      <c r="AT1490" s="56"/>
      <c r="AU1490" s="56"/>
      <c r="AV1490" s="56"/>
      <c r="AW1490" s="56"/>
      <c r="AX1490" s="56"/>
      <c r="AY1490" s="56"/>
      <c r="AZ1490" s="56"/>
      <c r="BA1490" s="56"/>
      <c r="BB1490" s="56"/>
      <c r="BC1490" s="56"/>
      <c r="BD1490" s="56"/>
      <c r="BE1490" s="56"/>
    </row>
    <row r="1491" spans="2:57" s="9" customFormat="1" ht="19.5">
      <c r="B1491" s="50" ph="1"/>
      <c r="H1491" s="56"/>
      <c r="I1491" s="56"/>
      <c r="J1491" s="56"/>
      <c r="K1491" s="56"/>
      <c r="L1491" s="56"/>
      <c r="M1491" s="56"/>
      <c r="N1491" s="56"/>
      <c r="O1491" s="56"/>
      <c r="P1491" s="56"/>
      <c r="Q1491" s="56"/>
      <c r="AD1491" s="56"/>
      <c r="AE1491" s="56"/>
      <c r="AF1491" s="56"/>
      <c r="AG1491" s="56"/>
      <c r="AH1491" s="56"/>
      <c r="AI1491" s="56"/>
      <c r="AJ1491" s="56"/>
      <c r="AK1491" s="56"/>
      <c r="AL1491" s="56"/>
      <c r="AM1491" s="56"/>
      <c r="AN1491" s="56"/>
      <c r="AO1491" s="56"/>
      <c r="AP1491" s="56"/>
      <c r="AQ1491" s="56"/>
      <c r="AR1491" s="56"/>
      <c r="AS1491" s="56"/>
      <c r="AT1491" s="56"/>
      <c r="AU1491" s="56"/>
      <c r="AV1491" s="56"/>
      <c r="AW1491" s="56"/>
      <c r="AX1491" s="56"/>
      <c r="AY1491" s="56"/>
      <c r="AZ1491" s="56"/>
      <c r="BA1491" s="56"/>
      <c r="BB1491" s="56"/>
      <c r="BC1491" s="56"/>
      <c r="BD1491" s="56"/>
      <c r="BE1491" s="56"/>
    </row>
    <row r="1492" spans="2:57" s="9" customFormat="1" ht="19.5">
      <c r="B1492" s="50" ph="1"/>
      <c r="H1492" s="56"/>
      <c r="I1492" s="56"/>
      <c r="J1492" s="56"/>
      <c r="K1492" s="56"/>
      <c r="L1492" s="56"/>
      <c r="M1492" s="56"/>
      <c r="N1492" s="56"/>
      <c r="O1492" s="56"/>
      <c r="P1492" s="56"/>
      <c r="Q1492" s="56"/>
      <c r="AD1492" s="56"/>
      <c r="AE1492" s="56"/>
      <c r="AF1492" s="56"/>
      <c r="AG1492" s="56"/>
      <c r="AH1492" s="56"/>
      <c r="AI1492" s="56"/>
      <c r="AJ1492" s="56"/>
      <c r="AK1492" s="56"/>
      <c r="AL1492" s="56"/>
      <c r="AM1492" s="56"/>
      <c r="AN1492" s="56"/>
      <c r="AO1492" s="56"/>
      <c r="AP1492" s="56"/>
      <c r="AQ1492" s="56"/>
      <c r="AR1492" s="56"/>
      <c r="AS1492" s="56"/>
      <c r="AT1492" s="56"/>
      <c r="AU1492" s="56"/>
      <c r="AV1492" s="56"/>
      <c r="AW1492" s="56"/>
      <c r="AX1492" s="56"/>
      <c r="AY1492" s="56"/>
      <c r="AZ1492" s="56"/>
      <c r="BA1492" s="56"/>
      <c r="BB1492" s="56"/>
      <c r="BC1492" s="56"/>
      <c r="BD1492" s="56"/>
      <c r="BE1492" s="56"/>
    </row>
    <row r="1493" spans="2:57" s="9" customFormat="1" ht="19.5">
      <c r="B1493" s="50" ph="1"/>
      <c r="H1493" s="56"/>
      <c r="I1493" s="56"/>
      <c r="J1493" s="56"/>
      <c r="K1493" s="56"/>
      <c r="L1493" s="56"/>
      <c r="M1493" s="56"/>
      <c r="N1493" s="56"/>
      <c r="O1493" s="56"/>
      <c r="P1493" s="56"/>
      <c r="Q1493" s="56"/>
      <c r="AD1493" s="56"/>
      <c r="AE1493" s="56"/>
      <c r="AF1493" s="56"/>
      <c r="AG1493" s="56"/>
      <c r="AH1493" s="56"/>
      <c r="AI1493" s="56"/>
      <c r="AJ1493" s="56"/>
      <c r="AK1493" s="56"/>
      <c r="AL1493" s="56"/>
      <c r="AM1493" s="56"/>
      <c r="AN1493" s="56"/>
      <c r="AO1493" s="56"/>
      <c r="AP1493" s="56"/>
      <c r="AQ1493" s="56"/>
      <c r="AR1493" s="56"/>
      <c r="AS1493" s="56"/>
      <c r="AT1493" s="56"/>
      <c r="AU1493" s="56"/>
      <c r="AV1493" s="56"/>
      <c r="AW1493" s="56"/>
      <c r="AX1493" s="56"/>
      <c r="AY1493" s="56"/>
      <c r="AZ1493" s="56"/>
      <c r="BA1493" s="56"/>
      <c r="BB1493" s="56"/>
      <c r="BC1493" s="56"/>
      <c r="BD1493" s="56"/>
      <c r="BE1493" s="56"/>
    </row>
    <row r="1494" spans="2:57" s="9" customFormat="1" ht="19.5">
      <c r="B1494" s="50" ph="1"/>
      <c r="H1494" s="56"/>
      <c r="I1494" s="56"/>
      <c r="J1494" s="56"/>
      <c r="K1494" s="56"/>
      <c r="L1494" s="56"/>
      <c r="M1494" s="56"/>
      <c r="N1494" s="56"/>
      <c r="O1494" s="56"/>
      <c r="P1494" s="56"/>
      <c r="Q1494" s="56"/>
      <c r="AD1494" s="56"/>
      <c r="AE1494" s="56"/>
      <c r="AF1494" s="56"/>
      <c r="AG1494" s="56"/>
      <c r="AH1494" s="56"/>
      <c r="AI1494" s="56"/>
      <c r="AJ1494" s="56"/>
      <c r="AK1494" s="56"/>
      <c r="AL1494" s="56"/>
      <c r="AM1494" s="56"/>
      <c r="AN1494" s="56"/>
      <c r="AO1494" s="56"/>
      <c r="AP1494" s="56"/>
      <c r="AQ1494" s="56"/>
      <c r="AR1494" s="56"/>
      <c r="AS1494" s="56"/>
      <c r="AT1494" s="56"/>
      <c r="AU1494" s="56"/>
      <c r="AV1494" s="56"/>
      <c r="AW1494" s="56"/>
      <c r="AX1494" s="56"/>
      <c r="AY1494" s="56"/>
      <c r="AZ1494" s="56"/>
      <c r="BA1494" s="56"/>
      <c r="BB1494" s="56"/>
      <c r="BC1494" s="56"/>
      <c r="BD1494" s="56"/>
      <c r="BE1494" s="56"/>
    </row>
    <row r="1496" spans="2:57" s="9" customFormat="1" ht="19.5">
      <c r="B1496" s="50" ph="1"/>
      <c r="H1496" s="56"/>
      <c r="I1496" s="56"/>
      <c r="J1496" s="56"/>
      <c r="K1496" s="56"/>
      <c r="L1496" s="56"/>
      <c r="M1496" s="56"/>
      <c r="N1496" s="56"/>
      <c r="O1496" s="56"/>
      <c r="P1496" s="56"/>
      <c r="Q1496" s="56"/>
      <c r="AD1496" s="56"/>
      <c r="AE1496" s="56"/>
      <c r="AF1496" s="56"/>
      <c r="AG1496" s="56"/>
      <c r="AH1496" s="56"/>
      <c r="AI1496" s="56"/>
      <c r="AJ1496" s="56"/>
      <c r="AK1496" s="56"/>
      <c r="AL1496" s="56"/>
      <c r="AM1496" s="56"/>
      <c r="AN1496" s="56"/>
      <c r="AO1496" s="56"/>
      <c r="AP1496" s="56"/>
      <c r="AQ1496" s="56"/>
      <c r="AR1496" s="56"/>
      <c r="AS1496" s="56"/>
      <c r="AT1496" s="56"/>
      <c r="AU1496" s="56"/>
      <c r="AV1496" s="56"/>
      <c r="AW1496" s="56"/>
      <c r="AX1496" s="56"/>
      <c r="AY1496" s="56"/>
      <c r="AZ1496" s="56"/>
      <c r="BA1496" s="56"/>
      <c r="BB1496" s="56"/>
      <c r="BC1496" s="56"/>
      <c r="BD1496" s="56"/>
      <c r="BE1496" s="56"/>
    </row>
    <row r="1497" spans="2:57" s="9" customFormat="1" ht="19.5">
      <c r="B1497" s="50" ph="1"/>
      <c r="H1497" s="56"/>
      <c r="I1497" s="56"/>
      <c r="J1497" s="56"/>
      <c r="K1497" s="56"/>
      <c r="L1497" s="56"/>
      <c r="M1497" s="56"/>
      <c r="N1497" s="56"/>
      <c r="O1497" s="56"/>
      <c r="P1497" s="56"/>
      <c r="Q1497" s="56"/>
      <c r="AD1497" s="56"/>
      <c r="AE1497" s="56"/>
      <c r="AF1497" s="56"/>
      <c r="AG1497" s="56"/>
      <c r="AH1497" s="56"/>
      <c r="AI1497" s="56"/>
      <c r="AJ1497" s="56"/>
      <c r="AK1497" s="56"/>
      <c r="AL1497" s="56"/>
      <c r="AM1497" s="56"/>
      <c r="AN1497" s="56"/>
      <c r="AO1497" s="56"/>
      <c r="AP1497" s="56"/>
      <c r="AQ1497" s="56"/>
      <c r="AR1497" s="56"/>
      <c r="AS1497" s="56"/>
      <c r="AT1497" s="56"/>
      <c r="AU1497" s="56"/>
      <c r="AV1497" s="56"/>
      <c r="AW1497" s="56"/>
      <c r="AX1497" s="56"/>
      <c r="AY1497" s="56"/>
      <c r="AZ1497" s="56"/>
      <c r="BA1497" s="56"/>
      <c r="BB1497" s="56"/>
      <c r="BC1497" s="56"/>
      <c r="BD1497" s="56"/>
      <c r="BE1497" s="56"/>
    </row>
    <row r="1498" spans="2:57" s="9" customFormat="1" ht="19.5">
      <c r="B1498" s="50" ph="1"/>
      <c r="H1498" s="56"/>
      <c r="I1498" s="56"/>
      <c r="J1498" s="56"/>
      <c r="K1498" s="56"/>
      <c r="L1498" s="56"/>
      <c r="M1498" s="56"/>
      <c r="N1498" s="56"/>
      <c r="O1498" s="56"/>
      <c r="P1498" s="56"/>
      <c r="Q1498" s="56"/>
      <c r="AD1498" s="56"/>
      <c r="AE1498" s="56"/>
      <c r="AF1498" s="56"/>
      <c r="AG1498" s="56"/>
      <c r="AH1498" s="56"/>
      <c r="AI1498" s="56"/>
      <c r="AJ1498" s="56"/>
      <c r="AK1498" s="56"/>
      <c r="AL1498" s="56"/>
      <c r="AM1498" s="56"/>
      <c r="AN1498" s="56"/>
      <c r="AO1498" s="56"/>
      <c r="AP1498" s="56"/>
      <c r="AQ1498" s="56"/>
      <c r="AR1498" s="56"/>
      <c r="AS1498" s="56"/>
      <c r="AT1498" s="56"/>
      <c r="AU1498" s="56"/>
      <c r="AV1498" s="56"/>
      <c r="AW1498" s="56"/>
      <c r="AX1498" s="56"/>
      <c r="AY1498" s="56"/>
      <c r="AZ1498" s="56"/>
      <c r="BA1498" s="56"/>
      <c r="BB1498" s="56"/>
      <c r="BC1498" s="56"/>
      <c r="BD1498" s="56"/>
      <c r="BE1498" s="56"/>
    </row>
    <row r="1500" spans="2:57" s="9" customFormat="1" ht="19.5">
      <c r="B1500" s="50" ph="1"/>
      <c r="H1500" s="56"/>
      <c r="I1500" s="56"/>
      <c r="J1500" s="56"/>
      <c r="K1500" s="56"/>
      <c r="L1500" s="56"/>
      <c r="M1500" s="56"/>
      <c r="N1500" s="56"/>
      <c r="O1500" s="56"/>
      <c r="P1500" s="56"/>
      <c r="Q1500" s="56"/>
      <c r="AD1500" s="56"/>
      <c r="AE1500" s="56"/>
      <c r="AF1500" s="56"/>
      <c r="AG1500" s="56"/>
      <c r="AH1500" s="56"/>
      <c r="AI1500" s="56"/>
      <c r="AJ1500" s="56"/>
      <c r="AK1500" s="56"/>
      <c r="AL1500" s="56"/>
      <c r="AM1500" s="56"/>
      <c r="AN1500" s="56"/>
      <c r="AO1500" s="56"/>
      <c r="AP1500" s="56"/>
      <c r="AQ1500" s="56"/>
      <c r="AR1500" s="56"/>
      <c r="AS1500" s="56"/>
      <c r="AT1500" s="56"/>
      <c r="AU1500" s="56"/>
      <c r="AV1500" s="56"/>
      <c r="AW1500" s="56"/>
      <c r="AX1500" s="56"/>
      <c r="AY1500" s="56"/>
      <c r="AZ1500" s="56"/>
      <c r="BA1500" s="56"/>
      <c r="BB1500" s="56"/>
      <c r="BC1500" s="56"/>
      <c r="BD1500" s="56"/>
      <c r="BE1500" s="56"/>
    </row>
    <row r="1501" spans="2:57" s="9" customFormat="1" ht="19.5">
      <c r="B1501" s="50" ph="1"/>
      <c r="H1501" s="56"/>
      <c r="I1501" s="56"/>
      <c r="J1501" s="56"/>
      <c r="K1501" s="56"/>
      <c r="L1501" s="56"/>
      <c r="M1501" s="56"/>
      <c r="N1501" s="56"/>
      <c r="O1501" s="56"/>
      <c r="P1501" s="56"/>
      <c r="Q1501" s="56"/>
      <c r="AD1501" s="56"/>
      <c r="AE1501" s="56"/>
      <c r="AF1501" s="56"/>
      <c r="AG1501" s="56"/>
      <c r="AH1501" s="56"/>
      <c r="AI1501" s="56"/>
      <c r="AJ1501" s="56"/>
      <c r="AK1501" s="56"/>
      <c r="AL1501" s="56"/>
      <c r="AM1501" s="56"/>
      <c r="AN1501" s="56"/>
      <c r="AO1501" s="56"/>
      <c r="AP1501" s="56"/>
      <c r="AQ1501" s="56"/>
      <c r="AR1501" s="56"/>
      <c r="AS1501" s="56"/>
      <c r="AT1501" s="56"/>
      <c r="AU1501" s="56"/>
      <c r="AV1501" s="56"/>
      <c r="AW1501" s="56"/>
      <c r="AX1501" s="56"/>
      <c r="AY1501" s="56"/>
      <c r="AZ1501" s="56"/>
      <c r="BA1501" s="56"/>
      <c r="BB1501" s="56"/>
      <c r="BC1501" s="56"/>
      <c r="BD1501" s="56"/>
      <c r="BE1501" s="56"/>
    </row>
    <row r="1502" spans="2:57" s="9" customFormat="1" ht="19.5">
      <c r="B1502" s="50" ph="1"/>
      <c r="H1502" s="56"/>
      <c r="I1502" s="56"/>
      <c r="J1502" s="56"/>
      <c r="K1502" s="56"/>
      <c r="L1502" s="56"/>
      <c r="M1502" s="56"/>
      <c r="N1502" s="56"/>
      <c r="O1502" s="56"/>
      <c r="P1502" s="56"/>
      <c r="Q1502" s="56"/>
      <c r="AD1502" s="56"/>
      <c r="AE1502" s="56"/>
      <c r="AF1502" s="56"/>
      <c r="AG1502" s="56"/>
      <c r="AH1502" s="56"/>
      <c r="AI1502" s="56"/>
      <c r="AJ1502" s="56"/>
      <c r="AK1502" s="56"/>
      <c r="AL1502" s="56"/>
      <c r="AM1502" s="56"/>
      <c r="AN1502" s="56"/>
      <c r="AO1502" s="56"/>
      <c r="AP1502" s="56"/>
      <c r="AQ1502" s="56"/>
      <c r="AR1502" s="56"/>
      <c r="AS1502" s="56"/>
      <c r="AT1502" s="56"/>
      <c r="AU1502" s="56"/>
      <c r="AV1502" s="56"/>
      <c r="AW1502" s="56"/>
      <c r="AX1502" s="56"/>
      <c r="AY1502" s="56"/>
      <c r="AZ1502" s="56"/>
      <c r="BA1502" s="56"/>
      <c r="BB1502" s="56"/>
      <c r="BC1502" s="56"/>
      <c r="BD1502" s="56"/>
      <c r="BE1502" s="56"/>
    </row>
    <row r="1504" spans="2:57" s="9" customFormat="1" ht="19.5">
      <c r="B1504" s="50" ph="1"/>
      <c r="H1504" s="56"/>
      <c r="I1504" s="56"/>
      <c r="J1504" s="56"/>
      <c r="K1504" s="56"/>
      <c r="L1504" s="56"/>
      <c r="M1504" s="56"/>
      <c r="N1504" s="56"/>
      <c r="O1504" s="56"/>
      <c r="P1504" s="56"/>
      <c r="Q1504" s="56"/>
      <c r="AD1504" s="56"/>
      <c r="AE1504" s="56"/>
      <c r="AF1504" s="56"/>
      <c r="AG1504" s="56"/>
      <c r="AH1504" s="56"/>
      <c r="AI1504" s="56"/>
      <c r="AJ1504" s="56"/>
      <c r="AK1504" s="56"/>
      <c r="AL1504" s="56"/>
      <c r="AM1504" s="56"/>
      <c r="AN1504" s="56"/>
      <c r="AO1504" s="56"/>
      <c r="AP1504" s="56"/>
      <c r="AQ1504" s="56"/>
      <c r="AR1504" s="56"/>
      <c r="AS1504" s="56"/>
      <c r="AT1504" s="56"/>
      <c r="AU1504" s="56"/>
      <c r="AV1504" s="56"/>
      <c r="AW1504" s="56"/>
      <c r="AX1504" s="56"/>
      <c r="AY1504" s="56"/>
      <c r="AZ1504" s="56"/>
      <c r="BA1504" s="56"/>
      <c r="BB1504" s="56"/>
      <c r="BC1504" s="56"/>
      <c r="BD1504" s="56"/>
      <c r="BE1504" s="56"/>
    </row>
    <row r="1505" spans="2:57" s="9" customFormat="1" ht="19.5">
      <c r="B1505" s="50" ph="1"/>
      <c r="H1505" s="56"/>
      <c r="I1505" s="56"/>
      <c r="J1505" s="56"/>
      <c r="K1505" s="56"/>
      <c r="L1505" s="56"/>
      <c r="M1505" s="56"/>
      <c r="N1505" s="56"/>
      <c r="O1505" s="56"/>
      <c r="P1505" s="56"/>
      <c r="Q1505" s="56"/>
      <c r="AD1505" s="56"/>
      <c r="AE1505" s="56"/>
      <c r="AF1505" s="56"/>
      <c r="AG1505" s="56"/>
      <c r="AH1505" s="56"/>
      <c r="AI1505" s="56"/>
      <c r="AJ1505" s="56"/>
      <c r="AK1505" s="56"/>
      <c r="AL1505" s="56"/>
      <c r="AM1505" s="56"/>
      <c r="AN1505" s="56"/>
      <c r="AO1505" s="56"/>
      <c r="AP1505" s="56"/>
      <c r="AQ1505" s="56"/>
      <c r="AR1505" s="56"/>
      <c r="AS1505" s="56"/>
      <c r="AT1505" s="56"/>
      <c r="AU1505" s="56"/>
      <c r="AV1505" s="56"/>
      <c r="AW1505" s="56"/>
      <c r="AX1505" s="56"/>
      <c r="AY1505" s="56"/>
      <c r="AZ1505" s="56"/>
      <c r="BA1505" s="56"/>
      <c r="BB1505" s="56"/>
      <c r="BC1505" s="56"/>
      <c r="BD1505" s="56"/>
      <c r="BE1505" s="56"/>
    </row>
    <row r="1506" spans="2:57" s="9" customFormat="1" ht="19.5">
      <c r="B1506" s="50" ph="1"/>
      <c r="H1506" s="56"/>
      <c r="I1506" s="56"/>
      <c r="J1506" s="56"/>
      <c r="K1506" s="56"/>
      <c r="L1506" s="56"/>
      <c r="M1506" s="56"/>
      <c r="N1506" s="56"/>
      <c r="O1506" s="56"/>
      <c r="P1506" s="56"/>
      <c r="Q1506" s="56"/>
      <c r="AD1506" s="56"/>
      <c r="AE1506" s="56"/>
      <c r="AF1506" s="56"/>
      <c r="AG1506" s="56"/>
      <c r="AH1506" s="56"/>
      <c r="AI1506" s="56"/>
      <c r="AJ1506" s="56"/>
      <c r="AK1506" s="56"/>
      <c r="AL1506" s="56"/>
      <c r="AM1506" s="56"/>
      <c r="AN1506" s="56"/>
      <c r="AO1506" s="56"/>
      <c r="AP1506" s="56"/>
      <c r="AQ1506" s="56"/>
      <c r="AR1506" s="56"/>
      <c r="AS1506" s="56"/>
      <c r="AT1506" s="56"/>
      <c r="AU1506" s="56"/>
      <c r="AV1506" s="56"/>
      <c r="AW1506" s="56"/>
      <c r="AX1506" s="56"/>
      <c r="AY1506" s="56"/>
      <c r="AZ1506" s="56"/>
      <c r="BA1506" s="56"/>
      <c r="BB1506" s="56"/>
      <c r="BC1506" s="56"/>
      <c r="BD1506" s="56"/>
      <c r="BE1506" s="56"/>
    </row>
    <row r="1507" spans="2:57" s="9" customFormat="1" ht="19.5">
      <c r="B1507" s="50" ph="1"/>
      <c r="H1507" s="56"/>
      <c r="I1507" s="56"/>
      <c r="J1507" s="56"/>
      <c r="K1507" s="56"/>
      <c r="L1507" s="56"/>
      <c r="M1507" s="56"/>
      <c r="N1507" s="56"/>
      <c r="O1507" s="56"/>
      <c r="P1507" s="56"/>
      <c r="Q1507" s="56"/>
      <c r="AD1507" s="56"/>
      <c r="AE1507" s="56"/>
      <c r="AF1507" s="56"/>
      <c r="AG1507" s="56"/>
      <c r="AH1507" s="56"/>
      <c r="AI1507" s="56"/>
      <c r="AJ1507" s="56"/>
      <c r="AK1507" s="56"/>
      <c r="AL1507" s="56"/>
      <c r="AM1507" s="56"/>
      <c r="AN1507" s="56"/>
      <c r="AO1507" s="56"/>
      <c r="AP1507" s="56"/>
      <c r="AQ1507" s="56"/>
      <c r="AR1507" s="56"/>
      <c r="AS1507" s="56"/>
      <c r="AT1507" s="56"/>
      <c r="AU1507" s="56"/>
      <c r="AV1507" s="56"/>
      <c r="AW1507" s="56"/>
      <c r="AX1507" s="56"/>
      <c r="AY1507" s="56"/>
      <c r="AZ1507" s="56"/>
      <c r="BA1507" s="56"/>
      <c r="BB1507" s="56"/>
      <c r="BC1507" s="56"/>
      <c r="BD1507" s="56"/>
      <c r="BE1507" s="56"/>
    </row>
    <row r="1508" spans="2:57" s="9" customFormat="1" ht="19.5">
      <c r="B1508" s="50" ph="1"/>
      <c r="H1508" s="56"/>
      <c r="I1508" s="56"/>
      <c r="J1508" s="56"/>
      <c r="K1508" s="56"/>
      <c r="L1508" s="56"/>
      <c r="M1508" s="56"/>
      <c r="N1508" s="56"/>
      <c r="O1508" s="56"/>
      <c r="P1508" s="56"/>
      <c r="Q1508" s="56"/>
      <c r="AD1508" s="56"/>
      <c r="AE1508" s="56"/>
      <c r="AF1508" s="56"/>
      <c r="AG1508" s="56"/>
      <c r="AH1508" s="56"/>
      <c r="AI1508" s="56"/>
      <c r="AJ1508" s="56"/>
      <c r="AK1508" s="56"/>
      <c r="AL1508" s="56"/>
      <c r="AM1508" s="56"/>
      <c r="AN1508" s="56"/>
      <c r="AO1508" s="56"/>
      <c r="AP1508" s="56"/>
      <c r="AQ1508" s="56"/>
      <c r="AR1508" s="56"/>
      <c r="AS1508" s="56"/>
      <c r="AT1508" s="56"/>
      <c r="AU1508" s="56"/>
      <c r="AV1508" s="56"/>
      <c r="AW1508" s="56"/>
      <c r="AX1508" s="56"/>
      <c r="AY1508" s="56"/>
      <c r="AZ1508" s="56"/>
      <c r="BA1508" s="56"/>
      <c r="BB1508" s="56"/>
      <c r="BC1508" s="56"/>
      <c r="BD1508" s="56"/>
      <c r="BE1508" s="56"/>
    </row>
    <row r="1509" spans="2:57" s="9" customFormat="1" ht="19.5">
      <c r="B1509" s="50" ph="1"/>
      <c r="H1509" s="56"/>
      <c r="I1509" s="56"/>
      <c r="J1509" s="56"/>
      <c r="K1509" s="56"/>
      <c r="L1509" s="56"/>
      <c r="M1509" s="56"/>
      <c r="N1509" s="56"/>
      <c r="O1509" s="56"/>
      <c r="P1509" s="56"/>
      <c r="Q1509" s="56"/>
      <c r="AD1509" s="56"/>
      <c r="AE1509" s="56"/>
      <c r="AF1509" s="56"/>
      <c r="AG1509" s="56"/>
      <c r="AH1509" s="56"/>
      <c r="AI1509" s="56"/>
      <c r="AJ1509" s="56"/>
      <c r="AK1509" s="56"/>
      <c r="AL1509" s="56"/>
      <c r="AM1509" s="56"/>
      <c r="AN1509" s="56"/>
      <c r="AO1509" s="56"/>
      <c r="AP1509" s="56"/>
      <c r="AQ1509" s="56"/>
      <c r="AR1509" s="56"/>
      <c r="AS1509" s="56"/>
      <c r="AT1509" s="56"/>
      <c r="AU1509" s="56"/>
      <c r="AV1509" s="56"/>
      <c r="AW1509" s="56"/>
      <c r="AX1509" s="56"/>
      <c r="AY1509" s="56"/>
      <c r="AZ1509" s="56"/>
      <c r="BA1509" s="56"/>
      <c r="BB1509" s="56"/>
      <c r="BC1509" s="56"/>
      <c r="BD1509" s="56"/>
      <c r="BE1509" s="56"/>
    </row>
    <row r="1510" spans="2:57" s="9" customFormat="1" ht="19.5">
      <c r="B1510" s="50" ph="1"/>
      <c r="H1510" s="56"/>
      <c r="I1510" s="56"/>
      <c r="J1510" s="56"/>
      <c r="K1510" s="56"/>
      <c r="L1510" s="56"/>
      <c r="M1510" s="56"/>
      <c r="N1510" s="56"/>
      <c r="O1510" s="56"/>
      <c r="P1510" s="56"/>
      <c r="Q1510" s="56"/>
      <c r="AD1510" s="56"/>
      <c r="AE1510" s="56"/>
      <c r="AF1510" s="56"/>
      <c r="AG1510" s="56"/>
      <c r="AH1510" s="56"/>
      <c r="AI1510" s="56"/>
      <c r="AJ1510" s="56"/>
      <c r="AK1510" s="56"/>
      <c r="AL1510" s="56"/>
      <c r="AM1510" s="56"/>
      <c r="AN1510" s="56"/>
      <c r="AO1510" s="56"/>
      <c r="AP1510" s="56"/>
      <c r="AQ1510" s="56"/>
      <c r="AR1510" s="56"/>
      <c r="AS1510" s="56"/>
      <c r="AT1510" s="56"/>
      <c r="AU1510" s="56"/>
      <c r="AV1510" s="56"/>
      <c r="AW1510" s="56"/>
      <c r="AX1510" s="56"/>
      <c r="AY1510" s="56"/>
      <c r="AZ1510" s="56"/>
      <c r="BA1510" s="56"/>
      <c r="BB1510" s="56"/>
      <c r="BC1510" s="56"/>
      <c r="BD1510" s="56"/>
      <c r="BE1510" s="56"/>
    </row>
    <row r="1512" spans="2:57" s="9" customFormat="1" ht="19.5">
      <c r="B1512" s="50" ph="1"/>
      <c r="H1512" s="56"/>
      <c r="I1512" s="56"/>
      <c r="J1512" s="56"/>
      <c r="K1512" s="56"/>
      <c r="L1512" s="56"/>
      <c r="M1512" s="56"/>
      <c r="N1512" s="56"/>
      <c r="O1512" s="56"/>
      <c r="P1512" s="56"/>
      <c r="Q1512" s="56"/>
      <c r="AD1512" s="56"/>
      <c r="AE1512" s="56"/>
      <c r="AF1512" s="56"/>
      <c r="AG1512" s="56"/>
      <c r="AH1512" s="56"/>
      <c r="AI1512" s="56"/>
      <c r="AJ1512" s="56"/>
      <c r="AK1512" s="56"/>
      <c r="AL1512" s="56"/>
      <c r="AM1512" s="56"/>
      <c r="AN1512" s="56"/>
      <c r="AO1512" s="56"/>
      <c r="AP1512" s="56"/>
      <c r="AQ1512" s="56"/>
      <c r="AR1512" s="56"/>
      <c r="AS1512" s="56"/>
      <c r="AT1512" s="56"/>
      <c r="AU1512" s="56"/>
      <c r="AV1512" s="56"/>
      <c r="AW1512" s="56"/>
      <c r="AX1512" s="56"/>
      <c r="AY1512" s="56"/>
      <c r="AZ1512" s="56"/>
      <c r="BA1512" s="56"/>
      <c r="BB1512" s="56"/>
      <c r="BC1512" s="56"/>
      <c r="BD1512" s="56"/>
      <c r="BE1512" s="56"/>
    </row>
    <row r="1513" spans="2:57" s="9" customFormat="1" ht="19.5">
      <c r="B1513" s="50" ph="1"/>
      <c r="H1513" s="56"/>
      <c r="I1513" s="56"/>
      <c r="J1513" s="56"/>
      <c r="K1513" s="56"/>
      <c r="L1513" s="56"/>
      <c r="M1513" s="56"/>
      <c r="N1513" s="56"/>
      <c r="O1513" s="56"/>
      <c r="P1513" s="56"/>
      <c r="Q1513" s="56"/>
      <c r="AD1513" s="56"/>
      <c r="AE1513" s="56"/>
      <c r="AF1513" s="56"/>
      <c r="AG1513" s="56"/>
      <c r="AH1513" s="56"/>
      <c r="AI1513" s="56"/>
      <c r="AJ1513" s="56"/>
      <c r="AK1513" s="56"/>
      <c r="AL1513" s="56"/>
      <c r="AM1513" s="56"/>
      <c r="AN1513" s="56"/>
      <c r="AO1513" s="56"/>
      <c r="AP1513" s="56"/>
      <c r="AQ1513" s="56"/>
      <c r="AR1513" s="56"/>
      <c r="AS1513" s="56"/>
      <c r="AT1513" s="56"/>
      <c r="AU1513" s="56"/>
      <c r="AV1513" s="56"/>
      <c r="AW1513" s="56"/>
      <c r="AX1513" s="56"/>
      <c r="AY1513" s="56"/>
      <c r="AZ1513" s="56"/>
      <c r="BA1513" s="56"/>
      <c r="BB1513" s="56"/>
      <c r="BC1513" s="56"/>
      <c r="BD1513" s="56"/>
      <c r="BE1513" s="56"/>
    </row>
    <row r="1515" spans="2:57" s="9" customFormat="1" ht="19.5">
      <c r="B1515" s="50" ph="1"/>
      <c r="H1515" s="56"/>
      <c r="I1515" s="56"/>
      <c r="J1515" s="56"/>
      <c r="K1515" s="56"/>
      <c r="L1515" s="56"/>
      <c r="M1515" s="56"/>
      <c r="N1515" s="56"/>
      <c r="O1515" s="56"/>
      <c r="P1515" s="56"/>
      <c r="Q1515" s="56"/>
      <c r="AD1515" s="56"/>
      <c r="AE1515" s="56"/>
      <c r="AF1515" s="56"/>
      <c r="AG1515" s="56"/>
      <c r="AH1515" s="56"/>
      <c r="AI1515" s="56"/>
      <c r="AJ1515" s="56"/>
      <c r="AK1515" s="56"/>
      <c r="AL1515" s="56"/>
      <c r="AM1515" s="56"/>
      <c r="AN1515" s="56"/>
      <c r="AO1515" s="56"/>
      <c r="AP1515" s="56"/>
      <c r="AQ1515" s="56"/>
      <c r="AR1515" s="56"/>
      <c r="AS1515" s="56"/>
      <c r="AT1515" s="56"/>
      <c r="AU1515" s="56"/>
      <c r="AV1515" s="56"/>
      <c r="AW1515" s="56"/>
      <c r="AX1515" s="56"/>
      <c r="AY1515" s="56"/>
      <c r="AZ1515" s="56"/>
      <c r="BA1515" s="56"/>
      <c r="BB1515" s="56"/>
      <c r="BC1515" s="56"/>
      <c r="BD1515" s="56"/>
      <c r="BE1515" s="56"/>
    </row>
    <row r="1516" spans="2:57" s="9" customFormat="1" ht="19.5">
      <c r="B1516" s="50" ph="1"/>
      <c r="H1516" s="56"/>
      <c r="I1516" s="56"/>
      <c r="J1516" s="56"/>
      <c r="K1516" s="56"/>
      <c r="L1516" s="56"/>
      <c r="M1516" s="56"/>
      <c r="N1516" s="56"/>
      <c r="O1516" s="56"/>
      <c r="P1516" s="56"/>
      <c r="Q1516" s="56"/>
      <c r="AD1516" s="56"/>
      <c r="AE1516" s="56"/>
      <c r="AF1516" s="56"/>
      <c r="AG1516" s="56"/>
      <c r="AH1516" s="56"/>
      <c r="AI1516" s="56"/>
      <c r="AJ1516" s="56"/>
      <c r="AK1516" s="56"/>
      <c r="AL1516" s="56"/>
      <c r="AM1516" s="56"/>
      <c r="AN1516" s="56"/>
      <c r="AO1516" s="56"/>
      <c r="AP1516" s="56"/>
      <c r="AQ1516" s="56"/>
      <c r="AR1516" s="56"/>
      <c r="AS1516" s="56"/>
      <c r="AT1516" s="56"/>
      <c r="AU1516" s="56"/>
      <c r="AV1516" s="56"/>
      <c r="AW1516" s="56"/>
      <c r="AX1516" s="56"/>
      <c r="AY1516" s="56"/>
      <c r="AZ1516" s="56"/>
      <c r="BA1516" s="56"/>
      <c r="BB1516" s="56"/>
      <c r="BC1516" s="56"/>
      <c r="BD1516" s="56"/>
      <c r="BE1516" s="56"/>
    </row>
    <row r="1517" spans="2:57" s="9" customFormat="1" ht="19.5">
      <c r="B1517" s="50" ph="1"/>
      <c r="H1517" s="56"/>
      <c r="I1517" s="56"/>
      <c r="J1517" s="56"/>
      <c r="K1517" s="56"/>
      <c r="L1517" s="56"/>
      <c r="M1517" s="56"/>
      <c r="N1517" s="56"/>
      <c r="O1517" s="56"/>
      <c r="P1517" s="56"/>
      <c r="Q1517" s="56"/>
      <c r="AD1517" s="56"/>
      <c r="AE1517" s="56"/>
      <c r="AF1517" s="56"/>
      <c r="AG1517" s="56"/>
      <c r="AH1517" s="56"/>
      <c r="AI1517" s="56"/>
      <c r="AJ1517" s="56"/>
      <c r="AK1517" s="56"/>
      <c r="AL1517" s="56"/>
      <c r="AM1517" s="56"/>
      <c r="AN1517" s="56"/>
      <c r="AO1517" s="56"/>
      <c r="AP1517" s="56"/>
      <c r="AQ1517" s="56"/>
      <c r="AR1517" s="56"/>
      <c r="AS1517" s="56"/>
      <c r="AT1517" s="56"/>
      <c r="AU1517" s="56"/>
      <c r="AV1517" s="56"/>
      <c r="AW1517" s="56"/>
      <c r="AX1517" s="56"/>
      <c r="AY1517" s="56"/>
      <c r="AZ1517" s="56"/>
      <c r="BA1517" s="56"/>
      <c r="BB1517" s="56"/>
      <c r="BC1517" s="56"/>
      <c r="BD1517" s="56"/>
      <c r="BE1517" s="56"/>
    </row>
    <row r="1518" spans="2:57" s="9" customFormat="1" ht="19.5">
      <c r="B1518" s="50" ph="1"/>
      <c r="H1518" s="56"/>
      <c r="I1518" s="56"/>
      <c r="J1518" s="56"/>
      <c r="K1518" s="56"/>
      <c r="L1518" s="56"/>
      <c r="M1518" s="56"/>
      <c r="N1518" s="56"/>
      <c r="O1518" s="56"/>
      <c r="P1518" s="56"/>
      <c r="Q1518" s="56"/>
      <c r="AD1518" s="56"/>
      <c r="AE1518" s="56"/>
      <c r="AF1518" s="56"/>
      <c r="AG1518" s="56"/>
      <c r="AH1518" s="56"/>
      <c r="AI1518" s="56"/>
      <c r="AJ1518" s="56"/>
      <c r="AK1518" s="56"/>
      <c r="AL1518" s="56"/>
      <c r="AM1518" s="56"/>
      <c r="AN1518" s="56"/>
      <c r="AO1518" s="56"/>
      <c r="AP1518" s="56"/>
      <c r="AQ1518" s="56"/>
      <c r="AR1518" s="56"/>
      <c r="AS1518" s="56"/>
      <c r="AT1518" s="56"/>
      <c r="AU1518" s="56"/>
      <c r="AV1518" s="56"/>
      <c r="AW1518" s="56"/>
      <c r="AX1518" s="56"/>
      <c r="AY1518" s="56"/>
      <c r="AZ1518" s="56"/>
      <c r="BA1518" s="56"/>
      <c r="BB1518" s="56"/>
      <c r="BC1518" s="56"/>
      <c r="BD1518" s="56"/>
      <c r="BE1518" s="56"/>
    </row>
    <row r="1519" spans="2:57" s="9" customFormat="1" ht="19.5">
      <c r="B1519" s="50" ph="1"/>
      <c r="H1519" s="56"/>
      <c r="I1519" s="56"/>
      <c r="J1519" s="56"/>
      <c r="K1519" s="56"/>
      <c r="L1519" s="56"/>
      <c r="M1519" s="56"/>
      <c r="N1519" s="56"/>
      <c r="O1519" s="56"/>
      <c r="P1519" s="56"/>
      <c r="Q1519" s="56"/>
      <c r="AD1519" s="56"/>
      <c r="AE1519" s="56"/>
      <c r="AF1519" s="56"/>
      <c r="AG1519" s="56"/>
      <c r="AH1519" s="56"/>
      <c r="AI1519" s="56"/>
      <c r="AJ1519" s="56"/>
      <c r="AK1519" s="56"/>
      <c r="AL1519" s="56"/>
      <c r="AM1519" s="56"/>
      <c r="AN1519" s="56"/>
      <c r="AO1519" s="56"/>
      <c r="AP1519" s="56"/>
      <c r="AQ1519" s="56"/>
      <c r="AR1519" s="56"/>
      <c r="AS1519" s="56"/>
      <c r="AT1519" s="56"/>
      <c r="AU1519" s="56"/>
      <c r="AV1519" s="56"/>
      <c r="AW1519" s="56"/>
      <c r="AX1519" s="56"/>
      <c r="AY1519" s="56"/>
      <c r="AZ1519" s="56"/>
      <c r="BA1519" s="56"/>
      <c r="BB1519" s="56"/>
      <c r="BC1519" s="56"/>
      <c r="BD1519" s="56"/>
      <c r="BE1519" s="56"/>
    </row>
    <row r="1520" spans="2:57" s="9" customFormat="1" ht="19.5">
      <c r="B1520" s="50" ph="1"/>
      <c r="H1520" s="56"/>
      <c r="I1520" s="56"/>
      <c r="J1520" s="56"/>
      <c r="K1520" s="56"/>
      <c r="L1520" s="56"/>
      <c r="M1520" s="56"/>
      <c r="N1520" s="56"/>
      <c r="O1520" s="56"/>
      <c r="P1520" s="56"/>
      <c r="Q1520" s="56"/>
      <c r="AD1520" s="56"/>
      <c r="AE1520" s="56"/>
      <c r="AF1520" s="56"/>
      <c r="AG1520" s="56"/>
      <c r="AH1520" s="56"/>
      <c r="AI1520" s="56"/>
      <c r="AJ1520" s="56"/>
      <c r="AK1520" s="56"/>
      <c r="AL1520" s="56"/>
      <c r="AM1520" s="56"/>
      <c r="AN1520" s="56"/>
      <c r="AO1520" s="56"/>
      <c r="AP1520" s="56"/>
      <c r="AQ1520" s="56"/>
      <c r="AR1520" s="56"/>
      <c r="AS1520" s="56"/>
      <c r="AT1520" s="56"/>
      <c r="AU1520" s="56"/>
      <c r="AV1520" s="56"/>
      <c r="AW1520" s="56"/>
      <c r="AX1520" s="56"/>
      <c r="AY1520" s="56"/>
      <c r="AZ1520" s="56"/>
      <c r="BA1520" s="56"/>
      <c r="BB1520" s="56"/>
      <c r="BC1520" s="56"/>
      <c r="BD1520" s="56"/>
      <c r="BE1520" s="56"/>
    </row>
    <row r="1521" spans="2:57" s="9" customFormat="1" ht="19.5">
      <c r="B1521" s="50" ph="1"/>
      <c r="H1521" s="56"/>
      <c r="I1521" s="56"/>
      <c r="J1521" s="56"/>
      <c r="K1521" s="56"/>
      <c r="L1521" s="56"/>
      <c r="M1521" s="56"/>
      <c r="N1521" s="56"/>
      <c r="O1521" s="56"/>
      <c r="P1521" s="56"/>
      <c r="Q1521" s="56"/>
      <c r="AD1521" s="56"/>
      <c r="AE1521" s="56"/>
      <c r="AF1521" s="56"/>
      <c r="AG1521" s="56"/>
      <c r="AH1521" s="56"/>
      <c r="AI1521" s="56"/>
      <c r="AJ1521" s="56"/>
      <c r="AK1521" s="56"/>
      <c r="AL1521" s="56"/>
      <c r="AM1521" s="56"/>
      <c r="AN1521" s="56"/>
      <c r="AO1521" s="56"/>
      <c r="AP1521" s="56"/>
      <c r="AQ1521" s="56"/>
      <c r="AR1521" s="56"/>
      <c r="AS1521" s="56"/>
      <c r="AT1521" s="56"/>
      <c r="AU1521" s="56"/>
      <c r="AV1521" s="56"/>
      <c r="AW1521" s="56"/>
      <c r="AX1521" s="56"/>
      <c r="AY1521" s="56"/>
      <c r="AZ1521" s="56"/>
      <c r="BA1521" s="56"/>
      <c r="BB1521" s="56"/>
      <c r="BC1521" s="56"/>
      <c r="BD1521" s="56"/>
      <c r="BE1521" s="56"/>
    </row>
    <row r="1523" spans="2:57" s="9" customFormat="1" ht="19.5">
      <c r="B1523" s="50" ph="1"/>
      <c r="H1523" s="56"/>
      <c r="I1523" s="56"/>
      <c r="J1523" s="56"/>
      <c r="K1523" s="56"/>
      <c r="L1523" s="56"/>
      <c r="M1523" s="56"/>
      <c r="N1523" s="56"/>
      <c r="O1523" s="56"/>
      <c r="P1523" s="56"/>
      <c r="Q1523" s="56"/>
      <c r="AD1523" s="56"/>
      <c r="AE1523" s="56"/>
      <c r="AF1523" s="56"/>
      <c r="AG1523" s="56"/>
      <c r="AH1523" s="56"/>
      <c r="AI1523" s="56"/>
      <c r="AJ1523" s="56"/>
      <c r="AK1523" s="56"/>
      <c r="AL1523" s="56"/>
      <c r="AM1523" s="56"/>
      <c r="AN1523" s="56"/>
      <c r="AO1523" s="56"/>
      <c r="AP1523" s="56"/>
      <c r="AQ1523" s="56"/>
      <c r="AR1523" s="56"/>
      <c r="AS1523" s="56"/>
      <c r="AT1523" s="56"/>
      <c r="AU1523" s="56"/>
      <c r="AV1523" s="56"/>
      <c r="AW1523" s="56"/>
      <c r="AX1523" s="56"/>
      <c r="AY1523" s="56"/>
      <c r="AZ1523" s="56"/>
      <c r="BA1523" s="56"/>
      <c r="BB1523" s="56"/>
      <c r="BC1523" s="56"/>
      <c r="BD1523" s="56"/>
      <c r="BE1523" s="56"/>
    </row>
    <row r="1524" spans="2:57" s="9" customFormat="1" ht="19.5">
      <c r="B1524" s="50" ph="1"/>
      <c r="H1524" s="56"/>
      <c r="I1524" s="56"/>
      <c r="J1524" s="56"/>
      <c r="K1524" s="56"/>
      <c r="L1524" s="56"/>
      <c r="M1524" s="56"/>
      <c r="N1524" s="56"/>
      <c r="O1524" s="56"/>
      <c r="P1524" s="56"/>
      <c r="Q1524" s="56"/>
      <c r="AD1524" s="56"/>
      <c r="AE1524" s="56"/>
      <c r="AF1524" s="56"/>
      <c r="AG1524" s="56"/>
      <c r="AH1524" s="56"/>
      <c r="AI1524" s="56"/>
      <c r="AJ1524" s="56"/>
      <c r="AK1524" s="56"/>
      <c r="AL1524" s="56"/>
      <c r="AM1524" s="56"/>
      <c r="AN1524" s="56"/>
      <c r="AO1524" s="56"/>
      <c r="AP1524" s="56"/>
      <c r="AQ1524" s="56"/>
      <c r="AR1524" s="56"/>
      <c r="AS1524" s="56"/>
      <c r="AT1524" s="56"/>
      <c r="AU1524" s="56"/>
      <c r="AV1524" s="56"/>
      <c r="AW1524" s="56"/>
      <c r="AX1524" s="56"/>
      <c r="AY1524" s="56"/>
      <c r="AZ1524" s="56"/>
      <c r="BA1524" s="56"/>
      <c r="BB1524" s="56"/>
      <c r="BC1524" s="56"/>
      <c r="BD1524" s="56"/>
      <c r="BE1524" s="56"/>
    </row>
    <row r="1525" spans="2:57" s="9" customFormat="1" ht="19.5">
      <c r="B1525" s="50" ph="1"/>
      <c r="H1525" s="56"/>
      <c r="I1525" s="56"/>
      <c r="J1525" s="56"/>
      <c r="K1525" s="56"/>
      <c r="L1525" s="56"/>
      <c r="M1525" s="56"/>
      <c r="N1525" s="56"/>
      <c r="O1525" s="56"/>
      <c r="P1525" s="56"/>
      <c r="Q1525" s="56"/>
      <c r="AD1525" s="56"/>
      <c r="AE1525" s="56"/>
      <c r="AF1525" s="56"/>
      <c r="AG1525" s="56"/>
      <c r="AH1525" s="56"/>
      <c r="AI1525" s="56"/>
      <c r="AJ1525" s="56"/>
      <c r="AK1525" s="56"/>
      <c r="AL1525" s="56"/>
      <c r="AM1525" s="56"/>
      <c r="AN1525" s="56"/>
      <c r="AO1525" s="56"/>
      <c r="AP1525" s="56"/>
      <c r="AQ1525" s="56"/>
      <c r="AR1525" s="56"/>
      <c r="AS1525" s="56"/>
      <c r="AT1525" s="56"/>
      <c r="AU1525" s="56"/>
      <c r="AV1525" s="56"/>
      <c r="AW1525" s="56"/>
      <c r="AX1525" s="56"/>
      <c r="AY1525" s="56"/>
      <c r="AZ1525" s="56"/>
      <c r="BA1525" s="56"/>
      <c r="BB1525" s="56"/>
      <c r="BC1525" s="56"/>
      <c r="BD1525" s="56"/>
      <c r="BE1525" s="56"/>
    </row>
    <row r="1527" spans="2:57" s="9" customFormat="1" ht="19.5">
      <c r="B1527" s="50" ph="1"/>
      <c r="H1527" s="56"/>
      <c r="I1527" s="56"/>
      <c r="J1527" s="56"/>
      <c r="K1527" s="56"/>
      <c r="L1527" s="56"/>
      <c r="M1527" s="56"/>
      <c r="N1527" s="56"/>
      <c r="O1527" s="56"/>
      <c r="P1527" s="56"/>
      <c r="Q1527" s="56"/>
      <c r="AD1527" s="56"/>
      <c r="AE1527" s="56"/>
      <c r="AF1527" s="56"/>
      <c r="AG1527" s="56"/>
      <c r="AH1527" s="56"/>
      <c r="AI1527" s="56"/>
      <c r="AJ1527" s="56"/>
      <c r="AK1527" s="56"/>
      <c r="AL1527" s="56"/>
      <c r="AM1527" s="56"/>
      <c r="AN1527" s="56"/>
      <c r="AO1527" s="56"/>
      <c r="AP1527" s="56"/>
      <c r="AQ1527" s="56"/>
      <c r="AR1527" s="56"/>
      <c r="AS1527" s="56"/>
      <c r="AT1527" s="56"/>
      <c r="AU1527" s="56"/>
      <c r="AV1527" s="56"/>
      <c r="AW1527" s="56"/>
      <c r="AX1527" s="56"/>
      <c r="AY1527" s="56"/>
      <c r="AZ1527" s="56"/>
      <c r="BA1527" s="56"/>
      <c r="BB1527" s="56"/>
      <c r="BC1527" s="56"/>
      <c r="BD1527" s="56"/>
      <c r="BE1527" s="56"/>
    </row>
    <row r="1528" spans="2:57" s="9" customFormat="1" ht="19.5">
      <c r="B1528" s="50" ph="1"/>
      <c r="H1528" s="56"/>
      <c r="I1528" s="56"/>
      <c r="J1528" s="56"/>
      <c r="K1528" s="56"/>
      <c r="L1528" s="56"/>
      <c r="M1528" s="56"/>
      <c r="N1528" s="56"/>
      <c r="O1528" s="56"/>
      <c r="P1528" s="56"/>
      <c r="Q1528" s="56"/>
      <c r="AD1528" s="56"/>
      <c r="AE1528" s="56"/>
      <c r="AF1528" s="56"/>
      <c r="AG1528" s="56"/>
      <c r="AH1528" s="56"/>
      <c r="AI1528" s="56"/>
      <c r="AJ1528" s="56"/>
      <c r="AK1528" s="56"/>
      <c r="AL1528" s="56"/>
      <c r="AM1528" s="56"/>
      <c r="AN1528" s="56"/>
      <c r="AO1528" s="56"/>
      <c r="AP1528" s="56"/>
      <c r="AQ1528" s="56"/>
      <c r="AR1528" s="56"/>
      <c r="AS1528" s="56"/>
      <c r="AT1528" s="56"/>
      <c r="AU1528" s="56"/>
      <c r="AV1528" s="56"/>
      <c r="AW1528" s="56"/>
      <c r="AX1528" s="56"/>
      <c r="AY1528" s="56"/>
      <c r="AZ1528" s="56"/>
      <c r="BA1528" s="56"/>
      <c r="BB1528" s="56"/>
      <c r="BC1528" s="56"/>
      <c r="BD1528" s="56"/>
      <c r="BE1528" s="56"/>
    </row>
    <row r="1529" spans="2:57" s="9" customFormat="1" ht="19.5">
      <c r="B1529" s="50" ph="1"/>
      <c r="H1529" s="56"/>
      <c r="I1529" s="56"/>
      <c r="J1529" s="56"/>
      <c r="K1529" s="56"/>
      <c r="L1529" s="56"/>
      <c r="M1529" s="56"/>
      <c r="N1529" s="56"/>
      <c r="O1529" s="56"/>
      <c r="P1529" s="56"/>
      <c r="Q1529" s="56"/>
      <c r="AD1529" s="56"/>
      <c r="AE1529" s="56"/>
      <c r="AF1529" s="56"/>
      <c r="AG1529" s="56"/>
      <c r="AH1529" s="56"/>
      <c r="AI1529" s="56"/>
      <c r="AJ1529" s="56"/>
      <c r="AK1529" s="56"/>
      <c r="AL1529" s="56"/>
      <c r="AM1529" s="56"/>
      <c r="AN1529" s="56"/>
      <c r="AO1529" s="56"/>
      <c r="AP1529" s="56"/>
      <c r="AQ1529" s="56"/>
      <c r="AR1529" s="56"/>
      <c r="AS1529" s="56"/>
      <c r="AT1529" s="56"/>
      <c r="AU1529" s="56"/>
      <c r="AV1529" s="56"/>
      <c r="AW1529" s="56"/>
      <c r="AX1529" s="56"/>
      <c r="AY1529" s="56"/>
      <c r="AZ1529" s="56"/>
      <c r="BA1529" s="56"/>
      <c r="BB1529" s="56"/>
      <c r="BC1529" s="56"/>
      <c r="BD1529" s="56"/>
      <c r="BE1529" s="56"/>
    </row>
    <row r="1530" spans="2:57" s="9" customFormat="1" ht="19.5">
      <c r="B1530" s="50" ph="1"/>
      <c r="H1530" s="56"/>
      <c r="I1530" s="56"/>
      <c r="J1530" s="56"/>
      <c r="K1530" s="56"/>
      <c r="L1530" s="56"/>
      <c r="M1530" s="56"/>
      <c r="N1530" s="56"/>
      <c r="O1530" s="56"/>
      <c r="P1530" s="56"/>
      <c r="Q1530" s="56"/>
      <c r="AD1530" s="56"/>
      <c r="AE1530" s="56"/>
      <c r="AF1530" s="56"/>
      <c r="AG1530" s="56"/>
      <c r="AH1530" s="56"/>
      <c r="AI1530" s="56"/>
      <c r="AJ1530" s="56"/>
      <c r="AK1530" s="56"/>
      <c r="AL1530" s="56"/>
      <c r="AM1530" s="56"/>
      <c r="AN1530" s="56"/>
      <c r="AO1530" s="56"/>
      <c r="AP1530" s="56"/>
      <c r="AQ1530" s="56"/>
      <c r="AR1530" s="56"/>
      <c r="AS1530" s="56"/>
      <c r="AT1530" s="56"/>
      <c r="AU1530" s="56"/>
      <c r="AV1530" s="56"/>
      <c r="AW1530" s="56"/>
      <c r="AX1530" s="56"/>
      <c r="AY1530" s="56"/>
      <c r="AZ1530" s="56"/>
      <c r="BA1530" s="56"/>
      <c r="BB1530" s="56"/>
      <c r="BC1530" s="56"/>
      <c r="BD1530" s="56"/>
      <c r="BE1530" s="56"/>
    </row>
    <row r="1531" spans="2:57" s="9" customFormat="1" ht="19.5">
      <c r="B1531" s="50" ph="1"/>
      <c r="H1531" s="56"/>
      <c r="I1531" s="56"/>
      <c r="J1531" s="56"/>
      <c r="K1531" s="56"/>
      <c r="L1531" s="56"/>
      <c r="M1531" s="56"/>
      <c r="N1531" s="56"/>
      <c r="O1531" s="56"/>
      <c r="P1531" s="56"/>
      <c r="Q1531" s="56"/>
      <c r="AD1531" s="56"/>
      <c r="AE1531" s="56"/>
      <c r="AF1531" s="56"/>
      <c r="AG1531" s="56"/>
      <c r="AH1531" s="56"/>
      <c r="AI1531" s="56"/>
      <c r="AJ1531" s="56"/>
      <c r="AK1531" s="56"/>
      <c r="AL1531" s="56"/>
      <c r="AM1531" s="56"/>
      <c r="AN1531" s="56"/>
      <c r="AO1531" s="56"/>
      <c r="AP1531" s="56"/>
      <c r="AQ1531" s="56"/>
      <c r="AR1531" s="56"/>
      <c r="AS1531" s="56"/>
      <c r="AT1531" s="56"/>
      <c r="AU1531" s="56"/>
      <c r="AV1531" s="56"/>
      <c r="AW1531" s="56"/>
      <c r="AX1531" s="56"/>
      <c r="AY1531" s="56"/>
      <c r="AZ1531" s="56"/>
      <c r="BA1531" s="56"/>
      <c r="BB1531" s="56"/>
      <c r="BC1531" s="56"/>
      <c r="BD1531" s="56"/>
      <c r="BE1531" s="56"/>
    </row>
    <row r="1532" spans="2:57" s="9" customFormat="1" ht="19.5">
      <c r="B1532" s="50" ph="1"/>
      <c r="H1532" s="56"/>
      <c r="I1532" s="56"/>
      <c r="J1532" s="56"/>
      <c r="K1532" s="56"/>
      <c r="L1532" s="56"/>
      <c r="M1532" s="56"/>
      <c r="N1532" s="56"/>
      <c r="O1532" s="56"/>
      <c r="P1532" s="56"/>
      <c r="Q1532" s="56"/>
      <c r="AD1532" s="56"/>
      <c r="AE1532" s="56"/>
      <c r="AF1532" s="56"/>
      <c r="AG1532" s="56"/>
      <c r="AH1532" s="56"/>
      <c r="AI1532" s="56"/>
      <c r="AJ1532" s="56"/>
      <c r="AK1532" s="56"/>
      <c r="AL1532" s="56"/>
      <c r="AM1532" s="56"/>
      <c r="AN1532" s="56"/>
      <c r="AO1532" s="56"/>
      <c r="AP1532" s="56"/>
      <c r="AQ1532" s="56"/>
      <c r="AR1532" s="56"/>
      <c r="AS1532" s="56"/>
      <c r="AT1532" s="56"/>
      <c r="AU1532" s="56"/>
      <c r="AV1532" s="56"/>
      <c r="AW1532" s="56"/>
      <c r="AX1532" s="56"/>
      <c r="AY1532" s="56"/>
      <c r="AZ1532" s="56"/>
      <c r="BA1532" s="56"/>
      <c r="BB1532" s="56"/>
      <c r="BC1532" s="56"/>
      <c r="BD1532" s="56"/>
      <c r="BE1532" s="56"/>
    </row>
    <row r="1533" spans="2:57" s="9" customFormat="1" ht="19.5">
      <c r="B1533" s="50" ph="1"/>
      <c r="H1533" s="56"/>
      <c r="I1533" s="56"/>
      <c r="J1533" s="56"/>
      <c r="K1533" s="56"/>
      <c r="L1533" s="56"/>
      <c r="M1533" s="56"/>
      <c r="N1533" s="56"/>
      <c r="O1533" s="56"/>
      <c r="P1533" s="56"/>
      <c r="Q1533" s="56"/>
      <c r="AD1533" s="56"/>
      <c r="AE1533" s="56"/>
      <c r="AF1533" s="56"/>
      <c r="AG1533" s="56"/>
      <c r="AH1533" s="56"/>
      <c r="AI1533" s="56"/>
      <c r="AJ1533" s="56"/>
      <c r="AK1533" s="56"/>
      <c r="AL1533" s="56"/>
      <c r="AM1533" s="56"/>
      <c r="AN1533" s="56"/>
      <c r="AO1533" s="56"/>
      <c r="AP1533" s="56"/>
      <c r="AQ1533" s="56"/>
      <c r="AR1533" s="56"/>
      <c r="AS1533" s="56"/>
      <c r="AT1533" s="56"/>
      <c r="AU1533" s="56"/>
      <c r="AV1533" s="56"/>
      <c r="AW1533" s="56"/>
      <c r="AX1533" s="56"/>
      <c r="AY1533" s="56"/>
      <c r="AZ1533" s="56"/>
      <c r="BA1533" s="56"/>
      <c r="BB1533" s="56"/>
      <c r="BC1533" s="56"/>
      <c r="BD1533" s="56"/>
      <c r="BE1533" s="56"/>
    </row>
    <row r="1535" spans="2:57" s="9" customFormat="1" ht="19.5">
      <c r="B1535" s="50" ph="1"/>
      <c r="H1535" s="56"/>
      <c r="I1535" s="56"/>
      <c r="J1535" s="56"/>
      <c r="K1535" s="56"/>
      <c r="L1535" s="56"/>
      <c r="M1535" s="56"/>
      <c r="N1535" s="56"/>
      <c r="O1535" s="56"/>
      <c r="P1535" s="56"/>
      <c r="Q1535" s="56"/>
      <c r="AD1535" s="56"/>
      <c r="AE1535" s="56"/>
      <c r="AF1535" s="56"/>
      <c r="AG1535" s="56"/>
      <c r="AH1535" s="56"/>
      <c r="AI1535" s="56"/>
      <c r="AJ1535" s="56"/>
      <c r="AK1535" s="56"/>
      <c r="AL1535" s="56"/>
      <c r="AM1535" s="56"/>
      <c r="AN1535" s="56"/>
      <c r="AO1535" s="56"/>
      <c r="AP1535" s="56"/>
      <c r="AQ1535" s="56"/>
      <c r="AR1535" s="56"/>
      <c r="AS1535" s="56"/>
      <c r="AT1535" s="56"/>
      <c r="AU1535" s="56"/>
      <c r="AV1535" s="56"/>
      <c r="AW1535" s="56"/>
      <c r="AX1535" s="56"/>
      <c r="AY1535" s="56"/>
      <c r="AZ1535" s="56"/>
      <c r="BA1535" s="56"/>
      <c r="BB1535" s="56"/>
      <c r="BC1535" s="56"/>
      <c r="BD1535" s="56"/>
      <c r="BE1535" s="56"/>
    </row>
    <row r="1536" spans="2:57" s="9" customFormat="1" ht="19.5">
      <c r="B1536" s="50" ph="1"/>
      <c r="H1536" s="56"/>
      <c r="I1536" s="56"/>
      <c r="J1536" s="56"/>
      <c r="K1536" s="56"/>
      <c r="L1536" s="56"/>
      <c r="M1536" s="56"/>
      <c r="N1536" s="56"/>
      <c r="O1536" s="56"/>
      <c r="P1536" s="56"/>
      <c r="Q1536" s="56"/>
      <c r="AD1536" s="56"/>
      <c r="AE1536" s="56"/>
      <c r="AF1536" s="56"/>
      <c r="AG1536" s="56"/>
      <c r="AH1536" s="56"/>
      <c r="AI1536" s="56"/>
      <c r="AJ1536" s="56"/>
      <c r="AK1536" s="56"/>
      <c r="AL1536" s="56"/>
      <c r="AM1536" s="56"/>
      <c r="AN1536" s="56"/>
      <c r="AO1536" s="56"/>
      <c r="AP1536" s="56"/>
      <c r="AQ1536" s="56"/>
      <c r="AR1536" s="56"/>
      <c r="AS1536" s="56"/>
      <c r="AT1536" s="56"/>
      <c r="AU1536" s="56"/>
      <c r="AV1536" s="56"/>
      <c r="AW1536" s="56"/>
      <c r="AX1536" s="56"/>
      <c r="AY1536" s="56"/>
      <c r="AZ1536" s="56"/>
      <c r="BA1536" s="56"/>
      <c r="BB1536" s="56"/>
      <c r="BC1536" s="56"/>
      <c r="BD1536" s="56"/>
      <c r="BE1536" s="56"/>
    </row>
    <row r="1538" spans="2:57" s="9" customFormat="1" ht="19.5">
      <c r="B1538" s="50" ph="1"/>
      <c r="H1538" s="56"/>
      <c r="I1538" s="56"/>
      <c r="J1538" s="56"/>
      <c r="K1538" s="56"/>
      <c r="L1538" s="56"/>
      <c r="M1538" s="56"/>
      <c r="N1538" s="56"/>
      <c r="O1538" s="56"/>
      <c r="P1538" s="56"/>
      <c r="Q1538" s="56"/>
      <c r="AD1538" s="56"/>
      <c r="AE1538" s="56"/>
      <c r="AF1538" s="56"/>
      <c r="AG1538" s="56"/>
      <c r="AH1538" s="56"/>
      <c r="AI1538" s="56"/>
      <c r="AJ1538" s="56"/>
      <c r="AK1538" s="56"/>
      <c r="AL1538" s="56"/>
      <c r="AM1538" s="56"/>
      <c r="AN1538" s="56"/>
      <c r="AO1538" s="56"/>
      <c r="AP1538" s="56"/>
      <c r="AQ1538" s="56"/>
      <c r="AR1538" s="56"/>
      <c r="AS1538" s="56"/>
      <c r="AT1538" s="56"/>
      <c r="AU1538" s="56"/>
      <c r="AV1538" s="56"/>
      <c r="AW1538" s="56"/>
      <c r="AX1538" s="56"/>
      <c r="AY1538" s="56"/>
      <c r="AZ1538" s="56"/>
      <c r="BA1538" s="56"/>
      <c r="BB1538" s="56"/>
      <c r="BC1538" s="56"/>
      <c r="BD1538" s="56"/>
      <c r="BE1538" s="56"/>
    </row>
    <row r="1539" spans="2:57" s="9" customFormat="1" ht="19.5">
      <c r="B1539" s="50" ph="1"/>
      <c r="H1539" s="56"/>
      <c r="I1539" s="56"/>
      <c r="J1539" s="56"/>
      <c r="K1539" s="56"/>
      <c r="L1539" s="56"/>
      <c r="M1539" s="56"/>
      <c r="N1539" s="56"/>
      <c r="O1539" s="56"/>
      <c r="P1539" s="56"/>
      <c r="Q1539" s="56"/>
      <c r="AD1539" s="56"/>
      <c r="AE1539" s="56"/>
      <c r="AF1539" s="56"/>
      <c r="AG1539" s="56"/>
      <c r="AH1539" s="56"/>
      <c r="AI1539" s="56"/>
      <c r="AJ1539" s="56"/>
      <c r="AK1539" s="56"/>
      <c r="AL1539" s="56"/>
      <c r="AM1539" s="56"/>
      <c r="AN1539" s="56"/>
      <c r="AO1539" s="56"/>
      <c r="AP1539" s="56"/>
      <c r="AQ1539" s="56"/>
      <c r="AR1539" s="56"/>
      <c r="AS1539" s="56"/>
      <c r="AT1539" s="56"/>
      <c r="AU1539" s="56"/>
      <c r="AV1539" s="56"/>
      <c r="AW1539" s="56"/>
      <c r="AX1539" s="56"/>
      <c r="AY1539" s="56"/>
      <c r="AZ1539" s="56"/>
      <c r="BA1539" s="56"/>
      <c r="BB1539" s="56"/>
      <c r="BC1539" s="56"/>
      <c r="BD1539" s="56"/>
      <c r="BE1539" s="56"/>
    </row>
    <row r="1540" spans="2:57" s="9" customFormat="1" ht="19.5">
      <c r="B1540" s="50" ph="1"/>
      <c r="H1540" s="56"/>
      <c r="I1540" s="56"/>
      <c r="J1540" s="56"/>
      <c r="K1540" s="56"/>
      <c r="L1540" s="56"/>
      <c r="M1540" s="56"/>
      <c r="N1540" s="56"/>
      <c r="O1540" s="56"/>
      <c r="P1540" s="56"/>
      <c r="Q1540" s="56"/>
      <c r="AD1540" s="56"/>
      <c r="AE1540" s="56"/>
      <c r="AF1540" s="56"/>
      <c r="AG1540" s="56"/>
      <c r="AH1540" s="56"/>
      <c r="AI1540" s="56"/>
      <c r="AJ1540" s="56"/>
      <c r="AK1540" s="56"/>
      <c r="AL1540" s="56"/>
      <c r="AM1540" s="56"/>
      <c r="AN1540" s="56"/>
      <c r="AO1540" s="56"/>
      <c r="AP1540" s="56"/>
      <c r="AQ1540" s="56"/>
      <c r="AR1540" s="56"/>
      <c r="AS1540" s="56"/>
      <c r="AT1540" s="56"/>
      <c r="AU1540" s="56"/>
      <c r="AV1540" s="56"/>
      <c r="AW1540" s="56"/>
      <c r="AX1540" s="56"/>
      <c r="AY1540" s="56"/>
      <c r="AZ1540" s="56"/>
      <c r="BA1540" s="56"/>
      <c r="BB1540" s="56"/>
      <c r="BC1540" s="56"/>
      <c r="BD1540" s="56"/>
      <c r="BE1540" s="56"/>
    </row>
    <row r="1541" spans="2:57" s="9" customFormat="1" ht="19.5">
      <c r="B1541" s="50" ph="1"/>
      <c r="H1541" s="56"/>
      <c r="I1541" s="56"/>
      <c r="J1541" s="56"/>
      <c r="K1541" s="56"/>
      <c r="L1541" s="56"/>
      <c r="M1541" s="56"/>
      <c r="N1541" s="56"/>
      <c r="O1541" s="56"/>
      <c r="P1541" s="56"/>
      <c r="Q1541" s="56"/>
      <c r="AD1541" s="56"/>
      <c r="AE1541" s="56"/>
      <c r="AF1541" s="56"/>
      <c r="AG1541" s="56"/>
      <c r="AH1541" s="56"/>
      <c r="AI1541" s="56"/>
      <c r="AJ1541" s="56"/>
      <c r="AK1541" s="56"/>
      <c r="AL1541" s="56"/>
      <c r="AM1541" s="56"/>
      <c r="AN1541" s="56"/>
      <c r="AO1541" s="56"/>
      <c r="AP1541" s="56"/>
      <c r="AQ1541" s="56"/>
      <c r="AR1541" s="56"/>
      <c r="AS1541" s="56"/>
      <c r="AT1541" s="56"/>
      <c r="AU1541" s="56"/>
      <c r="AV1541" s="56"/>
      <c r="AW1541" s="56"/>
      <c r="AX1541" s="56"/>
      <c r="AY1541" s="56"/>
      <c r="AZ1541" s="56"/>
      <c r="BA1541" s="56"/>
      <c r="BB1541" s="56"/>
      <c r="BC1541" s="56"/>
      <c r="BD1541" s="56"/>
      <c r="BE1541" s="56"/>
    </row>
    <row r="1542" spans="2:57" s="9" customFormat="1" ht="19.5">
      <c r="B1542" s="50" ph="1"/>
      <c r="H1542" s="56"/>
      <c r="I1542" s="56"/>
      <c r="J1542" s="56"/>
      <c r="K1542" s="56"/>
      <c r="L1542" s="56"/>
      <c r="M1542" s="56"/>
      <c r="N1542" s="56"/>
      <c r="O1542" s="56"/>
      <c r="P1542" s="56"/>
      <c r="Q1542" s="56"/>
      <c r="AD1542" s="56"/>
      <c r="AE1542" s="56"/>
      <c r="AF1542" s="56"/>
      <c r="AG1542" s="56"/>
      <c r="AH1542" s="56"/>
      <c r="AI1542" s="56"/>
      <c r="AJ1542" s="56"/>
      <c r="AK1542" s="56"/>
      <c r="AL1542" s="56"/>
      <c r="AM1542" s="56"/>
      <c r="AN1542" s="56"/>
      <c r="AO1542" s="56"/>
      <c r="AP1542" s="56"/>
      <c r="AQ1542" s="56"/>
      <c r="AR1542" s="56"/>
      <c r="AS1542" s="56"/>
      <c r="AT1542" s="56"/>
      <c r="AU1542" s="56"/>
      <c r="AV1542" s="56"/>
      <c r="AW1542" s="56"/>
      <c r="AX1542" s="56"/>
      <c r="AY1542" s="56"/>
      <c r="AZ1542" s="56"/>
      <c r="BA1542" s="56"/>
      <c r="BB1542" s="56"/>
      <c r="BC1542" s="56"/>
      <c r="BD1542" s="56"/>
      <c r="BE1542" s="56"/>
    </row>
    <row r="1544" spans="2:57" s="9" customFormat="1" ht="19.5">
      <c r="B1544" s="50" ph="1"/>
      <c r="H1544" s="56"/>
      <c r="I1544" s="56"/>
      <c r="J1544" s="56"/>
      <c r="K1544" s="56"/>
      <c r="L1544" s="56"/>
      <c r="M1544" s="56"/>
      <c r="N1544" s="56"/>
      <c r="O1544" s="56"/>
      <c r="P1544" s="56"/>
      <c r="Q1544" s="56"/>
      <c r="AD1544" s="56"/>
      <c r="AE1544" s="56"/>
      <c r="AF1544" s="56"/>
      <c r="AG1544" s="56"/>
      <c r="AH1544" s="56"/>
      <c r="AI1544" s="56"/>
      <c r="AJ1544" s="56"/>
      <c r="AK1544" s="56"/>
      <c r="AL1544" s="56"/>
      <c r="AM1544" s="56"/>
      <c r="AN1544" s="56"/>
      <c r="AO1544" s="56"/>
      <c r="AP1544" s="56"/>
      <c r="AQ1544" s="56"/>
      <c r="AR1544" s="56"/>
      <c r="AS1544" s="56"/>
      <c r="AT1544" s="56"/>
      <c r="AU1544" s="56"/>
      <c r="AV1544" s="56"/>
      <c r="AW1544" s="56"/>
      <c r="AX1544" s="56"/>
      <c r="AY1544" s="56"/>
      <c r="AZ1544" s="56"/>
      <c r="BA1544" s="56"/>
      <c r="BB1544" s="56"/>
      <c r="BC1544" s="56"/>
      <c r="BD1544" s="56"/>
      <c r="BE1544" s="56"/>
    </row>
    <row r="1545" spans="2:57" s="9" customFormat="1" ht="19.5">
      <c r="B1545" s="50" ph="1"/>
      <c r="H1545" s="56"/>
      <c r="I1545" s="56"/>
      <c r="J1545" s="56"/>
      <c r="K1545" s="56"/>
      <c r="L1545" s="56"/>
      <c r="M1545" s="56"/>
      <c r="N1545" s="56"/>
      <c r="O1545" s="56"/>
      <c r="P1545" s="56"/>
      <c r="Q1545" s="56"/>
      <c r="AD1545" s="56"/>
      <c r="AE1545" s="56"/>
      <c r="AF1545" s="56"/>
      <c r="AG1545" s="56"/>
      <c r="AH1545" s="56"/>
      <c r="AI1545" s="56"/>
      <c r="AJ1545" s="56"/>
      <c r="AK1545" s="56"/>
      <c r="AL1545" s="56"/>
      <c r="AM1545" s="56"/>
      <c r="AN1545" s="56"/>
      <c r="AO1545" s="56"/>
      <c r="AP1545" s="56"/>
      <c r="AQ1545" s="56"/>
      <c r="AR1545" s="56"/>
      <c r="AS1545" s="56"/>
      <c r="AT1545" s="56"/>
      <c r="AU1545" s="56"/>
      <c r="AV1545" s="56"/>
      <c r="AW1545" s="56"/>
      <c r="AX1545" s="56"/>
      <c r="AY1545" s="56"/>
      <c r="AZ1545" s="56"/>
      <c r="BA1545" s="56"/>
      <c r="BB1545" s="56"/>
      <c r="BC1545" s="56"/>
      <c r="BD1545" s="56"/>
      <c r="BE1545" s="56"/>
    </row>
    <row r="1546" spans="2:57" s="9" customFormat="1" ht="19.5">
      <c r="B1546" s="50" ph="1"/>
      <c r="H1546" s="56"/>
      <c r="I1546" s="56"/>
      <c r="J1546" s="56"/>
      <c r="K1546" s="56"/>
      <c r="L1546" s="56"/>
      <c r="M1546" s="56"/>
      <c r="N1546" s="56"/>
      <c r="O1546" s="56"/>
      <c r="P1546" s="56"/>
      <c r="Q1546" s="56"/>
      <c r="AD1546" s="56"/>
      <c r="AE1546" s="56"/>
      <c r="AF1546" s="56"/>
      <c r="AG1546" s="56"/>
      <c r="AH1546" s="56"/>
      <c r="AI1546" s="56"/>
      <c r="AJ1546" s="56"/>
      <c r="AK1546" s="56"/>
      <c r="AL1546" s="56"/>
      <c r="AM1546" s="56"/>
      <c r="AN1546" s="56"/>
      <c r="AO1546" s="56"/>
      <c r="AP1546" s="56"/>
      <c r="AQ1546" s="56"/>
      <c r="AR1546" s="56"/>
      <c r="AS1546" s="56"/>
      <c r="AT1546" s="56"/>
      <c r="AU1546" s="56"/>
      <c r="AV1546" s="56"/>
      <c r="AW1546" s="56"/>
      <c r="AX1546" s="56"/>
      <c r="AY1546" s="56"/>
      <c r="AZ1546" s="56"/>
      <c r="BA1546" s="56"/>
      <c r="BB1546" s="56"/>
      <c r="BC1546" s="56"/>
      <c r="BD1546" s="56"/>
      <c r="BE1546" s="56"/>
    </row>
    <row r="1547" spans="2:57" s="9" customFormat="1" ht="19.5">
      <c r="B1547" s="50" ph="1"/>
      <c r="H1547" s="56"/>
      <c r="I1547" s="56"/>
      <c r="J1547" s="56"/>
      <c r="K1547" s="56"/>
      <c r="L1547" s="56"/>
      <c r="M1547" s="56"/>
      <c r="N1547" s="56"/>
      <c r="O1547" s="56"/>
      <c r="P1547" s="56"/>
      <c r="Q1547" s="56"/>
      <c r="AD1547" s="56"/>
      <c r="AE1547" s="56"/>
      <c r="AF1547" s="56"/>
      <c r="AG1547" s="56"/>
      <c r="AH1547" s="56"/>
      <c r="AI1547" s="56"/>
      <c r="AJ1547" s="56"/>
      <c r="AK1547" s="56"/>
      <c r="AL1547" s="56"/>
      <c r="AM1547" s="56"/>
      <c r="AN1547" s="56"/>
      <c r="AO1547" s="56"/>
      <c r="AP1547" s="56"/>
      <c r="AQ1547" s="56"/>
      <c r="AR1547" s="56"/>
      <c r="AS1547" s="56"/>
      <c r="AT1547" s="56"/>
      <c r="AU1547" s="56"/>
      <c r="AV1547" s="56"/>
      <c r="AW1547" s="56"/>
      <c r="AX1547" s="56"/>
      <c r="AY1547" s="56"/>
      <c r="AZ1547" s="56"/>
      <c r="BA1547" s="56"/>
      <c r="BB1547" s="56"/>
      <c r="BC1547" s="56"/>
      <c r="BD1547" s="56"/>
      <c r="BE1547" s="56"/>
    </row>
    <row r="1548" spans="2:57" s="9" customFormat="1" ht="19.5">
      <c r="B1548" s="50" ph="1"/>
      <c r="H1548" s="56"/>
      <c r="I1548" s="56"/>
      <c r="J1548" s="56"/>
      <c r="K1548" s="56"/>
      <c r="L1548" s="56"/>
      <c r="M1548" s="56"/>
      <c r="N1548" s="56"/>
      <c r="O1548" s="56"/>
      <c r="P1548" s="56"/>
      <c r="Q1548" s="56"/>
      <c r="AD1548" s="56"/>
      <c r="AE1548" s="56"/>
      <c r="AF1548" s="56"/>
      <c r="AG1548" s="56"/>
      <c r="AH1548" s="56"/>
      <c r="AI1548" s="56"/>
      <c r="AJ1548" s="56"/>
      <c r="AK1548" s="56"/>
      <c r="AL1548" s="56"/>
      <c r="AM1548" s="56"/>
      <c r="AN1548" s="56"/>
      <c r="AO1548" s="56"/>
      <c r="AP1548" s="56"/>
      <c r="AQ1548" s="56"/>
      <c r="AR1548" s="56"/>
      <c r="AS1548" s="56"/>
      <c r="AT1548" s="56"/>
      <c r="AU1548" s="56"/>
      <c r="AV1548" s="56"/>
      <c r="AW1548" s="56"/>
      <c r="AX1548" s="56"/>
      <c r="AY1548" s="56"/>
      <c r="AZ1548" s="56"/>
      <c r="BA1548" s="56"/>
      <c r="BB1548" s="56"/>
      <c r="BC1548" s="56"/>
      <c r="BD1548" s="56"/>
      <c r="BE1548" s="56"/>
    </row>
    <row r="1549" spans="2:57" s="9" customFormat="1" ht="19.5">
      <c r="B1549" s="50" ph="1"/>
      <c r="H1549" s="56"/>
      <c r="I1549" s="56"/>
      <c r="J1549" s="56"/>
      <c r="K1549" s="56"/>
      <c r="L1549" s="56"/>
      <c r="M1549" s="56"/>
      <c r="N1549" s="56"/>
      <c r="O1549" s="56"/>
      <c r="P1549" s="56"/>
      <c r="Q1549" s="56"/>
      <c r="AD1549" s="56"/>
      <c r="AE1549" s="56"/>
      <c r="AF1549" s="56"/>
      <c r="AG1549" s="56"/>
      <c r="AH1549" s="56"/>
      <c r="AI1549" s="56"/>
      <c r="AJ1549" s="56"/>
      <c r="AK1549" s="56"/>
      <c r="AL1549" s="56"/>
      <c r="AM1549" s="56"/>
      <c r="AN1549" s="56"/>
      <c r="AO1549" s="56"/>
      <c r="AP1549" s="56"/>
      <c r="AQ1549" s="56"/>
      <c r="AR1549" s="56"/>
      <c r="AS1549" s="56"/>
      <c r="AT1549" s="56"/>
      <c r="AU1549" s="56"/>
      <c r="AV1549" s="56"/>
      <c r="AW1549" s="56"/>
      <c r="AX1549" s="56"/>
      <c r="AY1549" s="56"/>
      <c r="AZ1549" s="56"/>
      <c r="BA1549" s="56"/>
      <c r="BB1549" s="56"/>
      <c r="BC1549" s="56"/>
      <c r="BD1549" s="56"/>
      <c r="BE1549" s="56"/>
    </row>
    <row r="1550" spans="2:57" s="9" customFormat="1" ht="19.5">
      <c r="B1550" s="50" ph="1"/>
      <c r="H1550" s="56"/>
      <c r="I1550" s="56"/>
      <c r="J1550" s="56"/>
      <c r="K1550" s="56"/>
      <c r="L1550" s="56"/>
      <c r="M1550" s="56"/>
      <c r="N1550" s="56"/>
      <c r="O1550" s="56"/>
      <c r="P1550" s="56"/>
      <c r="Q1550" s="56"/>
      <c r="AD1550" s="56"/>
      <c r="AE1550" s="56"/>
      <c r="AF1550" s="56"/>
      <c r="AG1550" s="56"/>
      <c r="AH1550" s="56"/>
      <c r="AI1550" s="56"/>
      <c r="AJ1550" s="56"/>
      <c r="AK1550" s="56"/>
      <c r="AL1550" s="56"/>
      <c r="AM1550" s="56"/>
      <c r="AN1550" s="56"/>
      <c r="AO1550" s="56"/>
      <c r="AP1550" s="56"/>
      <c r="AQ1550" s="56"/>
      <c r="AR1550" s="56"/>
      <c r="AS1550" s="56"/>
      <c r="AT1550" s="56"/>
      <c r="AU1550" s="56"/>
      <c r="AV1550" s="56"/>
      <c r="AW1550" s="56"/>
      <c r="AX1550" s="56"/>
      <c r="AY1550" s="56"/>
      <c r="AZ1550" s="56"/>
      <c r="BA1550" s="56"/>
      <c r="BB1550" s="56"/>
      <c r="BC1550" s="56"/>
      <c r="BD1550" s="56"/>
      <c r="BE1550" s="56"/>
    </row>
    <row r="1552" spans="2:57" s="9" customFormat="1" ht="19.5">
      <c r="B1552" s="50" ph="1"/>
      <c r="H1552" s="56"/>
      <c r="I1552" s="56"/>
      <c r="J1552" s="56"/>
      <c r="K1552" s="56"/>
      <c r="L1552" s="56"/>
      <c r="M1552" s="56"/>
      <c r="N1552" s="56"/>
      <c r="O1552" s="56"/>
      <c r="P1552" s="56"/>
      <c r="Q1552" s="56"/>
      <c r="AD1552" s="56"/>
      <c r="AE1552" s="56"/>
      <c r="AF1552" s="56"/>
      <c r="AG1552" s="56"/>
      <c r="AH1552" s="56"/>
      <c r="AI1552" s="56"/>
      <c r="AJ1552" s="56"/>
      <c r="AK1552" s="56"/>
      <c r="AL1552" s="56"/>
      <c r="AM1552" s="56"/>
      <c r="AN1552" s="56"/>
      <c r="AO1552" s="56"/>
      <c r="AP1552" s="56"/>
      <c r="AQ1552" s="56"/>
      <c r="AR1552" s="56"/>
      <c r="AS1552" s="56"/>
      <c r="AT1552" s="56"/>
      <c r="AU1552" s="56"/>
      <c r="AV1552" s="56"/>
      <c r="AW1552" s="56"/>
      <c r="AX1552" s="56"/>
      <c r="AY1552" s="56"/>
      <c r="AZ1552" s="56"/>
      <c r="BA1552" s="56"/>
      <c r="BB1552" s="56"/>
      <c r="BC1552" s="56"/>
      <c r="BD1552" s="56"/>
      <c r="BE1552" s="56"/>
    </row>
    <row r="1553" spans="2:57" s="9" customFormat="1" ht="19.5">
      <c r="B1553" s="50" ph="1"/>
      <c r="H1553" s="56"/>
      <c r="I1553" s="56"/>
      <c r="J1553" s="56"/>
      <c r="K1553" s="56"/>
      <c r="L1553" s="56"/>
      <c r="M1553" s="56"/>
      <c r="N1553" s="56"/>
      <c r="O1553" s="56"/>
      <c r="P1553" s="56"/>
      <c r="Q1553" s="56"/>
      <c r="AD1553" s="56"/>
      <c r="AE1553" s="56"/>
      <c r="AF1553" s="56"/>
      <c r="AG1553" s="56"/>
      <c r="AH1553" s="56"/>
      <c r="AI1553" s="56"/>
      <c r="AJ1553" s="56"/>
      <c r="AK1553" s="56"/>
      <c r="AL1553" s="56"/>
      <c r="AM1553" s="56"/>
      <c r="AN1553" s="56"/>
      <c r="AO1553" s="56"/>
      <c r="AP1553" s="56"/>
      <c r="AQ1553" s="56"/>
      <c r="AR1553" s="56"/>
      <c r="AS1553" s="56"/>
      <c r="AT1553" s="56"/>
      <c r="AU1553" s="56"/>
      <c r="AV1553" s="56"/>
      <c r="AW1553" s="56"/>
      <c r="AX1553" s="56"/>
      <c r="AY1553" s="56"/>
      <c r="AZ1553" s="56"/>
      <c r="BA1553" s="56"/>
      <c r="BB1553" s="56"/>
      <c r="BC1553" s="56"/>
      <c r="BD1553" s="56"/>
      <c r="BE1553" s="56"/>
    </row>
    <row r="1554" spans="2:57" s="9" customFormat="1" ht="19.5">
      <c r="B1554" s="50" ph="1"/>
      <c r="H1554" s="56"/>
      <c r="I1554" s="56"/>
      <c r="J1554" s="56"/>
      <c r="K1554" s="56"/>
      <c r="L1554" s="56"/>
      <c r="M1554" s="56"/>
      <c r="N1554" s="56"/>
      <c r="O1554" s="56"/>
      <c r="P1554" s="56"/>
      <c r="Q1554" s="56"/>
      <c r="AD1554" s="56"/>
      <c r="AE1554" s="56"/>
      <c r="AF1554" s="56"/>
      <c r="AG1554" s="56"/>
      <c r="AH1554" s="56"/>
      <c r="AI1554" s="56"/>
      <c r="AJ1554" s="56"/>
      <c r="AK1554" s="56"/>
      <c r="AL1554" s="56"/>
      <c r="AM1554" s="56"/>
      <c r="AN1554" s="56"/>
      <c r="AO1554" s="56"/>
      <c r="AP1554" s="56"/>
      <c r="AQ1554" s="56"/>
      <c r="AR1554" s="56"/>
      <c r="AS1554" s="56"/>
      <c r="AT1554" s="56"/>
      <c r="AU1554" s="56"/>
      <c r="AV1554" s="56"/>
      <c r="AW1554" s="56"/>
      <c r="AX1554" s="56"/>
      <c r="AY1554" s="56"/>
      <c r="AZ1554" s="56"/>
      <c r="BA1554" s="56"/>
      <c r="BB1554" s="56"/>
      <c r="BC1554" s="56"/>
      <c r="BD1554" s="56"/>
      <c r="BE1554" s="56"/>
    </row>
    <row r="1556" spans="2:57" s="9" customFormat="1" ht="19.5">
      <c r="B1556" s="50" ph="1"/>
      <c r="H1556" s="56"/>
      <c r="I1556" s="56"/>
      <c r="J1556" s="56"/>
      <c r="K1556" s="56"/>
      <c r="L1556" s="56"/>
      <c r="M1556" s="56"/>
      <c r="N1556" s="56"/>
      <c r="O1556" s="56"/>
      <c r="P1556" s="56"/>
      <c r="Q1556" s="56"/>
      <c r="AD1556" s="56"/>
      <c r="AE1556" s="56"/>
      <c r="AF1556" s="56"/>
      <c r="AG1556" s="56"/>
      <c r="AH1556" s="56"/>
      <c r="AI1556" s="56"/>
      <c r="AJ1556" s="56"/>
      <c r="AK1556" s="56"/>
      <c r="AL1556" s="56"/>
      <c r="AM1556" s="56"/>
      <c r="AN1556" s="56"/>
      <c r="AO1556" s="56"/>
      <c r="AP1556" s="56"/>
      <c r="AQ1556" s="56"/>
      <c r="AR1556" s="56"/>
      <c r="AS1556" s="56"/>
      <c r="AT1556" s="56"/>
      <c r="AU1556" s="56"/>
      <c r="AV1556" s="56"/>
      <c r="AW1556" s="56"/>
      <c r="AX1556" s="56"/>
      <c r="AY1556" s="56"/>
      <c r="AZ1556" s="56"/>
      <c r="BA1556" s="56"/>
      <c r="BB1556" s="56"/>
      <c r="BC1556" s="56"/>
      <c r="BD1556" s="56"/>
      <c r="BE1556" s="56"/>
    </row>
    <row r="1557" spans="2:57" s="9" customFormat="1" ht="19.5">
      <c r="B1557" s="50" ph="1"/>
      <c r="H1557" s="56"/>
      <c r="I1557" s="56"/>
      <c r="J1557" s="56"/>
      <c r="K1557" s="56"/>
      <c r="L1557" s="56"/>
      <c r="M1557" s="56"/>
      <c r="N1557" s="56"/>
      <c r="O1557" s="56"/>
      <c r="P1557" s="56"/>
      <c r="Q1557" s="56"/>
      <c r="AD1557" s="56"/>
      <c r="AE1557" s="56"/>
      <c r="AF1557" s="56"/>
      <c r="AG1557" s="56"/>
      <c r="AH1557" s="56"/>
      <c r="AI1557" s="56"/>
      <c r="AJ1557" s="56"/>
      <c r="AK1557" s="56"/>
      <c r="AL1557" s="56"/>
      <c r="AM1557" s="56"/>
      <c r="AN1557" s="56"/>
      <c r="AO1557" s="56"/>
      <c r="AP1557" s="56"/>
      <c r="AQ1557" s="56"/>
      <c r="AR1557" s="56"/>
      <c r="AS1557" s="56"/>
      <c r="AT1557" s="56"/>
      <c r="AU1557" s="56"/>
      <c r="AV1557" s="56"/>
      <c r="AW1557" s="56"/>
      <c r="AX1557" s="56"/>
      <c r="AY1557" s="56"/>
      <c r="AZ1557" s="56"/>
      <c r="BA1557" s="56"/>
      <c r="BB1557" s="56"/>
      <c r="BC1557" s="56"/>
      <c r="BD1557" s="56"/>
      <c r="BE1557" s="56"/>
    </row>
    <row r="1558" spans="2:57" s="9" customFormat="1" ht="19.5">
      <c r="B1558" s="50" ph="1"/>
      <c r="H1558" s="56"/>
      <c r="I1558" s="56"/>
      <c r="J1558" s="56"/>
      <c r="K1558" s="56"/>
      <c r="L1558" s="56"/>
      <c r="M1558" s="56"/>
      <c r="N1558" s="56"/>
      <c r="O1558" s="56"/>
      <c r="P1558" s="56"/>
      <c r="Q1558" s="56"/>
      <c r="AD1558" s="56"/>
      <c r="AE1558" s="56"/>
      <c r="AF1558" s="56"/>
      <c r="AG1558" s="56"/>
      <c r="AH1558" s="56"/>
      <c r="AI1558" s="56"/>
      <c r="AJ1558" s="56"/>
      <c r="AK1558" s="56"/>
      <c r="AL1558" s="56"/>
      <c r="AM1558" s="56"/>
      <c r="AN1558" s="56"/>
      <c r="AO1558" s="56"/>
      <c r="AP1558" s="56"/>
      <c r="AQ1558" s="56"/>
      <c r="AR1558" s="56"/>
      <c r="AS1558" s="56"/>
      <c r="AT1558" s="56"/>
      <c r="AU1558" s="56"/>
      <c r="AV1558" s="56"/>
      <c r="AW1558" s="56"/>
      <c r="AX1558" s="56"/>
      <c r="AY1558" s="56"/>
      <c r="AZ1558" s="56"/>
      <c r="BA1558" s="56"/>
      <c r="BB1558" s="56"/>
      <c r="BC1558" s="56"/>
      <c r="BD1558" s="56"/>
      <c r="BE1558" s="56"/>
    </row>
    <row r="1559" spans="2:57" s="9" customFormat="1" ht="19.5">
      <c r="B1559" s="50" ph="1"/>
      <c r="H1559" s="56"/>
      <c r="I1559" s="56"/>
      <c r="J1559" s="56"/>
      <c r="K1559" s="56"/>
      <c r="L1559" s="56"/>
      <c r="M1559" s="56"/>
      <c r="N1559" s="56"/>
      <c r="O1559" s="56"/>
      <c r="P1559" s="56"/>
      <c r="Q1559" s="56"/>
      <c r="AD1559" s="56"/>
      <c r="AE1559" s="56"/>
      <c r="AF1559" s="56"/>
      <c r="AG1559" s="56"/>
      <c r="AH1559" s="56"/>
      <c r="AI1559" s="56"/>
      <c r="AJ1559" s="56"/>
      <c r="AK1559" s="56"/>
      <c r="AL1559" s="56"/>
      <c r="AM1559" s="56"/>
      <c r="AN1559" s="56"/>
      <c r="AO1559" s="56"/>
      <c r="AP1559" s="56"/>
      <c r="AQ1559" s="56"/>
      <c r="AR1559" s="56"/>
      <c r="AS1559" s="56"/>
      <c r="AT1559" s="56"/>
      <c r="AU1559" s="56"/>
      <c r="AV1559" s="56"/>
      <c r="AW1559" s="56"/>
      <c r="AX1559" s="56"/>
      <c r="AY1559" s="56"/>
      <c r="AZ1559" s="56"/>
      <c r="BA1559" s="56"/>
      <c r="BB1559" s="56"/>
      <c r="BC1559" s="56"/>
      <c r="BD1559" s="56"/>
      <c r="BE1559" s="56"/>
    </row>
    <row r="1560" spans="2:57" s="9" customFormat="1" ht="19.5">
      <c r="B1560" s="50" ph="1"/>
      <c r="H1560" s="56"/>
      <c r="I1560" s="56"/>
      <c r="J1560" s="56"/>
      <c r="K1560" s="56"/>
      <c r="L1560" s="56"/>
      <c r="M1560" s="56"/>
      <c r="N1560" s="56"/>
      <c r="O1560" s="56"/>
      <c r="P1560" s="56"/>
      <c r="Q1560" s="56"/>
      <c r="AD1560" s="56"/>
      <c r="AE1560" s="56"/>
      <c r="AF1560" s="56"/>
      <c r="AG1560" s="56"/>
      <c r="AH1560" s="56"/>
      <c r="AI1560" s="56"/>
      <c r="AJ1560" s="56"/>
      <c r="AK1560" s="56"/>
      <c r="AL1560" s="56"/>
      <c r="AM1560" s="56"/>
      <c r="AN1560" s="56"/>
      <c r="AO1560" s="56"/>
      <c r="AP1560" s="56"/>
      <c r="AQ1560" s="56"/>
      <c r="AR1560" s="56"/>
      <c r="AS1560" s="56"/>
      <c r="AT1560" s="56"/>
      <c r="AU1560" s="56"/>
      <c r="AV1560" s="56"/>
      <c r="AW1560" s="56"/>
      <c r="AX1560" s="56"/>
      <c r="AY1560" s="56"/>
      <c r="AZ1560" s="56"/>
      <c r="BA1560" s="56"/>
      <c r="BB1560" s="56"/>
      <c r="BC1560" s="56"/>
      <c r="BD1560" s="56"/>
      <c r="BE1560" s="56"/>
    </row>
    <row r="1561" spans="2:57" s="9" customFormat="1" ht="19.5">
      <c r="B1561" s="50" ph="1"/>
      <c r="H1561" s="56"/>
      <c r="I1561" s="56"/>
      <c r="J1561" s="56"/>
      <c r="K1561" s="56"/>
      <c r="L1561" s="56"/>
      <c r="M1561" s="56"/>
      <c r="N1561" s="56"/>
      <c r="O1561" s="56"/>
      <c r="P1561" s="56"/>
      <c r="Q1561" s="56"/>
      <c r="AD1561" s="56"/>
      <c r="AE1561" s="56"/>
      <c r="AF1561" s="56"/>
      <c r="AG1561" s="56"/>
      <c r="AH1561" s="56"/>
      <c r="AI1561" s="56"/>
      <c r="AJ1561" s="56"/>
      <c r="AK1561" s="56"/>
      <c r="AL1561" s="56"/>
      <c r="AM1561" s="56"/>
      <c r="AN1561" s="56"/>
      <c r="AO1561" s="56"/>
      <c r="AP1561" s="56"/>
      <c r="AQ1561" s="56"/>
      <c r="AR1561" s="56"/>
      <c r="AS1561" s="56"/>
      <c r="AT1561" s="56"/>
      <c r="AU1561" s="56"/>
      <c r="AV1561" s="56"/>
      <c r="AW1561" s="56"/>
      <c r="AX1561" s="56"/>
      <c r="AY1561" s="56"/>
      <c r="AZ1561" s="56"/>
      <c r="BA1561" s="56"/>
      <c r="BB1561" s="56"/>
      <c r="BC1561" s="56"/>
      <c r="BD1561" s="56"/>
      <c r="BE1561" s="56"/>
    </row>
    <row r="1562" spans="2:57" s="9" customFormat="1" ht="19.5">
      <c r="B1562" s="50" ph="1"/>
      <c r="H1562" s="56"/>
      <c r="I1562" s="56"/>
      <c r="J1562" s="56"/>
      <c r="K1562" s="56"/>
      <c r="L1562" s="56"/>
      <c r="M1562" s="56"/>
      <c r="N1562" s="56"/>
      <c r="O1562" s="56"/>
      <c r="P1562" s="56"/>
      <c r="Q1562" s="56"/>
      <c r="AD1562" s="56"/>
      <c r="AE1562" s="56"/>
      <c r="AF1562" s="56"/>
      <c r="AG1562" s="56"/>
      <c r="AH1562" s="56"/>
      <c r="AI1562" s="56"/>
      <c r="AJ1562" s="56"/>
      <c r="AK1562" s="56"/>
      <c r="AL1562" s="56"/>
      <c r="AM1562" s="56"/>
      <c r="AN1562" s="56"/>
      <c r="AO1562" s="56"/>
      <c r="AP1562" s="56"/>
      <c r="AQ1562" s="56"/>
      <c r="AR1562" s="56"/>
      <c r="AS1562" s="56"/>
      <c r="AT1562" s="56"/>
      <c r="AU1562" s="56"/>
      <c r="AV1562" s="56"/>
      <c r="AW1562" s="56"/>
      <c r="AX1562" s="56"/>
      <c r="AY1562" s="56"/>
      <c r="AZ1562" s="56"/>
      <c r="BA1562" s="56"/>
      <c r="BB1562" s="56"/>
      <c r="BC1562" s="56"/>
      <c r="BD1562" s="56"/>
      <c r="BE1562" s="56"/>
    </row>
    <row r="1564" spans="2:57" s="9" customFormat="1" ht="19.5">
      <c r="B1564" s="50" ph="1"/>
      <c r="H1564" s="56"/>
      <c r="I1564" s="56"/>
      <c r="J1564" s="56"/>
      <c r="K1564" s="56"/>
      <c r="L1564" s="56"/>
      <c r="M1564" s="56"/>
      <c r="N1564" s="56"/>
      <c r="O1564" s="56"/>
      <c r="P1564" s="56"/>
      <c r="Q1564" s="56"/>
      <c r="AD1564" s="56"/>
      <c r="AE1564" s="56"/>
      <c r="AF1564" s="56"/>
      <c r="AG1564" s="56"/>
      <c r="AH1564" s="56"/>
      <c r="AI1564" s="56"/>
      <c r="AJ1564" s="56"/>
      <c r="AK1564" s="56"/>
      <c r="AL1564" s="56"/>
      <c r="AM1564" s="56"/>
      <c r="AN1564" s="56"/>
      <c r="AO1564" s="56"/>
      <c r="AP1564" s="56"/>
      <c r="AQ1564" s="56"/>
      <c r="AR1564" s="56"/>
      <c r="AS1564" s="56"/>
      <c r="AT1564" s="56"/>
      <c r="AU1564" s="56"/>
      <c r="AV1564" s="56"/>
      <c r="AW1564" s="56"/>
      <c r="AX1564" s="56"/>
      <c r="AY1564" s="56"/>
      <c r="AZ1564" s="56"/>
      <c r="BA1564" s="56"/>
      <c r="BB1564" s="56"/>
      <c r="BC1564" s="56"/>
      <c r="BD1564" s="56"/>
      <c r="BE1564" s="56"/>
    </row>
    <row r="1565" spans="2:57" s="9" customFormat="1" ht="19.5">
      <c r="B1565" s="50" ph="1"/>
      <c r="H1565" s="56"/>
      <c r="I1565" s="56"/>
      <c r="J1565" s="56"/>
      <c r="K1565" s="56"/>
      <c r="L1565" s="56"/>
      <c r="M1565" s="56"/>
      <c r="N1565" s="56"/>
      <c r="O1565" s="56"/>
      <c r="P1565" s="56"/>
      <c r="Q1565" s="56"/>
      <c r="AD1565" s="56"/>
      <c r="AE1565" s="56"/>
      <c r="AF1565" s="56"/>
      <c r="AG1565" s="56"/>
      <c r="AH1565" s="56"/>
      <c r="AI1565" s="56"/>
      <c r="AJ1565" s="56"/>
      <c r="AK1565" s="56"/>
      <c r="AL1565" s="56"/>
      <c r="AM1565" s="56"/>
      <c r="AN1565" s="56"/>
      <c r="AO1565" s="56"/>
      <c r="AP1565" s="56"/>
      <c r="AQ1565" s="56"/>
      <c r="AR1565" s="56"/>
      <c r="AS1565" s="56"/>
      <c r="AT1565" s="56"/>
      <c r="AU1565" s="56"/>
      <c r="AV1565" s="56"/>
      <c r="AW1565" s="56"/>
      <c r="AX1565" s="56"/>
      <c r="AY1565" s="56"/>
      <c r="AZ1565" s="56"/>
      <c r="BA1565" s="56"/>
      <c r="BB1565" s="56"/>
      <c r="BC1565" s="56"/>
      <c r="BD1565" s="56"/>
      <c r="BE1565" s="56"/>
    </row>
    <row r="1567" spans="2:57" s="9" customFormat="1" ht="19.5">
      <c r="B1567" s="50" ph="1"/>
      <c r="H1567" s="56"/>
      <c r="I1567" s="56"/>
      <c r="J1567" s="56"/>
      <c r="K1567" s="56"/>
      <c r="L1567" s="56"/>
      <c r="M1567" s="56"/>
      <c r="N1567" s="56"/>
      <c r="O1567" s="56"/>
      <c r="P1567" s="56"/>
      <c r="Q1567" s="56"/>
      <c r="AD1567" s="56"/>
      <c r="AE1567" s="56"/>
      <c r="AF1567" s="56"/>
      <c r="AG1567" s="56"/>
      <c r="AH1567" s="56"/>
      <c r="AI1567" s="56"/>
      <c r="AJ1567" s="56"/>
      <c r="AK1567" s="56"/>
      <c r="AL1567" s="56"/>
      <c r="AM1567" s="56"/>
      <c r="AN1567" s="56"/>
      <c r="AO1567" s="56"/>
      <c r="AP1567" s="56"/>
      <c r="AQ1567" s="56"/>
      <c r="AR1567" s="56"/>
      <c r="AS1567" s="56"/>
      <c r="AT1567" s="56"/>
      <c r="AU1567" s="56"/>
      <c r="AV1567" s="56"/>
      <c r="AW1567" s="56"/>
      <c r="AX1567" s="56"/>
      <c r="AY1567" s="56"/>
      <c r="AZ1567" s="56"/>
      <c r="BA1567" s="56"/>
      <c r="BB1567" s="56"/>
      <c r="BC1567" s="56"/>
      <c r="BD1567" s="56"/>
      <c r="BE1567" s="56"/>
    </row>
    <row r="1568" spans="2:57" s="9" customFormat="1" ht="19.5">
      <c r="B1568" s="50" ph="1"/>
      <c r="H1568" s="56"/>
      <c r="I1568" s="56"/>
      <c r="J1568" s="56"/>
      <c r="K1568" s="56"/>
      <c r="L1568" s="56"/>
      <c r="M1568" s="56"/>
      <c r="N1568" s="56"/>
      <c r="O1568" s="56"/>
      <c r="P1568" s="56"/>
      <c r="Q1568" s="56"/>
      <c r="AD1568" s="56"/>
      <c r="AE1568" s="56"/>
      <c r="AF1568" s="56"/>
      <c r="AG1568" s="56"/>
      <c r="AH1568" s="56"/>
      <c r="AI1568" s="56"/>
      <c r="AJ1568" s="56"/>
      <c r="AK1568" s="56"/>
      <c r="AL1568" s="56"/>
      <c r="AM1568" s="56"/>
      <c r="AN1568" s="56"/>
      <c r="AO1568" s="56"/>
      <c r="AP1568" s="56"/>
      <c r="AQ1568" s="56"/>
      <c r="AR1568" s="56"/>
      <c r="AS1568" s="56"/>
      <c r="AT1568" s="56"/>
      <c r="AU1568" s="56"/>
      <c r="AV1568" s="56"/>
      <c r="AW1568" s="56"/>
      <c r="AX1568" s="56"/>
      <c r="AY1568" s="56"/>
      <c r="AZ1568" s="56"/>
      <c r="BA1568" s="56"/>
      <c r="BB1568" s="56"/>
      <c r="BC1568" s="56"/>
      <c r="BD1568" s="56"/>
      <c r="BE1568" s="56"/>
    </row>
    <row r="1569" spans="2:57" s="9" customFormat="1" ht="19.5">
      <c r="B1569" s="50" ph="1"/>
      <c r="H1569" s="56"/>
      <c r="I1569" s="56"/>
      <c r="J1569" s="56"/>
      <c r="K1569" s="56"/>
      <c r="L1569" s="56"/>
      <c r="M1569" s="56"/>
      <c r="N1569" s="56"/>
      <c r="O1569" s="56"/>
      <c r="P1569" s="56"/>
      <c r="Q1569" s="56"/>
      <c r="AD1569" s="56"/>
      <c r="AE1569" s="56"/>
      <c r="AF1569" s="56"/>
      <c r="AG1569" s="56"/>
      <c r="AH1569" s="56"/>
      <c r="AI1569" s="56"/>
      <c r="AJ1569" s="56"/>
      <c r="AK1569" s="56"/>
      <c r="AL1569" s="56"/>
      <c r="AM1569" s="56"/>
      <c r="AN1569" s="56"/>
      <c r="AO1569" s="56"/>
      <c r="AP1569" s="56"/>
      <c r="AQ1569" s="56"/>
      <c r="AR1569" s="56"/>
      <c r="AS1569" s="56"/>
      <c r="AT1569" s="56"/>
      <c r="AU1569" s="56"/>
      <c r="AV1569" s="56"/>
      <c r="AW1569" s="56"/>
      <c r="AX1569" s="56"/>
      <c r="AY1569" s="56"/>
      <c r="AZ1569" s="56"/>
      <c r="BA1569" s="56"/>
      <c r="BB1569" s="56"/>
      <c r="BC1569" s="56"/>
      <c r="BD1569" s="56"/>
      <c r="BE1569" s="56"/>
    </row>
    <row r="1570" spans="2:57" s="9" customFormat="1" ht="19.5">
      <c r="B1570" s="50" ph="1"/>
      <c r="H1570" s="56"/>
      <c r="I1570" s="56"/>
      <c r="J1570" s="56"/>
      <c r="K1570" s="56"/>
      <c r="L1570" s="56"/>
      <c r="M1570" s="56"/>
      <c r="N1570" s="56"/>
      <c r="O1570" s="56"/>
      <c r="P1570" s="56"/>
      <c r="Q1570" s="56"/>
      <c r="AD1570" s="56"/>
      <c r="AE1570" s="56"/>
      <c r="AF1570" s="56"/>
      <c r="AG1570" s="56"/>
      <c r="AH1570" s="56"/>
      <c r="AI1570" s="56"/>
      <c r="AJ1570" s="56"/>
      <c r="AK1570" s="56"/>
      <c r="AL1570" s="56"/>
      <c r="AM1570" s="56"/>
      <c r="AN1570" s="56"/>
      <c r="AO1570" s="56"/>
      <c r="AP1570" s="56"/>
      <c r="AQ1570" s="56"/>
      <c r="AR1570" s="56"/>
      <c r="AS1570" s="56"/>
      <c r="AT1570" s="56"/>
      <c r="AU1570" s="56"/>
      <c r="AV1570" s="56"/>
      <c r="AW1570" s="56"/>
      <c r="AX1570" s="56"/>
      <c r="AY1570" s="56"/>
      <c r="AZ1570" s="56"/>
      <c r="BA1570" s="56"/>
      <c r="BB1570" s="56"/>
      <c r="BC1570" s="56"/>
      <c r="BD1570" s="56"/>
      <c r="BE1570" s="56"/>
    </row>
    <row r="1571" spans="2:57" s="9" customFormat="1" ht="19.5">
      <c r="B1571" s="50" ph="1"/>
      <c r="H1571" s="56"/>
      <c r="I1571" s="56"/>
      <c r="J1571" s="56"/>
      <c r="K1571" s="56"/>
      <c r="L1571" s="56"/>
      <c r="M1571" s="56"/>
      <c r="N1571" s="56"/>
      <c r="O1571" s="56"/>
      <c r="P1571" s="56"/>
      <c r="Q1571" s="56"/>
      <c r="AD1571" s="56"/>
      <c r="AE1571" s="56"/>
      <c r="AF1571" s="56"/>
      <c r="AG1571" s="56"/>
      <c r="AH1571" s="56"/>
      <c r="AI1571" s="56"/>
      <c r="AJ1571" s="56"/>
      <c r="AK1571" s="56"/>
      <c r="AL1571" s="56"/>
      <c r="AM1571" s="56"/>
      <c r="AN1571" s="56"/>
      <c r="AO1571" s="56"/>
      <c r="AP1571" s="56"/>
      <c r="AQ1571" s="56"/>
      <c r="AR1571" s="56"/>
      <c r="AS1571" s="56"/>
      <c r="AT1571" s="56"/>
      <c r="AU1571" s="56"/>
      <c r="AV1571" s="56"/>
      <c r="AW1571" s="56"/>
      <c r="AX1571" s="56"/>
      <c r="AY1571" s="56"/>
      <c r="AZ1571" s="56"/>
      <c r="BA1571" s="56"/>
      <c r="BB1571" s="56"/>
      <c r="BC1571" s="56"/>
      <c r="BD1571" s="56"/>
      <c r="BE1571" s="56"/>
    </row>
    <row r="1572" spans="2:57" s="9" customFormat="1" ht="19.5">
      <c r="B1572" s="50" ph="1"/>
      <c r="H1572" s="56"/>
      <c r="I1572" s="56"/>
      <c r="J1572" s="56"/>
      <c r="K1572" s="56"/>
      <c r="L1572" s="56"/>
      <c r="M1572" s="56"/>
      <c r="N1572" s="56"/>
      <c r="O1572" s="56"/>
      <c r="P1572" s="56"/>
      <c r="Q1572" s="56"/>
      <c r="AD1572" s="56"/>
      <c r="AE1572" s="56"/>
      <c r="AF1572" s="56"/>
      <c r="AG1572" s="56"/>
      <c r="AH1572" s="56"/>
      <c r="AI1572" s="56"/>
      <c r="AJ1572" s="56"/>
      <c r="AK1572" s="56"/>
      <c r="AL1572" s="56"/>
      <c r="AM1572" s="56"/>
      <c r="AN1572" s="56"/>
      <c r="AO1572" s="56"/>
      <c r="AP1572" s="56"/>
      <c r="AQ1572" s="56"/>
      <c r="AR1572" s="56"/>
      <c r="AS1572" s="56"/>
      <c r="AT1572" s="56"/>
      <c r="AU1572" s="56"/>
      <c r="AV1572" s="56"/>
      <c r="AW1572" s="56"/>
      <c r="AX1572" s="56"/>
      <c r="AY1572" s="56"/>
      <c r="AZ1572" s="56"/>
      <c r="BA1572" s="56"/>
      <c r="BB1572" s="56"/>
      <c r="BC1572" s="56"/>
      <c r="BD1572" s="56"/>
      <c r="BE1572" s="56"/>
    </row>
    <row r="1574" spans="2:57" s="9" customFormat="1" ht="19.5">
      <c r="B1574" s="50" ph="1"/>
      <c r="H1574" s="56"/>
      <c r="I1574" s="56"/>
      <c r="J1574" s="56"/>
      <c r="K1574" s="56"/>
      <c r="L1574" s="56"/>
      <c r="M1574" s="56"/>
      <c r="N1574" s="56"/>
      <c r="O1574" s="56"/>
      <c r="P1574" s="56"/>
      <c r="Q1574" s="56"/>
      <c r="AD1574" s="56"/>
      <c r="AE1574" s="56"/>
      <c r="AF1574" s="56"/>
      <c r="AG1574" s="56"/>
      <c r="AH1574" s="56"/>
      <c r="AI1574" s="56"/>
      <c r="AJ1574" s="56"/>
      <c r="AK1574" s="56"/>
      <c r="AL1574" s="56"/>
      <c r="AM1574" s="56"/>
      <c r="AN1574" s="56"/>
      <c r="AO1574" s="56"/>
      <c r="AP1574" s="56"/>
      <c r="AQ1574" s="56"/>
      <c r="AR1574" s="56"/>
      <c r="AS1574" s="56"/>
      <c r="AT1574" s="56"/>
      <c r="AU1574" s="56"/>
      <c r="AV1574" s="56"/>
      <c r="AW1574" s="56"/>
      <c r="AX1574" s="56"/>
      <c r="AY1574" s="56"/>
      <c r="AZ1574" s="56"/>
      <c r="BA1574" s="56"/>
      <c r="BB1574" s="56"/>
      <c r="BC1574" s="56"/>
      <c r="BD1574" s="56"/>
      <c r="BE1574" s="56"/>
    </row>
    <row r="1575" spans="2:57" s="9" customFormat="1" ht="19.5">
      <c r="B1575" s="50" ph="1"/>
      <c r="H1575" s="56"/>
      <c r="I1575" s="56"/>
      <c r="J1575" s="56"/>
      <c r="K1575" s="56"/>
      <c r="L1575" s="56"/>
      <c r="M1575" s="56"/>
      <c r="N1575" s="56"/>
      <c r="O1575" s="56"/>
      <c r="P1575" s="56"/>
      <c r="Q1575" s="56"/>
      <c r="AD1575" s="56"/>
      <c r="AE1575" s="56"/>
      <c r="AF1575" s="56"/>
      <c r="AG1575" s="56"/>
      <c r="AH1575" s="56"/>
      <c r="AI1575" s="56"/>
      <c r="AJ1575" s="56"/>
      <c r="AK1575" s="56"/>
      <c r="AL1575" s="56"/>
      <c r="AM1575" s="56"/>
      <c r="AN1575" s="56"/>
      <c r="AO1575" s="56"/>
      <c r="AP1575" s="56"/>
      <c r="AQ1575" s="56"/>
      <c r="AR1575" s="56"/>
      <c r="AS1575" s="56"/>
      <c r="AT1575" s="56"/>
      <c r="AU1575" s="56"/>
      <c r="AV1575" s="56"/>
      <c r="AW1575" s="56"/>
      <c r="AX1575" s="56"/>
      <c r="AY1575" s="56"/>
      <c r="AZ1575" s="56"/>
      <c r="BA1575" s="56"/>
      <c r="BB1575" s="56"/>
      <c r="BC1575" s="56"/>
      <c r="BD1575" s="56"/>
      <c r="BE1575" s="56"/>
    </row>
    <row r="1576" spans="2:57" s="9" customFormat="1" ht="19.5">
      <c r="B1576" s="50" ph="1"/>
      <c r="H1576" s="56"/>
      <c r="I1576" s="56"/>
      <c r="J1576" s="56"/>
      <c r="K1576" s="56"/>
      <c r="L1576" s="56"/>
      <c r="M1576" s="56"/>
      <c r="N1576" s="56"/>
      <c r="O1576" s="56"/>
      <c r="P1576" s="56"/>
      <c r="Q1576" s="56"/>
      <c r="AD1576" s="56"/>
      <c r="AE1576" s="56"/>
      <c r="AF1576" s="56"/>
      <c r="AG1576" s="56"/>
      <c r="AH1576" s="56"/>
      <c r="AI1576" s="56"/>
      <c r="AJ1576" s="56"/>
      <c r="AK1576" s="56"/>
      <c r="AL1576" s="56"/>
      <c r="AM1576" s="56"/>
      <c r="AN1576" s="56"/>
      <c r="AO1576" s="56"/>
      <c r="AP1576" s="56"/>
      <c r="AQ1576" s="56"/>
      <c r="AR1576" s="56"/>
      <c r="AS1576" s="56"/>
      <c r="AT1576" s="56"/>
      <c r="AU1576" s="56"/>
      <c r="AV1576" s="56"/>
      <c r="AW1576" s="56"/>
      <c r="AX1576" s="56"/>
      <c r="AY1576" s="56"/>
      <c r="AZ1576" s="56"/>
      <c r="BA1576" s="56"/>
      <c r="BB1576" s="56"/>
      <c r="BC1576" s="56"/>
      <c r="BD1576" s="56"/>
      <c r="BE1576" s="56"/>
    </row>
    <row r="1577" spans="2:57" s="9" customFormat="1" ht="19.5">
      <c r="B1577" s="50" ph="1"/>
      <c r="H1577" s="56"/>
      <c r="I1577" s="56"/>
      <c r="J1577" s="56"/>
      <c r="K1577" s="56"/>
      <c r="L1577" s="56"/>
      <c r="M1577" s="56"/>
      <c r="N1577" s="56"/>
      <c r="O1577" s="56"/>
      <c r="P1577" s="56"/>
      <c r="Q1577" s="56"/>
      <c r="AD1577" s="56"/>
      <c r="AE1577" s="56"/>
      <c r="AF1577" s="56"/>
      <c r="AG1577" s="56"/>
      <c r="AH1577" s="56"/>
      <c r="AI1577" s="56"/>
      <c r="AJ1577" s="56"/>
      <c r="AK1577" s="56"/>
      <c r="AL1577" s="56"/>
      <c r="AM1577" s="56"/>
      <c r="AN1577" s="56"/>
      <c r="AO1577" s="56"/>
      <c r="AP1577" s="56"/>
      <c r="AQ1577" s="56"/>
      <c r="AR1577" s="56"/>
      <c r="AS1577" s="56"/>
      <c r="AT1577" s="56"/>
      <c r="AU1577" s="56"/>
      <c r="AV1577" s="56"/>
      <c r="AW1577" s="56"/>
      <c r="AX1577" s="56"/>
      <c r="AY1577" s="56"/>
      <c r="AZ1577" s="56"/>
      <c r="BA1577" s="56"/>
      <c r="BB1577" s="56"/>
      <c r="BC1577" s="56"/>
      <c r="BD1577" s="56"/>
      <c r="BE1577" s="56"/>
    </row>
    <row r="1578" spans="2:57" s="9" customFormat="1" ht="19.5">
      <c r="B1578" s="50" ph="1"/>
      <c r="H1578" s="56"/>
      <c r="I1578" s="56"/>
      <c r="J1578" s="56"/>
      <c r="K1578" s="56"/>
      <c r="L1578" s="56"/>
      <c r="M1578" s="56"/>
      <c r="N1578" s="56"/>
      <c r="O1578" s="56"/>
      <c r="P1578" s="56"/>
      <c r="Q1578" s="56"/>
      <c r="AD1578" s="56"/>
      <c r="AE1578" s="56"/>
      <c r="AF1578" s="56"/>
      <c r="AG1578" s="56"/>
      <c r="AH1578" s="56"/>
      <c r="AI1578" s="56"/>
      <c r="AJ1578" s="56"/>
      <c r="AK1578" s="56"/>
      <c r="AL1578" s="56"/>
      <c r="AM1578" s="56"/>
      <c r="AN1578" s="56"/>
      <c r="AO1578" s="56"/>
      <c r="AP1578" s="56"/>
      <c r="AQ1578" s="56"/>
      <c r="AR1578" s="56"/>
      <c r="AS1578" s="56"/>
      <c r="AT1578" s="56"/>
      <c r="AU1578" s="56"/>
      <c r="AV1578" s="56"/>
      <c r="AW1578" s="56"/>
      <c r="AX1578" s="56"/>
      <c r="AY1578" s="56"/>
      <c r="AZ1578" s="56"/>
      <c r="BA1578" s="56"/>
      <c r="BB1578" s="56"/>
      <c r="BC1578" s="56"/>
      <c r="BD1578" s="56"/>
      <c r="BE1578" s="56"/>
    </row>
    <row r="1580" spans="2:57" s="9" customFormat="1" ht="19.5">
      <c r="B1580" s="50" ph="1"/>
      <c r="H1580" s="56"/>
      <c r="I1580" s="56"/>
      <c r="J1580" s="56"/>
      <c r="K1580" s="56"/>
      <c r="L1580" s="56"/>
      <c r="M1580" s="56"/>
      <c r="N1580" s="56"/>
      <c r="O1580" s="56"/>
      <c r="P1580" s="56"/>
      <c r="Q1580" s="56"/>
      <c r="AD1580" s="56"/>
      <c r="AE1580" s="56"/>
      <c r="AF1580" s="56"/>
      <c r="AG1580" s="56"/>
      <c r="AH1580" s="56"/>
      <c r="AI1580" s="56"/>
      <c r="AJ1580" s="56"/>
      <c r="AK1580" s="56"/>
      <c r="AL1580" s="56"/>
      <c r="AM1580" s="56"/>
      <c r="AN1580" s="56"/>
      <c r="AO1580" s="56"/>
      <c r="AP1580" s="56"/>
      <c r="AQ1580" s="56"/>
      <c r="AR1580" s="56"/>
      <c r="AS1580" s="56"/>
      <c r="AT1580" s="56"/>
      <c r="AU1580" s="56"/>
      <c r="AV1580" s="56"/>
      <c r="AW1580" s="56"/>
      <c r="AX1580" s="56"/>
      <c r="AY1580" s="56"/>
      <c r="AZ1580" s="56"/>
      <c r="BA1580" s="56"/>
      <c r="BB1580" s="56"/>
      <c r="BC1580" s="56"/>
      <c r="BD1580" s="56"/>
      <c r="BE1580" s="56"/>
    </row>
    <row r="1581" spans="2:57" s="9" customFormat="1" ht="19.5">
      <c r="B1581" s="50" ph="1"/>
      <c r="H1581" s="56"/>
      <c r="I1581" s="56"/>
      <c r="J1581" s="56"/>
      <c r="K1581" s="56"/>
      <c r="L1581" s="56"/>
      <c r="M1581" s="56"/>
      <c r="N1581" s="56"/>
      <c r="O1581" s="56"/>
      <c r="P1581" s="56"/>
      <c r="Q1581" s="56"/>
      <c r="AD1581" s="56"/>
      <c r="AE1581" s="56"/>
      <c r="AF1581" s="56"/>
      <c r="AG1581" s="56"/>
      <c r="AH1581" s="56"/>
      <c r="AI1581" s="56"/>
      <c r="AJ1581" s="56"/>
      <c r="AK1581" s="56"/>
      <c r="AL1581" s="56"/>
      <c r="AM1581" s="56"/>
      <c r="AN1581" s="56"/>
      <c r="AO1581" s="56"/>
      <c r="AP1581" s="56"/>
      <c r="AQ1581" s="56"/>
      <c r="AR1581" s="56"/>
      <c r="AS1581" s="56"/>
      <c r="AT1581" s="56"/>
      <c r="AU1581" s="56"/>
      <c r="AV1581" s="56"/>
      <c r="AW1581" s="56"/>
      <c r="AX1581" s="56"/>
      <c r="AY1581" s="56"/>
      <c r="AZ1581" s="56"/>
      <c r="BA1581" s="56"/>
      <c r="BB1581" s="56"/>
      <c r="BC1581" s="56"/>
      <c r="BD1581" s="56"/>
      <c r="BE1581" s="56"/>
    </row>
    <row r="1582" spans="2:57" s="9" customFormat="1" ht="19.5">
      <c r="B1582" s="50" ph="1"/>
      <c r="H1582" s="56"/>
      <c r="I1582" s="56"/>
      <c r="J1582" s="56"/>
      <c r="K1582" s="56"/>
      <c r="L1582" s="56"/>
      <c r="M1582" s="56"/>
      <c r="N1582" s="56"/>
      <c r="O1582" s="56"/>
      <c r="P1582" s="56"/>
      <c r="Q1582" s="56"/>
      <c r="AD1582" s="56"/>
      <c r="AE1582" s="56"/>
      <c r="AF1582" s="56"/>
      <c r="AG1582" s="56"/>
      <c r="AH1582" s="56"/>
      <c r="AI1582" s="56"/>
      <c r="AJ1582" s="56"/>
      <c r="AK1582" s="56"/>
      <c r="AL1582" s="56"/>
      <c r="AM1582" s="56"/>
      <c r="AN1582" s="56"/>
      <c r="AO1582" s="56"/>
      <c r="AP1582" s="56"/>
      <c r="AQ1582" s="56"/>
      <c r="AR1582" s="56"/>
      <c r="AS1582" s="56"/>
      <c r="AT1582" s="56"/>
      <c r="AU1582" s="56"/>
      <c r="AV1582" s="56"/>
      <c r="AW1582" s="56"/>
      <c r="AX1582" s="56"/>
      <c r="AY1582" s="56"/>
      <c r="AZ1582" s="56"/>
      <c r="BA1582" s="56"/>
      <c r="BB1582" s="56"/>
      <c r="BC1582" s="56"/>
      <c r="BD1582" s="56"/>
      <c r="BE1582" s="56"/>
    </row>
    <row r="1583" spans="2:57" s="9" customFormat="1" ht="19.5">
      <c r="B1583" s="50" ph="1"/>
      <c r="H1583" s="56"/>
      <c r="I1583" s="56"/>
      <c r="J1583" s="56"/>
      <c r="K1583" s="56"/>
      <c r="L1583" s="56"/>
      <c r="M1583" s="56"/>
      <c r="N1583" s="56"/>
      <c r="O1583" s="56"/>
      <c r="P1583" s="56"/>
      <c r="Q1583" s="56"/>
      <c r="AD1583" s="56"/>
      <c r="AE1583" s="56"/>
      <c r="AF1583" s="56"/>
      <c r="AG1583" s="56"/>
      <c r="AH1583" s="56"/>
      <c r="AI1583" s="56"/>
      <c r="AJ1583" s="56"/>
      <c r="AK1583" s="56"/>
      <c r="AL1583" s="56"/>
      <c r="AM1583" s="56"/>
      <c r="AN1583" s="56"/>
      <c r="AO1583" s="56"/>
      <c r="AP1583" s="56"/>
      <c r="AQ1583" s="56"/>
      <c r="AR1583" s="56"/>
      <c r="AS1583" s="56"/>
      <c r="AT1583" s="56"/>
      <c r="AU1583" s="56"/>
      <c r="AV1583" s="56"/>
      <c r="AW1583" s="56"/>
      <c r="AX1583" s="56"/>
      <c r="AY1583" s="56"/>
      <c r="AZ1583" s="56"/>
      <c r="BA1583" s="56"/>
      <c r="BB1583" s="56"/>
      <c r="BC1583" s="56"/>
      <c r="BD1583" s="56"/>
      <c r="BE1583" s="56"/>
    </row>
    <row r="1584" spans="2:57" s="9" customFormat="1" ht="19.5">
      <c r="B1584" s="50" ph="1"/>
      <c r="H1584" s="56"/>
      <c r="I1584" s="56"/>
      <c r="J1584" s="56"/>
      <c r="K1584" s="56"/>
      <c r="L1584" s="56"/>
      <c r="M1584" s="56"/>
      <c r="N1584" s="56"/>
      <c r="O1584" s="56"/>
      <c r="P1584" s="56"/>
      <c r="Q1584" s="56"/>
      <c r="AD1584" s="56"/>
      <c r="AE1584" s="56"/>
      <c r="AF1584" s="56"/>
      <c r="AG1584" s="56"/>
      <c r="AH1584" s="56"/>
      <c r="AI1584" s="56"/>
      <c r="AJ1584" s="56"/>
      <c r="AK1584" s="56"/>
      <c r="AL1584" s="56"/>
      <c r="AM1584" s="56"/>
      <c r="AN1584" s="56"/>
      <c r="AO1584" s="56"/>
      <c r="AP1584" s="56"/>
      <c r="AQ1584" s="56"/>
      <c r="AR1584" s="56"/>
      <c r="AS1584" s="56"/>
      <c r="AT1584" s="56"/>
      <c r="AU1584" s="56"/>
      <c r="AV1584" s="56"/>
      <c r="AW1584" s="56"/>
      <c r="AX1584" s="56"/>
      <c r="AY1584" s="56"/>
      <c r="AZ1584" s="56"/>
      <c r="BA1584" s="56"/>
      <c r="BB1584" s="56"/>
      <c r="BC1584" s="56"/>
      <c r="BD1584" s="56"/>
      <c r="BE1584" s="56"/>
    </row>
    <row r="1585" spans="2:57" s="9" customFormat="1" ht="19.5">
      <c r="B1585" s="50" ph="1"/>
      <c r="H1585" s="56"/>
      <c r="I1585" s="56"/>
      <c r="J1585" s="56"/>
      <c r="K1585" s="56"/>
      <c r="L1585" s="56"/>
      <c r="M1585" s="56"/>
      <c r="N1585" s="56"/>
      <c r="O1585" s="56"/>
      <c r="P1585" s="56"/>
      <c r="Q1585" s="56"/>
      <c r="AD1585" s="56"/>
      <c r="AE1585" s="56"/>
      <c r="AF1585" s="56"/>
      <c r="AG1585" s="56"/>
      <c r="AH1585" s="56"/>
      <c r="AI1585" s="56"/>
      <c r="AJ1585" s="56"/>
      <c r="AK1585" s="56"/>
      <c r="AL1585" s="56"/>
      <c r="AM1585" s="56"/>
      <c r="AN1585" s="56"/>
      <c r="AO1585" s="56"/>
      <c r="AP1585" s="56"/>
      <c r="AQ1585" s="56"/>
      <c r="AR1585" s="56"/>
      <c r="AS1585" s="56"/>
      <c r="AT1585" s="56"/>
      <c r="AU1585" s="56"/>
      <c r="AV1585" s="56"/>
      <c r="AW1585" s="56"/>
      <c r="AX1585" s="56"/>
      <c r="AY1585" s="56"/>
      <c r="AZ1585" s="56"/>
      <c r="BA1585" s="56"/>
      <c r="BB1585" s="56"/>
      <c r="BC1585" s="56"/>
      <c r="BD1585" s="56"/>
      <c r="BE1585" s="56"/>
    </row>
    <row r="1586" spans="2:57" s="9" customFormat="1" ht="19.5">
      <c r="B1586" s="50" ph="1"/>
      <c r="H1586" s="56"/>
      <c r="I1586" s="56"/>
      <c r="J1586" s="56"/>
      <c r="K1586" s="56"/>
      <c r="L1586" s="56"/>
      <c r="M1586" s="56"/>
      <c r="N1586" s="56"/>
      <c r="O1586" s="56"/>
      <c r="P1586" s="56"/>
      <c r="Q1586" s="56"/>
      <c r="AD1586" s="56"/>
      <c r="AE1586" s="56"/>
      <c r="AF1586" s="56"/>
      <c r="AG1586" s="56"/>
      <c r="AH1586" s="56"/>
      <c r="AI1586" s="56"/>
      <c r="AJ1586" s="56"/>
      <c r="AK1586" s="56"/>
      <c r="AL1586" s="56"/>
      <c r="AM1586" s="56"/>
      <c r="AN1586" s="56"/>
      <c r="AO1586" s="56"/>
      <c r="AP1586" s="56"/>
      <c r="AQ1586" s="56"/>
      <c r="AR1586" s="56"/>
      <c r="AS1586" s="56"/>
      <c r="AT1586" s="56"/>
      <c r="AU1586" s="56"/>
      <c r="AV1586" s="56"/>
      <c r="AW1586" s="56"/>
      <c r="AX1586" s="56"/>
      <c r="AY1586" s="56"/>
      <c r="AZ1586" s="56"/>
      <c r="BA1586" s="56"/>
      <c r="BB1586" s="56"/>
      <c r="BC1586" s="56"/>
      <c r="BD1586" s="56"/>
      <c r="BE1586" s="56"/>
    </row>
    <row r="1588" spans="2:57" s="9" customFormat="1" ht="19.5">
      <c r="B1588" s="50" ph="1"/>
      <c r="H1588" s="56"/>
      <c r="I1588" s="56"/>
      <c r="J1588" s="56"/>
      <c r="K1588" s="56"/>
      <c r="L1588" s="56"/>
      <c r="M1588" s="56"/>
      <c r="N1588" s="56"/>
      <c r="O1588" s="56"/>
      <c r="P1588" s="56"/>
      <c r="Q1588" s="56"/>
      <c r="AD1588" s="56"/>
      <c r="AE1588" s="56"/>
      <c r="AF1588" s="56"/>
      <c r="AG1588" s="56"/>
      <c r="AH1588" s="56"/>
      <c r="AI1588" s="56"/>
      <c r="AJ1588" s="56"/>
      <c r="AK1588" s="56"/>
      <c r="AL1588" s="56"/>
      <c r="AM1588" s="56"/>
      <c r="AN1588" s="56"/>
      <c r="AO1588" s="56"/>
      <c r="AP1588" s="56"/>
      <c r="AQ1588" s="56"/>
      <c r="AR1588" s="56"/>
      <c r="AS1588" s="56"/>
      <c r="AT1588" s="56"/>
      <c r="AU1588" s="56"/>
      <c r="AV1588" s="56"/>
      <c r="AW1588" s="56"/>
      <c r="AX1588" s="56"/>
      <c r="AY1588" s="56"/>
      <c r="AZ1588" s="56"/>
      <c r="BA1588" s="56"/>
      <c r="BB1588" s="56"/>
      <c r="BC1588" s="56"/>
      <c r="BD1588" s="56"/>
      <c r="BE1588" s="56"/>
    </row>
    <row r="1589" spans="2:57" s="9" customFormat="1" ht="19.5">
      <c r="B1589" s="50" ph="1"/>
      <c r="H1589" s="56"/>
      <c r="I1589" s="56"/>
      <c r="J1589" s="56"/>
      <c r="K1589" s="56"/>
      <c r="L1589" s="56"/>
      <c r="M1589" s="56"/>
      <c r="N1589" s="56"/>
      <c r="O1589" s="56"/>
      <c r="P1589" s="56"/>
      <c r="Q1589" s="56"/>
      <c r="AD1589" s="56"/>
      <c r="AE1589" s="56"/>
      <c r="AF1589" s="56"/>
      <c r="AG1589" s="56"/>
      <c r="AH1589" s="56"/>
      <c r="AI1589" s="56"/>
      <c r="AJ1589" s="56"/>
      <c r="AK1589" s="56"/>
      <c r="AL1589" s="56"/>
      <c r="AM1589" s="56"/>
      <c r="AN1589" s="56"/>
      <c r="AO1589" s="56"/>
      <c r="AP1589" s="56"/>
      <c r="AQ1589" s="56"/>
      <c r="AR1589" s="56"/>
      <c r="AS1589" s="56"/>
      <c r="AT1589" s="56"/>
      <c r="AU1589" s="56"/>
      <c r="AV1589" s="56"/>
      <c r="AW1589" s="56"/>
      <c r="AX1589" s="56"/>
      <c r="AY1589" s="56"/>
      <c r="AZ1589" s="56"/>
      <c r="BA1589" s="56"/>
      <c r="BB1589" s="56"/>
      <c r="BC1589" s="56"/>
      <c r="BD1589" s="56"/>
      <c r="BE1589" s="56"/>
    </row>
    <row r="1590" spans="2:57" s="9" customFormat="1" ht="19.5">
      <c r="B1590" s="50" ph="1"/>
      <c r="H1590" s="56"/>
      <c r="I1590" s="56"/>
      <c r="J1590" s="56"/>
      <c r="K1590" s="56"/>
      <c r="L1590" s="56"/>
      <c r="M1590" s="56"/>
      <c r="N1590" s="56"/>
      <c r="O1590" s="56"/>
      <c r="P1590" s="56"/>
      <c r="Q1590" s="56"/>
      <c r="AD1590" s="56"/>
      <c r="AE1590" s="56"/>
      <c r="AF1590" s="56"/>
      <c r="AG1590" s="56"/>
      <c r="AH1590" s="56"/>
      <c r="AI1590" s="56"/>
      <c r="AJ1590" s="56"/>
      <c r="AK1590" s="56"/>
      <c r="AL1590" s="56"/>
      <c r="AM1590" s="56"/>
      <c r="AN1590" s="56"/>
      <c r="AO1590" s="56"/>
      <c r="AP1590" s="56"/>
      <c r="AQ1590" s="56"/>
      <c r="AR1590" s="56"/>
      <c r="AS1590" s="56"/>
      <c r="AT1590" s="56"/>
      <c r="AU1590" s="56"/>
      <c r="AV1590" s="56"/>
      <c r="AW1590" s="56"/>
      <c r="AX1590" s="56"/>
      <c r="AY1590" s="56"/>
      <c r="AZ1590" s="56"/>
      <c r="BA1590" s="56"/>
      <c r="BB1590" s="56"/>
      <c r="BC1590" s="56"/>
      <c r="BD1590" s="56"/>
      <c r="BE1590" s="56"/>
    </row>
    <row r="1592" spans="2:57" s="9" customFormat="1" ht="19.5">
      <c r="B1592" s="50" ph="1"/>
      <c r="H1592" s="56"/>
      <c r="I1592" s="56"/>
      <c r="J1592" s="56"/>
      <c r="K1592" s="56"/>
      <c r="L1592" s="56"/>
      <c r="M1592" s="56"/>
      <c r="N1592" s="56"/>
      <c r="O1592" s="56"/>
      <c r="P1592" s="56"/>
      <c r="Q1592" s="56"/>
      <c r="AD1592" s="56"/>
      <c r="AE1592" s="56"/>
      <c r="AF1592" s="56"/>
      <c r="AG1592" s="56"/>
      <c r="AH1592" s="56"/>
      <c r="AI1592" s="56"/>
      <c r="AJ1592" s="56"/>
      <c r="AK1592" s="56"/>
      <c r="AL1592" s="56"/>
      <c r="AM1592" s="56"/>
      <c r="AN1592" s="56"/>
      <c r="AO1592" s="56"/>
      <c r="AP1592" s="56"/>
      <c r="AQ1592" s="56"/>
      <c r="AR1592" s="56"/>
      <c r="AS1592" s="56"/>
      <c r="AT1592" s="56"/>
      <c r="AU1592" s="56"/>
      <c r="AV1592" s="56"/>
      <c r="AW1592" s="56"/>
      <c r="AX1592" s="56"/>
      <c r="AY1592" s="56"/>
      <c r="AZ1592" s="56"/>
      <c r="BA1592" s="56"/>
      <c r="BB1592" s="56"/>
      <c r="BC1592" s="56"/>
      <c r="BD1592" s="56"/>
      <c r="BE1592" s="56"/>
    </row>
    <row r="1593" spans="2:57" s="9" customFormat="1" ht="19.5">
      <c r="B1593" s="50" ph="1"/>
      <c r="H1593" s="56"/>
      <c r="I1593" s="56"/>
      <c r="J1593" s="56"/>
      <c r="K1593" s="56"/>
      <c r="L1593" s="56"/>
      <c r="M1593" s="56"/>
      <c r="N1593" s="56"/>
      <c r="O1593" s="56"/>
      <c r="P1593" s="56"/>
      <c r="Q1593" s="56"/>
      <c r="AD1593" s="56"/>
      <c r="AE1593" s="56"/>
      <c r="AF1593" s="56"/>
      <c r="AG1593" s="56"/>
      <c r="AH1593" s="56"/>
      <c r="AI1593" s="56"/>
      <c r="AJ1593" s="56"/>
      <c r="AK1593" s="56"/>
      <c r="AL1593" s="56"/>
      <c r="AM1593" s="56"/>
      <c r="AN1593" s="56"/>
      <c r="AO1593" s="56"/>
      <c r="AP1593" s="56"/>
      <c r="AQ1593" s="56"/>
      <c r="AR1593" s="56"/>
      <c r="AS1593" s="56"/>
      <c r="AT1593" s="56"/>
      <c r="AU1593" s="56"/>
      <c r="AV1593" s="56"/>
      <c r="AW1593" s="56"/>
      <c r="AX1593" s="56"/>
      <c r="AY1593" s="56"/>
      <c r="AZ1593" s="56"/>
      <c r="BA1593" s="56"/>
      <c r="BB1593" s="56"/>
      <c r="BC1593" s="56"/>
      <c r="BD1593" s="56"/>
      <c r="BE1593" s="56"/>
    </row>
    <row r="1594" spans="2:57" s="9" customFormat="1" ht="19.5">
      <c r="B1594" s="50" ph="1"/>
      <c r="H1594" s="56"/>
      <c r="I1594" s="56"/>
      <c r="J1594" s="56"/>
      <c r="K1594" s="56"/>
      <c r="L1594" s="56"/>
      <c r="M1594" s="56"/>
      <c r="N1594" s="56"/>
      <c r="O1594" s="56"/>
      <c r="P1594" s="56"/>
      <c r="Q1594" s="56"/>
      <c r="AD1594" s="56"/>
      <c r="AE1594" s="56"/>
      <c r="AF1594" s="56"/>
      <c r="AG1594" s="56"/>
      <c r="AH1594" s="56"/>
      <c r="AI1594" s="56"/>
      <c r="AJ1594" s="56"/>
      <c r="AK1594" s="56"/>
      <c r="AL1594" s="56"/>
      <c r="AM1594" s="56"/>
      <c r="AN1594" s="56"/>
      <c r="AO1594" s="56"/>
      <c r="AP1594" s="56"/>
      <c r="AQ1594" s="56"/>
      <c r="AR1594" s="56"/>
      <c r="AS1594" s="56"/>
      <c r="AT1594" s="56"/>
      <c r="AU1594" s="56"/>
      <c r="AV1594" s="56"/>
      <c r="AW1594" s="56"/>
      <c r="AX1594" s="56"/>
      <c r="AY1594" s="56"/>
      <c r="AZ1594" s="56"/>
      <c r="BA1594" s="56"/>
      <c r="BB1594" s="56"/>
      <c r="BC1594" s="56"/>
      <c r="BD1594" s="56"/>
      <c r="BE1594" s="56"/>
    </row>
    <row r="1595" spans="2:57" s="9" customFormat="1" ht="19.5">
      <c r="B1595" s="50" ph="1"/>
      <c r="H1595" s="56"/>
      <c r="I1595" s="56"/>
      <c r="J1595" s="56"/>
      <c r="K1595" s="56"/>
      <c r="L1595" s="56"/>
      <c r="M1595" s="56"/>
      <c r="N1595" s="56"/>
      <c r="O1595" s="56"/>
      <c r="P1595" s="56"/>
      <c r="Q1595" s="56"/>
      <c r="AD1595" s="56"/>
      <c r="AE1595" s="56"/>
      <c r="AF1595" s="56"/>
      <c r="AG1595" s="56"/>
      <c r="AH1595" s="56"/>
      <c r="AI1595" s="56"/>
      <c r="AJ1595" s="56"/>
      <c r="AK1595" s="56"/>
      <c r="AL1595" s="56"/>
      <c r="AM1595" s="56"/>
      <c r="AN1595" s="56"/>
      <c r="AO1595" s="56"/>
      <c r="AP1595" s="56"/>
      <c r="AQ1595" s="56"/>
      <c r="AR1595" s="56"/>
      <c r="AS1595" s="56"/>
      <c r="AT1595" s="56"/>
      <c r="AU1595" s="56"/>
      <c r="AV1595" s="56"/>
      <c r="AW1595" s="56"/>
      <c r="AX1595" s="56"/>
      <c r="AY1595" s="56"/>
      <c r="AZ1595" s="56"/>
      <c r="BA1595" s="56"/>
      <c r="BB1595" s="56"/>
      <c r="BC1595" s="56"/>
      <c r="BD1595" s="56"/>
      <c r="BE1595" s="56"/>
    </row>
    <row r="1596" spans="2:57" s="9" customFormat="1" ht="19.5">
      <c r="B1596" s="50" ph="1"/>
      <c r="H1596" s="56"/>
      <c r="I1596" s="56"/>
      <c r="J1596" s="56"/>
      <c r="K1596" s="56"/>
      <c r="L1596" s="56"/>
      <c r="M1596" s="56"/>
      <c r="N1596" s="56"/>
      <c r="O1596" s="56"/>
      <c r="P1596" s="56"/>
      <c r="Q1596" s="56"/>
      <c r="AD1596" s="56"/>
      <c r="AE1596" s="56"/>
      <c r="AF1596" s="56"/>
      <c r="AG1596" s="56"/>
      <c r="AH1596" s="56"/>
      <c r="AI1596" s="56"/>
      <c r="AJ1596" s="56"/>
      <c r="AK1596" s="56"/>
      <c r="AL1596" s="56"/>
      <c r="AM1596" s="56"/>
      <c r="AN1596" s="56"/>
      <c r="AO1596" s="56"/>
      <c r="AP1596" s="56"/>
      <c r="AQ1596" s="56"/>
      <c r="AR1596" s="56"/>
      <c r="AS1596" s="56"/>
      <c r="AT1596" s="56"/>
      <c r="AU1596" s="56"/>
      <c r="AV1596" s="56"/>
      <c r="AW1596" s="56"/>
      <c r="AX1596" s="56"/>
      <c r="AY1596" s="56"/>
      <c r="AZ1596" s="56"/>
      <c r="BA1596" s="56"/>
      <c r="BB1596" s="56"/>
      <c r="BC1596" s="56"/>
      <c r="BD1596" s="56"/>
      <c r="BE1596" s="56"/>
    </row>
    <row r="1597" spans="2:57" s="9" customFormat="1" ht="19.5">
      <c r="B1597" s="50" ph="1"/>
      <c r="H1597" s="56"/>
      <c r="I1597" s="56"/>
      <c r="J1597" s="56"/>
      <c r="K1597" s="56"/>
      <c r="L1597" s="56"/>
      <c r="M1597" s="56"/>
      <c r="N1597" s="56"/>
      <c r="O1597" s="56"/>
      <c r="P1597" s="56"/>
      <c r="Q1597" s="56"/>
      <c r="AD1597" s="56"/>
      <c r="AE1597" s="56"/>
      <c r="AF1597" s="56"/>
      <c r="AG1597" s="56"/>
      <c r="AH1597" s="56"/>
      <c r="AI1597" s="56"/>
      <c r="AJ1597" s="56"/>
      <c r="AK1597" s="56"/>
      <c r="AL1597" s="56"/>
      <c r="AM1597" s="56"/>
      <c r="AN1597" s="56"/>
      <c r="AO1597" s="56"/>
      <c r="AP1597" s="56"/>
      <c r="AQ1597" s="56"/>
      <c r="AR1597" s="56"/>
      <c r="AS1597" s="56"/>
      <c r="AT1597" s="56"/>
      <c r="AU1597" s="56"/>
      <c r="AV1597" s="56"/>
      <c r="AW1597" s="56"/>
      <c r="AX1597" s="56"/>
      <c r="AY1597" s="56"/>
      <c r="AZ1597" s="56"/>
      <c r="BA1597" s="56"/>
      <c r="BB1597" s="56"/>
      <c r="BC1597" s="56"/>
      <c r="BD1597" s="56"/>
      <c r="BE1597" s="56"/>
    </row>
    <row r="1598" spans="2:57" s="9" customFormat="1" ht="19.5">
      <c r="B1598" s="50" ph="1"/>
      <c r="H1598" s="56"/>
      <c r="I1598" s="56"/>
      <c r="J1598" s="56"/>
      <c r="K1598" s="56"/>
      <c r="L1598" s="56"/>
      <c r="M1598" s="56"/>
      <c r="N1598" s="56"/>
      <c r="O1598" s="56"/>
      <c r="P1598" s="56"/>
      <c r="Q1598" s="56"/>
      <c r="AD1598" s="56"/>
      <c r="AE1598" s="56"/>
      <c r="AF1598" s="56"/>
      <c r="AG1598" s="56"/>
      <c r="AH1598" s="56"/>
      <c r="AI1598" s="56"/>
      <c r="AJ1598" s="56"/>
      <c r="AK1598" s="56"/>
      <c r="AL1598" s="56"/>
      <c r="AM1598" s="56"/>
      <c r="AN1598" s="56"/>
      <c r="AO1598" s="56"/>
      <c r="AP1598" s="56"/>
      <c r="AQ1598" s="56"/>
      <c r="AR1598" s="56"/>
      <c r="AS1598" s="56"/>
      <c r="AT1598" s="56"/>
      <c r="AU1598" s="56"/>
      <c r="AV1598" s="56"/>
      <c r="AW1598" s="56"/>
      <c r="AX1598" s="56"/>
      <c r="AY1598" s="56"/>
      <c r="AZ1598" s="56"/>
      <c r="BA1598" s="56"/>
      <c r="BB1598" s="56"/>
      <c r="BC1598" s="56"/>
      <c r="BD1598" s="56"/>
      <c r="BE1598" s="56"/>
    </row>
    <row r="1600" spans="2:57" s="9" customFormat="1" ht="19.5">
      <c r="B1600" s="50" ph="1"/>
      <c r="H1600" s="56"/>
      <c r="I1600" s="56"/>
      <c r="J1600" s="56"/>
      <c r="K1600" s="56"/>
      <c r="L1600" s="56"/>
      <c r="M1600" s="56"/>
      <c r="N1600" s="56"/>
      <c r="O1600" s="56"/>
      <c r="P1600" s="56"/>
      <c r="Q1600" s="56"/>
      <c r="AD1600" s="56"/>
      <c r="AE1600" s="56"/>
      <c r="AF1600" s="56"/>
      <c r="AG1600" s="56"/>
      <c r="AH1600" s="56"/>
      <c r="AI1600" s="56"/>
      <c r="AJ1600" s="56"/>
      <c r="AK1600" s="56"/>
      <c r="AL1600" s="56"/>
      <c r="AM1600" s="56"/>
      <c r="AN1600" s="56"/>
      <c r="AO1600" s="56"/>
      <c r="AP1600" s="56"/>
      <c r="AQ1600" s="56"/>
      <c r="AR1600" s="56"/>
      <c r="AS1600" s="56"/>
      <c r="AT1600" s="56"/>
      <c r="AU1600" s="56"/>
      <c r="AV1600" s="56"/>
      <c r="AW1600" s="56"/>
      <c r="AX1600" s="56"/>
      <c r="AY1600" s="56"/>
      <c r="AZ1600" s="56"/>
      <c r="BA1600" s="56"/>
      <c r="BB1600" s="56"/>
      <c r="BC1600" s="56"/>
      <c r="BD1600" s="56"/>
      <c r="BE1600" s="56"/>
    </row>
    <row r="1601" spans="2:57" s="9" customFormat="1" ht="19.5">
      <c r="B1601" s="50" ph="1"/>
      <c r="H1601" s="56"/>
      <c r="I1601" s="56"/>
      <c r="J1601" s="56"/>
      <c r="K1601" s="56"/>
      <c r="L1601" s="56"/>
      <c r="M1601" s="56"/>
      <c r="N1601" s="56"/>
      <c r="O1601" s="56"/>
      <c r="P1601" s="56"/>
      <c r="Q1601" s="56"/>
      <c r="AD1601" s="56"/>
      <c r="AE1601" s="56"/>
      <c r="AF1601" s="56"/>
      <c r="AG1601" s="56"/>
      <c r="AH1601" s="56"/>
      <c r="AI1601" s="56"/>
      <c r="AJ1601" s="56"/>
      <c r="AK1601" s="56"/>
      <c r="AL1601" s="56"/>
      <c r="AM1601" s="56"/>
      <c r="AN1601" s="56"/>
      <c r="AO1601" s="56"/>
      <c r="AP1601" s="56"/>
      <c r="AQ1601" s="56"/>
      <c r="AR1601" s="56"/>
      <c r="AS1601" s="56"/>
      <c r="AT1601" s="56"/>
      <c r="AU1601" s="56"/>
      <c r="AV1601" s="56"/>
      <c r="AW1601" s="56"/>
      <c r="AX1601" s="56"/>
      <c r="AY1601" s="56"/>
      <c r="AZ1601" s="56"/>
      <c r="BA1601" s="56"/>
      <c r="BB1601" s="56"/>
      <c r="BC1601" s="56"/>
      <c r="BD1601" s="56"/>
      <c r="BE1601" s="56"/>
    </row>
    <row r="1603" spans="2:57" s="9" customFormat="1" ht="19.5">
      <c r="B1603" s="50" ph="1"/>
      <c r="H1603" s="56"/>
      <c r="I1603" s="56"/>
      <c r="J1603" s="56"/>
      <c r="K1603" s="56"/>
      <c r="L1603" s="56"/>
      <c r="M1603" s="56"/>
      <c r="N1603" s="56"/>
      <c r="O1603" s="56"/>
      <c r="P1603" s="56"/>
      <c r="Q1603" s="56"/>
      <c r="AD1603" s="56"/>
      <c r="AE1603" s="56"/>
      <c r="AF1603" s="56"/>
      <c r="AG1603" s="56"/>
      <c r="AH1603" s="56"/>
      <c r="AI1603" s="56"/>
      <c r="AJ1603" s="56"/>
      <c r="AK1603" s="56"/>
      <c r="AL1603" s="56"/>
      <c r="AM1603" s="56"/>
      <c r="AN1603" s="56"/>
      <c r="AO1603" s="56"/>
      <c r="AP1603" s="56"/>
      <c r="AQ1603" s="56"/>
      <c r="AR1603" s="56"/>
      <c r="AS1603" s="56"/>
      <c r="AT1603" s="56"/>
      <c r="AU1603" s="56"/>
      <c r="AV1603" s="56"/>
      <c r="AW1603" s="56"/>
      <c r="AX1603" s="56"/>
      <c r="AY1603" s="56"/>
      <c r="AZ1603" s="56"/>
      <c r="BA1603" s="56"/>
      <c r="BB1603" s="56"/>
      <c r="BC1603" s="56"/>
      <c r="BD1603" s="56"/>
      <c r="BE1603" s="56"/>
    </row>
    <row r="1604" spans="2:57" s="9" customFormat="1" ht="19.5">
      <c r="B1604" s="50" ph="1"/>
      <c r="H1604" s="56"/>
      <c r="I1604" s="56"/>
      <c r="J1604" s="56"/>
      <c r="K1604" s="56"/>
      <c r="L1604" s="56"/>
      <c r="M1604" s="56"/>
      <c r="N1604" s="56"/>
      <c r="O1604" s="56"/>
      <c r="P1604" s="56"/>
      <c r="Q1604" s="56"/>
      <c r="AD1604" s="56"/>
      <c r="AE1604" s="56"/>
      <c r="AF1604" s="56"/>
      <c r="AG1604" s="56"/>
      <c r="AH1604" s="56"/>
      <c r="AI1604" s="56"/>
      <c r="AJ1604" s="56"/>
      <c r="AK1604" s="56"/>
      <c r="AL1604" s="56"/>
      <c r="AM1604" s="56"/>
      <c r="AN1604" s="56"/>
      <c r="AO1604" s="56"/>
      <c r="AP1604" s="56"/>
      <c r="AQ1604" s="56"/>
      <c r="AR1604" s="56"/>
      <c r="AS1604" s="56"/>
      <c r="AT1604" s="56"/>
      <c r="AU1604" s="56"/>
      <c r="AV1604" s="56"/>
      <c r="AW1604" s="56"/>
      <c r="AX1604" s="56"/>
      <c r="AY1604" s="56"/>
      <c r="AZ1604" s="56"/>
      <c r="BA1604" s="56"/>
      <c r="BB1604" s="56"/>
      <c r="BC1604" s="56"/>
      <c r="BD1604" s="56"/>
      <c r="BE1604" s="56"/>
    </row>
    <row r="1605" spans="2:57" s="9" customFormat="1" ht="19.5">
      <c r="B1605" s="50" ph="1"/>
      <c r="H1605" s="56"/>
      <c r="I1605" s="56"/>
      <c r="J1605" s="56"/>
      <c r="K1605" s="56"/>
      <c r="L1605" s="56"/>
      <c r="M1605" s="56"/>
      <c r="N1605" s="56"/>
      <c r="O1605" s="56"/>
      <c r="P1605" s="56"/>
      <c r="Q1605" s="56"/>
      <c r="AD1605" s="56"/>
      <c r="AE1605" s="56"/>
      <c r="AF1605" s="56"/>
      <c r="AG1605" s="56"/>
      <c r="AH1605" s="56"/>
      <c r="AI1605" s="56"/>
      <c r="AJ1605" s="56"/>
      <c r="AK1605" s="56"/>
      <c r="AL1605" s="56"/>
      <c r="AM1605" s="56"/>
      <c r="AN1605" s="56"/>
      <c r="AO1605" s="56"/>
      <c r="AP1605" s="56"/>
      <c r="AQ1605" s="56"/>
      <c r="AR1605" s="56"/>
      <c r="AS1605" s="56"/>
      <c r="AT1605" s="56"/>
      <c r="AU1605" s="56"/>
      <c r="AV1605" s="56"/>
      <c r="AW1605" s="56"/>
      <c r="AX1605" s="56"/>
      <c r="AY1605" s="56"/>
      <c r="AZ1605" s="56"/>
      <c r="BA1605" s="56"/>
      <c r="BB1605" s="56"/>
      <c r="BC1605" s="56"/>
      <c r="BD1605" s="56"/>
      <c r="BE1605" s="56"/>
    </row>
    <row r="1606" spans="2:57" s="9" customFormat="1" ht="19.5">
      <c r="B1606" s="50" ph="1"/>
      <c r="H1606" s="56"/>
      <c r="I1606" s="56"/>
      <c r="J1606" s="56"/>
      <c r="K1606" s="56"/>
      <c r="L1606" s="56"/>
      <c r="M1606" s="56"/>
      <c r="N1606" s="56"/>
      <c r="O1606" s="56"/>
      <c r="P1606" s="56"/>
      <c r="Q1606" s="56"/>
      <c r="AD1606" s="56"/>
      <c r="AE1606" s="56"/>
      <c r="AF1606" s="56"/>
      <c r="AG1606" s="56"/>
      <c r="AH1606" s="56"/>
      <c r="AI1606" s="56"/>
      <c r="AJ1606" s="56"/>
      <c r="AK1606" s="56"/>
      <c r="AL1606" s="56"/>
      <c r="AM1606" s="56"/>
      <c r="AN1606" s="56"/>
      <c r="AO1606" s="56"/>
      <c r="AP1606" s="56"/>
      <c r="AQ1606" s="56"/>
      <c r="AR1606" s="56"/>
      <c r="AS1606" s="56"/>
      <c r="AT1606" s="56"/>
      <c r="AU1606" s="56"/>
      <c r="AV1606" s="56"/>
      <c r="AW1606" s="56"/>
      <c r="AX1606" s="56"/>
      <c r="AY1606" s="56"/>
      <c r="AZ1606" s="56"/>
      <c r="BA1606" s="56"/>
      <c r="BB1606" s="56"/>
      <c r="BC1606" s="56"/>
      <c r="BD1606" s="56"/>
      <c r="BE1606" s="56"/>
    </row>
    <row r="1608" spans="2:57" s="9" customFormat="1" ht="19.5">
      <c r="B1608" s="50" ph="1"/>
      <c r="H1608" s="56"/>
      <c r="I1608" s="56"/>
      <c r="J1608" s="56"/>
      <c r="K1608" s="56"/>
      <c r="L1608" s="56"/>
      <c r="M1608" s="56"/>
      <c r="N1608" s="56"/>
      <c r="O1608" s="56"/>
      <c r="P1608" s="56"/>
      <c r="Q1608" s="56"/>
      <c r="AD1608" s="56"/>
      <c r="AE1608" s="56"/>
      <c r="AF1608" s="56"/>
      <c r="AG1608" s="56"/>
      <c r="AH1608" s="56"/>
      <c r="AI1608" s="56"/>
      <c r="AJ1608" s="56"/>
      <c r="AK1608" s="56"/>
      <c r="AL1608" s="56"/>
      <c r="AM1608" s="56"/>
      <c r="AN1608" s="56"/>
      <c r="AO1608" s="56"/>
      <c r="AP1608" s="56"/>
      <c r="AQ1608" s="56"/>
      <c r="AR1608" s="56"/>
      <c r="AS1608" s="56"/>
      <c r="AT1608" s="56"/>
      <c r="AU1608" s="56"/>
      <c r="AV1608" s="56"/>
      <c r="AW1608" s="56"/>
      <c r="AX1608" s="56"/>
      <c r="AY1608" s="56"/>
      <c r="AZ1608" s="56"/>
      <c r="BA1608" s="56"/>
      <c r="BB1608" s="56"/>
      <c r="BC1608" s="56"/>
      <c r="BD1608" s="56"/>
      <c r="BE1608" s="56"/>
    </row>
    <row r="1609" spans="2:57" s="9" customFormat="1" ht="19.5">
      <c r="B1609" s="50" ph="1"/>
      <c r="H1609" s="56"/>
      <c r="I1609" s="56"/>
      <c r="J1609" s="56"/>
      <c r="K1609" s="56"/>
      <c r="L1609" s="56"/>
      <c r="M1609" s="56"/>
      <c r="N1609" s="56"/>
      <c r="O1609" s="56"/>
      <c r="P1609" s="56"/>
      <c r="Q1609" s="56"/>
      <c r="AD1609" s="56"/>
      <c r="AE1609" s="56"/>
      <c r="AF1609" s="56"/>
      <c r="AG1609" s="56"/>
      <c r="AH1609" s="56"/>
      <c r="AI1609" s="56"/>
      <c r="AJ1609" s="56"/>
      <c r="AK1609" s="56"/>
      <c r="AL1609" s="56"/>
      <c r="AM1609" s="56"/>
      <c r="AN1609" s="56"/>
      <c r="AO1609" s="56"/>
      <c r="AP1609" s="56"/>
      <c r="AQ1609" s="56"/>
      <c r="AR1609" s="56"/>
      <c r="AS1609" s="56"/>
      <c r="AT1609" s="56"/>
      <c r="AU1609" s="56"/>
      <c r="AV1609" s="56"/>
      <c r="AW1609" s="56"/>
      <c r="AX1609" s="56"/>
      <c r="AY1609" s="56"/>
      <c r="AZ1609" s="56"/>
      <c r="BA1609" s="56"/>
      <c r="BB1609" s="56"/>
      <c r="BC1609" s="56"/>
      <c r="BD1609" s="56"/>
      <c r="BE1609" s="56"/>
    </row>
    <row r="1610" spans="2:57" s="9" customFormat="1" ht="19.5">
      <c r="B1610" s="50" ph="1"/>
      <c r="H1610" s="56"/>
      <c r="I1610" s="56"/>
      <c r="J1610" s="56"/>
      <c r="K1610" s="56"/>
      <c r="L1610" s="56"/>
      <c r="M1610" s="56"/>
      <c r="N1610" s="56"/>
      <c r="O1610" s="56"/>
      <c r="P1610" s="56"/>
      <c r="Q1610" s="56"/>
      <c r="AD1610" s="56"/>
      <c r="AE1610" s="56"/>
      <c r="AF1610" s="56"/>
      <c r="AG1610" s="56"/>
      <c r="AH1610" s="56"/>
      <c r="AI1610" s="56"/>
      <c r="AJ1610" s="56"/>
      <c r="AK1610" s="56"/>
      <c r="AL1610" s="56"/>
      <c r="AM1610" s="56"/>
      <c r="AN1610" s="56"/>
      <c r="AO1610" s="56"/>
      <c r="AP1610" s="56"/>
      <c r="AQ1610" s="56"/>
      <c r="AR1610" s="56"/>
      <c r="AS1610" s="56"/>
      <c r="AT1610" s="56"/>
      <c r="AU1610" s="56"/>
      <c r="AV1610" s="56"/>
      <c r="AW1610" s="56"/>
      <c r="AX1610" s="56"/>
      <c r="AY1610" s="56"/>
      <c r="AZ1610" s="56"/>
      <c r="BA1610" s="56"/>
      <c r="BB1610" s="56"/>
      <c r="BC1610" s="56"/>
      <c r="BD1610" s="56"/>
      <c r="BE1610" s="56"/>
    </row>
    <row r="1611" spans="2:57" s="9" customFormat="1" ht="19.5">
      <c r="B1611" s="50" ph="1"/>
      <c r="H1611" s="56"/>
      <c r="I1611" s="56"/>
      <c r="J1611" s="56"/>
      <c r="K1611" s="56"/>
      <c r="L1611" s="56"/>
      <c r="M1611" s="56"/>
      <c r="N1611" s="56"/>
      <c r="O1611" s="56"/>
      <c r="P1611" s="56"/>
      <c r="Q1611" s="56"/>
      <c r="AD1611" s="56"/>
      <c r="AE1611" s="56"/>
      <c r="AF1611" s="56"/>
      <c r="AG1611" s="56"/>
      <c r="AH1611" s="56"/>
      <c r="AI1611" s="56"/>
      <c r="AJ1611" s="56"/>
      <c r="AK1611" s="56"/>
      <c r="AL1611" s="56"/>
      <c r="AM1611" s="56"/>
      <c r="AN1611" s="56"/>
      <c r="AO1611" s="56"/>
      <c r="AP1611" s="56"/>
      <c r="AQ1611" s="56"/>
      <c r="AR1611" s="56"/>
      <c r="AS1611" s="56"/>
      <c r="AT1611" s="56"/>
      <c r="AU1611" s="56"/>
      <c r="AV1611" s="56"/>
      <c r="AW1611" s="56"/>
      <c r="AX1611" s="56"/>
      <c r="AY1611" s="56"/>
      <c r="AZ1611" s="56"/>
      <c r="BA1611" s="56"/>
      <c r="BB1611" s="56"/>
      <c r="BC1611" s="56"/>
      <c r="BD1611" s="56"/>
      <c r="BE1611" s="56"/>
    </row>
    <row r="1612" spans="2:57" s="9" customFormat="1" ht="19.5">
      <c r="B1612" s="50" ph="1"/>
      <c r="H1612" s="56"/>
      <c r="I1612" s="56"/>
      <c r="J1612" s="56"/>
      <c r="K1612" s="56"/>
      <c r="L1612" s="56"/>
      <c r="M1612" s="56"/>
      <c r="N1612" s="56"/>
      <c r="O1612" s="56"/>
      <c r="P1612" s="56"/>
      <c r="Q1612" s="56"/>
      <c r="AD1612" s="56"/>
      <c r="AE1612" s="56"/>
      <c r="AF1612" s="56"/>
      <c r="AG1612" s="56"/>
      <c r="AH1612" s="56"/>
      <c r="AI1612" s="56"/>
      <c r="AJ1612" s="56"/>
      <c r="AK1612" s="56"/>
      <c r="AL1612" s="56"/>
      <c r="AM1612" s="56"/>
      <c r="AN1612" s="56"/>
      <c r="AO1612" s="56"/>
      <c r="AP1612" s="56"/>
      <c r="AQ1612" s="56"/>
      <c r="AR1612" s="56"/>
      <c r="AS1612" s="56"/>
      <c r="AT1612" s="56"/>
      <c r="AU1612" s="56"/>
      <c r="AV1612" s="56"/>
      <c r="AW1612" s="56"/>
      <c r="AX1612" s="56"/>
      <c r="AY1612" s="56"/>
      <c r="AZ1612" s="56"/>
      <c r="BA1612" s="56"/>
      <c r="BB1612" s="56"/>
      <c r="BC1612" s="56"/>
      <c r="BD1612" s="56"/>
      <c r="BE1612" s="56"/>
    </row>
    <row r="1613" spans="2:57" s="9" customFormat="1" ht="19.5">
      <c r="B1613" s="50" ph="1"/>
      <c r="H1613" s="56"/>
      <c r="I1613" s="56"/>
      <c r="J1613" s="56"/>
      <c r="K1613" s="56"/>
      <c r="L1613" s="56"/>
      <c r="M1613" s="56"/>
      <c r="N1613" s="56"/>
      <c r="O1613" s="56"/>
      <c r="P1613" s="56"/>
      <c r="Q1613" s="56"/>
      <c r="AD1613" s="56"/>
      <c r="AE1613" s="56"/>
      <c r="AF1613" s="56"/>
      <c r="AG1613" s="56"/>
      <c r="AH1613" s="56"/>
      <c r="AI1613" s="56"/>
      <c r="AJ1613" s="56"/>
      <c r="AK1613" s="56"/>
      <c r="AL1613" s="56"/>
      <c r="AM1613" s="56"/>
      <c r="AN1613" s="56"/>
      <c r="AO1613" s="56"/>
      <c r="AP1613" s="56"/>
      <c r="AQ1613" s="56"/>
      <c r="AR1613" s="56"/>
      <c r="AS1613" s="56"/>
      <c r="AT1613" s="56"/>
      <c r="AU1613" s="56"/>
      <c r="AV1613" s="56"/>
      <c r="AW1613" s="56"/>
      <c r="AX1613" s="56"/>
      <c r="AY1613" s="56"/>
      <c r="AZ1613" s="56"/>
      <c r="BA1613" s="56"/>
      <c r="BB1613" s="56"/>
      <c r="BC1613" s="56"/>
      <c r="BD1613" s="56"/>
      <c r="BE1613" s="56"/>
    </row>
    <row r="1615" spans="2:57" s="9" customFormat="1" ht="19.5">
      <c r="B1615" s="50" ph="1"/>
      <c r="H1615" s="56"/>
      <c r="I1615" s="56"/>
      <c r="J1615" s="56"/>
      <c r="K1615" s="56"/>
      <c r="L1615" s="56"/>
      <c r="M1615" s="56"/>
      <c r="N1615" s="56"/>
      <c r="O1615" s="56"/>
      <c r="P1615" s="56"/>
      <c r="Q1615" s="56"/>
      <c r="AD1615" s="56"/>
      <c r="AE1615" s="56"/>
      <c r="AF1615" s="56"/>
      <c r="AG1615" s="56"/>
      <c r="AH1615" s="56"/>
      <c r="AI1615" s="56"/>
      <c r="AJ1615" s="56"/>
      <c r="AK1615" s="56"/>
      <c r="AL1615" s="56"/>
      <c r="AM1615" s="56"/>
      <c r="AN1615" s="56"/>
      <c r="AO1615" s="56"/>
      <c r="AP1615" s="56"/>
      <c r="AQ1615" s="56"/>
      <c r="AR1615" s="56"/>
      <c r="AS1615" s="56"/>
      <c r="AT1615" s="56"/>
      <c r="AU1615" s="56"/>
      <c r="AV1615" s="56"/>
      <c r="AW1615" s="56"/>
      <c r="AX1615" s="56"/>
      <c r="AY1615" s="56"/>
      <c r="AZ1615" s="56"/>
      <c r="BA1615" s="56"/>
      <c r="BB1615" s="56"/>
      <c r="BC1615" s="56"/>
      <c r="BD1615" s="56"/>
      <c r="BE1615" s="56"/>
    </row>
    <row r="1616" spans="2:57" s="9" customFormat="1" ht="19.5">
      <c r="B1616" s="50" ph="1"/>
      <c r="H1616" s="56"/>
      <c r="I1616" s="56"/>
      <c r="J1616" s="56"/>
      <c r="K1616" s="56"/>
      <c r="L1616" s="56"/>
      <c r="M1616" s="56"/>
      <c r="N1616" s="56"/>
      <c r="O1616" s="56"/>
      <c r="P1616" s="56"/>
      <c r="Q1616" s="56"/>
      <c r="AD1616" s="56"/>
      <c r="AE1616" s="56"/>
      <c r="AF1616" s="56"/>
      <c r="AG1616" s="56"/>
      <c r="AH1616" s="56"/>
      <c r="AI1616" s="56"/>
      <c r="AJ1616" s="56"/>
      <c r="AK1616" s="56"/>
      <c r="AL1616" s="56"/>
      <c r="AM1616" s="56"/>
      <c r="AN1616" s="56"/>
      <c r="AO1616" s="56"/>
      <c r="AP1616" s="56"/>
      <c r="AQ1616" s="56"/>
      <c r="AR1616" s="56"/>
      <c r="AS1616" s="56"/>
      <c r="AT1616" s="56"/>
      <c r="AU1616" s="56"/>
      <c r="AV1616" s="56"/>
      <c r="AW1616" s="56"/>
      <c r="AX1616" s="56"/>
      <c r="AY1616" s="56"/>
      <c r="AZ1616" s="56"/>
      <c r="BA1616" s="56"/>
      <c r="BB1616" s="56"/>
      <c r="BC1616" s="56"/>
      <c r="BD1616" s="56"/>
      <c r="BE1616" s="56"/>
    </row>
    <row r="1617" spans="2:57" s="9" customFormat="1" ht="19.5">
      <c r="B1617" s="50" ph="1"/>
      <c r="H1617" s="56"/>
      <c r="I1617" s="56"/>
      <c r="J1617" s="56"/>
      <c r="K1617" s="56"/>
      <c r="L1617" s="56"/>
      <c r="M1617" s="56"/>
      <c r="N1617" s="56"/>
      <c r="O1617" s="56"/>
      <c r="P1617" s="56"/>
      <c r="Q1617" s="56"/>
      <c r="AD1617" s="56"/>
      <c r="AE1617" s="56"/>
      <c r="AF1617" s="56"/>
      <c r="AG1617" s="56"/>
      <c r="AH1617" s="56"/>
      <c r="AI1617" s="56"/>
      <c r="AJ1617" s="56"/>
      <c r="AK1617" s="56"/>
      <c r="AL1617" s="56"/>
      <c r="AM1617" s="56"/>
      <c r="AN1617" s="56"/>
      <c r="AO1617" s="56"/>
      <c r="AP1617" s="56"/>
      <c r="AQ1617" s="56"/>
      <c r="AR1617" s="56"/>
      <c r="AS1617" s="56"/>
      <c r="AT1617" s="56"/>
      <c r="AU1617" s="56"/>
      <c r="AV1617" s="56"/>
      <c r="AW1617" s="56"/>
      <c r="AX1617" s="56"/>
      <c r="AY1617" s="56"/>
      <c r="AZ1617" s="56"/>
      <c r="BA1617" s="56"/>
      <c r="BB1617" s="56"/>
      <c r="BC1617" s="56"/>
      <c r="BD1617" s="56"/>
      <c r="BE1617" s="56"/>
    </row>
    <row r="1618" spans="2:57" s="9" customFormat="1" ht="19.5">
      <c r="B1618" s="50" ph="1"/>
      <c r="H1618" s="56"/>
      <c r="I1618" s="56"/>
      <c r="J1618" s="56"/>
      <c r="K1618" s="56"/>
      <c r="L1618" s="56"/>
      <c r="M1618" s="56"/>
      <c r="N1618" s="56"/>
      <c r="O1618" s="56"/>
      <c r="P1618" s="56"/>
      <c r="Q1618" s="56"/>
      <c r="AD1618" s="56"/>
      <c r="AE1618" s="56"/>
      <c r="AF1618" s="56"/>
      <c r="AG1618" s="56"/>
      <c r="AH1618" s="56"/>
      <c r="AI1618" s="56"/>
      <c r="AJ1618" s="56"/>
      <c r="AK1618" s="56"/>
      <c r="AL1618" s="56"/>
      <c r="AM1618" s="56"/>
      <c r="AN1618" s="56"/>
      <c r="AO1618" s="56"/>
      <c r="AP1618" s="56"/>
      <c r="AQ1618" s="56"/>
      <c r="AR1618" s="56"/>
      <c r="AS1618" s="56"/>
      <c r="AT1618" s="56"/>
      <c r="AU1618" s="56"/>
      <c r="AV1618" s="56"/>
      <c r="AW1618" s="56"/>
      <c r="AX1618" s="56"/>
      <c r="AY1618" s="56"/>
      <c r="AZ1618" s="56"/>
      <c r="BA1618" s="56"/>
      <c r="BB1618" s="56"/>
      <c r="BC1618" s="56"/>
      <c r="BD1618" s="56"/>
      <c r="BE1618" s="56"/>
    </row>
    <row r="1619" spans="2:57" s="9" customFormat="1" ht="19.5">
      <c r="B1619" s="50" ph="1"/>
      <c r="H1619" s="56"/>
      <c r="I1619" s="56"/>
      <c r="J1619" s="56"/>
      <c r="K1619" s="56"/>
      <c r="L1619" s="56"/>
      <c r="M1619" s="56"/>
      <c r="N1619" s="56"/>
      <c r="O1619" s="56"/>
      <c r="P1619" s="56"/>
      <c r="Q1619" s="56"/>
      <c r="AD1619" s="56"/>
      <c r="AE1619" s="56"/>
      <c r="AF1619" s="56"/>
      <c r="AG1619" s="56"/>
      <c r="AH1619" s="56"/>
      <c r="AI1619" s="56"/>
      <c r="AJ1619" s="56"/>
      <c r="AK1619" s="56"/>
      <c r="AL1619" s="56"/>
      <c r="AM1619" s="56"/>
      <c r="AN1619" s="56"/>
      <c r="AO1619" s="56"/>
      <c r="AP1619" s="56"/>
      <c r="AQ1619" s="56"/>
      <c r="AR1619" s="56"/>
      <c r="AS1619" s="56"/>
      <c r="AT1619" s="56"/>
      <c r="AU1619" s="56"/>
      <c r="AV1619" s="56"/>
      <c r="AW1619" s="56"/>
      <c r="AX1619" s="56"/>
      <c r="AY1619" s="56"/>
      <c r="AZ1619" s="56"/>
      <c r="BA1619" s="56"/>
      <c r="BB1619" s="56"/>
      <c r="BC1619" s="56"/>
      <c r="BD1619" s="56"/>
      <c r="BE1619" s="56"/>
    </row>
    <row r="1621" spans="2:57" s="9" customFormat="1" ht="19.5">
      <c r="B1621" s="50" ph="1"/>
      <c r="H1621" s="56"/>
      <c r="I1621" s="56"/>
      <c r="J1621" s="56"/>
      <c r="K1621" s="56"/>
      <c r="L1621" s="56"/>
      <c r="M1621" s="56"/>
      <c r="N1621" s="56"/>
      <c r="O1621" s="56"/>
      <c r="P1621" s="56"/>
      <c r="Q1621" s="56"/>
      <c r="AD1621" s="56"/>
      <c r="AE1621" s="56"/>
      <c r="AF1621" s="56"/>
      <c r="AG1621" s="56"/>
      <c r="AH1621" s="56"/>
      <c r="AI1621" s="56"/>
      <c r="AJ1621" s="56"/>
      <c r="AK1621" s="56"/>
      <c r="AL1621" s="56"/>
      <c r="AM1621" s="56"/>
      <c r="AN1621" s="56"/>
      <c r="AO1621" s="56"/>
      <c r="AP1621" s="56"/>
      <c r="AQ1621" s="56"/>
      <c r="AR1621" s="56"/>
      <c r="AS1621" s="56"/>
      <c r="AT1621" s="56"/>
      <c r="AU1621" s="56"/>
      <c r="AV1621" s="56"/>
      <c r="AW1621" s="56"/>
      <c r="AX1621" s="56"/>
      <c r="AY1621" s="56"/>
      <c r="AZ1621" s="56"/>
      <c r="BA1621" s="56"/>
      <c r="BB1621" s="56"/>
      <c r="BC1621" s="56"/>
      <c r="BD1621" s="56"/>
      <c r="BE1621" s="56"/>
    </row>
    <row r="1622" spans="2:57" s="9" customFormat="1" ht="19.5">
      <c r="B1622" s="50" ph="1"/>
      <c r="H1622" s="56"/>
      <c r="I1622" s="56"/>
      <c r="J1622" s="56"/>
      <c r="K1622" s="56"/>
      <c r="L1622" s="56"/>
      <c r="M1622" s="56"/>
      <c r="N1622" s="56"/>
      <c r="O1622" s="56"/>
      <c r="P1622" s="56"/>
      <c r="Q1622" s="56"/>
      <c r="AD1622" s="56"/>
      <c r="AE1622" s="56"/>
      <c r="AF1622" s="56"/>
      <c r="AG1622" s="56"/>
      <c r="AH1622" s="56"/>
      <c r="AI1622" s="56"/>
      <c r="AJ1622" s="56"/>
      <c r="AK1622" s="56"/>
      <c r="AL1622" s="56"/>
      <c r="AM1622" s="56"/>
      <c r="AN1622" s="56"/>
      <c r="AO1622" s="56"/>
      <c r="AP1622" s="56"/>
      <c r="AQ1622" s="56"/>
      <c r="AR1622" s="56"/>
      <c r="AS1622" s="56"/>
      <c r="AT1622" s="56"/>
      <c r="AU1622" s="56"/>
      <c r="AV1622" s="56"/>
      <c r="AW1622" s="56"/>
      <c r="AX1622" s="56"/>
      <c r="AY1622" s="56"/>
      <c r="AZ1622" s="56"/>
      <c r="BA1622" s="56"/>
      <c r="BB1622" s="56"/>
      <c r="BC1622" s="56"/>
      <c r="BD1622" s="56"/>
      <c r="BE1622" s="56"/>
    </row>
    <row r="1623" spans="2:57" s="9" customFormat="1" ht="19.5">
      <c r="B1623" s="50" ph="1"/>
      <c r="H1623" s="56"/>
      <c r="I1623" s="56"/>
      <c r="J1623" s="56"/>
      <c r="K1623" s="56"/>
      <c r="L1623" s="56"/>
      <c r="M1623" s="56"/>
      <c r="N1623" s="56"/>
      <c r="O1623" s="56"/>
      <c r="P1623" s="56"/>
      <c r="Q1623" s="56"/>
      <c r="AD1623" s="56"/>
      <c r="AE1623" s="56"/>
      <c r="AF1623" s="56"/>
      <c r="AG1623" s="56"/>
      <c r="AH1623" s="56"/>
      <c r="AI1623" s="56"/>
      <c r="AJ1623" s="56"/>
      <c r="AK1623" s="56"/>
      <c r="AL1623" s="56"/>
      <c r="AM1623" s="56"/>
      <c r="AN1623" s="56"/>
      <c r="AO1623" s="56"/>
      <c r="AP1623" s="56"/>
      <c r="AQ1623" s="56"/>
      <c r="AR1623" s="56"/>
      <c r="AS1623" s="56"/>
      <c r="AT1623" s="56"/>
      <c r="AU1623" s="56"/>
      <c r="AV1623" s="56"/>
      <c r="AW1623" s="56"/>
      <c r="AX1623" s="56"/>
      <c r="AY1623" s="56"/>
      <c r="AZ1623" s="56"/>
      <c r="BA1623" s="56"/>
      <c r="BB1623" s="56"/>
      <c r="BC1623" s="56"/>
      <c r="BD1623" s="56"/>
      <c r="BE1623" s="56"/>
    </row>
    <row r="1624" spans="2:57" s="9" customFormat="1" ht="19.5">
      <c r="B1624" s="50" ph="1"/>
      <c r="H1624" s="56"/>
      <c r="I1624" s="56"/>
      <c r="J1624" s="56"/>
      <c r="K1624" s="56"/>
      <c r="L1624" s="56"/>
      <c r="M1624" s="56"/>
      <c r="N1624" s="56"/>
      <c r="O1624" s="56"/>
      <c r="P1624" s="56"/>
      <c r="Q1624" s="56"/>
      <c r="AD1624" s="56"/>
      <c r="AE1624" s="56"/>
      <c r="AF1624" s="56"/>
      <c r="AG1624" s="56"/>
      <c r="AH1624" s="56"/>
      <c r="AI1624" s="56"/>
      <c r="AJ1624" s="56"/>
      <c r="AK1624" s="56"/>
      <c r="AL1624" s="56"/>
      <c r="AM1624" s="56"/>
      <c r="AN1624" s="56"/>
      <c r="AO1624" s="56"/>
      <c r="AP1624" s="56"/>
      <c r="AQ1624" s="56"/>
      <c r="AR1624" s="56"/>
      <c r="AS1624" s="56"/>
      <c r="AT1624" s="56"/>
      <c r="AU1624" s="56"/>
      <c r="AV1624" s="56"/>
      <c r="AW1624" s="56"/>
      <c r="AX1624" s="56"/>
      <c r="AY1624" s="56"/>
      <c r="AZ1624" s="56"/>
      <c r="BA1624" s="56"/>
      <c r="BB1624" s="56"/>
      <c r="BC1624" s="56"/>
      <c r="BD1624" s="56"/>
      <c r="BE1624" s="56"/>
    </row>
    <row r="1625" spans="2:57" s="9" customFormat="1" ht="19.5">
      <c r="B1625" s="50" ph="1"/>
      <c r="H1625" s="56"/>
      <c r="I1625" s="56"/>
      <c r="J1625" s="56"/>
      <c r="K1625" s="56"/>
      <c r="L1625" s="56"/>
      <c r="M1625" s="56"/>
      <c r="N1625" s="56"/>
      <c r="O1625" s="56"/>
      <c r="P1625" s="56"/>
      <c r="Q1625" s="56"/>
      <c r="AD1625" s="56"/>
      <c r="AE1625" s="56"/>
      <c r="AF1625" s="56"/>
      <c r="AG1625" s="56"/>
      <c r="AH1625" s="56"/>
      <c r="AI1625" s="56"/>
      <c r="AJ1625" s="56"/>
      <c r="AK1625" s="56"/>
      <c r="AL1625" s="56"/>
      <c r="AM1625" s="56"/>
      <c r="AN1625" s="56"/>
      <c r="AO1625" s="56"/>
      <c r="AP1625" s="56"/>
      <c r="AQ1625" s="56"/>
      <c r="AR1625" s="56"/>
      <c r="AS1625" s="56"/>
      <c r="AT1625" s="56"/>
      <c r="AU1625" s="56"/>
      <c r="AV1625" s="56"/>
      <c r="AW1625" s="56"/>
      <c r="AX1625" s="56"/>
      <c r="AY1625" s="56"/>
      <c r="AZ1625" s="56"/>
      <c r="BA1625" s="56"/>
      <c r="BB1625" s="56"/>
      <c r="BC1625" s="56"/>
      <c r="BD1625" s="56"/>
      <c r="BE1625" s="56"/>
    </row>
    <row r="1626" spans="2:57" s="9" customFormat="1" ht="19.5">
      <c r="B1626" s="50" ph="1"/>
      <c r="H1626" s="56"/>
      <c r="I1626" s="56"/>
      <c r="J1626" s="56"/>
      <c r="K1626" s="56"/>
      <c r="L1626" s="56"/>
      <c r="M1626" s="56"/>
      <c r="N1626" s="56"/>
      <c r="O1626" s="56"/>
      <c r="P1626" s="56"/>
      <c r="Q1626" s="56"/>
      <c r="AD1626" s="56"/>
      <c r="AE1626" s="56"/>
      <c r="AF1626" s="56"/>
      <c r="AG1626" s="56"/>
      <c r="AH1626" s="56"/>
      <c r="AI1626" s="56"/>
      <c r="AJ1626" s="56"/>
      <c r="AK1626" s="56"/>
      <c r="AL1626" s="56"/>
      <c r="AM1626" s="56"/>
      <c r="AN1626" s="56"/>
      <c r="AO1626" s="56"/>
      <c r="AP1626" s="56"/>
      <c r="AQ1626" s="56"/>
      <c r="AR1626" s="56"/>
      <c r="AS1626" s="56"/>
      <c r="AT1626" s="56"/>
      <c r="AU1626" s="56"/>
      <c r="AV1626" s="56"/>
      <c r="AW1626" s="56"/>
      <c r="AX1626" s="56"/>
      <c r="AY1626" s="56"/>
      <c r="AZ1626" s="56"/>
      <c r="BA1626" s="56"/>
      <c r="BB1626" s="56"/>
      <c r="BC1626" s="56"/>
      <c r="BD1626" s="56"/>
      <c r="BE1626" s="56"/>
    </row>
    <row r="1627" spans="2:57" s="9" customFormat="1" ht="19.5">
      <c r="B1627" s="50" ph="1"/>
      <c r="H1627" s="56"/>
      <c r="I1627" s="56"/>
      <c r="J1627" s="56"/>
      <c r="K1627" s="56"/>
      <c r="L1627" s="56"/>
      <c r="M1627" s="56"/>
      <c r="N1627" s="56"/>
      <c r="O1627" s="56"/>
      <c r="P1627" s="56"/>
      <c r="Q1627" s="56"/>
      <c r="AD1627" s="56"/>
      <c r="AE1627" s="56"/>
      <c r="AF1627" s="56"/>
      <c r="AG1627" s="56"/>
      <c r="AH1627" s="56"/>
      <c r="AI1627" s="56"/>
      <c r="AJ1627" s="56"/>
      <c r="AK1627" s="56"/>
      <c r="AL1627" s="56"/>
      <c r="AM1627" s="56"/>
      <c r="AN1627" s="56"/>
      <c r="AO1627" s="56"/>
      <c r="AP1627" s="56"/>
      <c r="AQ1627" s="56"/>
      <c r="AR1627" s="56"/>
      <c r="AS1627" s="56"/>
      <c r="AT1627" s="56"/>
      <c r="AU1627" s="56"/>
      <c r="AV1627" s="56"/>
      <c r="AW1627" s="56"/>
      <c r="AX1627" s="56"/>
      <c r="AY1627" s="56"/>
      <c r="AZ1627" s="56"/>
      <c r="BA1627" s="56"/>
      <c r="BB1627" s="56"/>
      <c r="BC1627" s="56"/>
      <c r="BD1627" s="56"/>
      <c r="BE1627" s="56"/>
    </row>
    <row r="1629" spans="2:57" s="9" customFormat="1" ht="19.5">
      <c r="B1629" s="50" ph="1"/>
      <c r="H1629" s="56"/>
      <c r="I1629" s="56"/>
      <c r="J1629" s="56"/>
      <c r="K1629" s="56"/>
      <c r="L1629" s="56"/>
      <c r="M1629" s="56"/>
      <c r="N1629" s="56"/>
      <c r="O1629" s="56"/>
      <c r="P1629" s="56"/>
      <c r="Q1629" s="56"/>
      <c r="AD1629" s="56"/>
      <c r="AE1629" s="56"/>
      <c r="AF1629" s="56"/>
      <c r="AG1629" s="56"/>
      <c r="AH1629" s="56"/>
      <c r="AI1629" s="56"/>
      <c r="AJ1629" s="56"/>
      <c r="AK1629" s="56"/>
      <c r="AL1629" s="56"/>
      <c r="AM1629" s="56"/>
      <c r="AN1629" s="56"/>
      <c r="AO1629" s="56"/>
      <c r="AP1629" s="56"/>
      <c r="AQ1629" s="56"/>
      <c r="AR1629" s="56"/>
      <c r="AS1629" s="56"/>
      <c r="AT1629" s="56"/>
      <c r="AU1629" s="56"/>
      <c r="AV1629" s="56"/>
      <c r="AW1629" s="56"/>
      <c r="AX1629" s="56"/>
      <c r="AY1629" s="56"/>
      <c r="AZ1629" s="56"/>
      <c r="BA1629" s="56"/>
      <c r="BB1629" s="56"/>
      <c r="BC1629" s="56"/>
      <c r="BD1629" s="56"/>
      <c r="BE1629" s="56"/>
    </row>
    <row r="1630" spans="2:57" s="9" customFormat="1" ht="19.5">
      <c r="B1630" s="50" ph="1"/>
      <c r="H1630" s="56"/>
      <c r="I1630" s="56"/>
      <c r="J1630" s="56"/>
      <c r="K1630" s="56"/>
      <c r="L1630" s="56"/>
      <c r="M1630" s="56"/>
      <c r="N1630" s="56"/>
      <c r="O1630" s="56"/>
      <c r="P1630" s="56"/>
      <c r="Q1630" s="56"/>
      <c r="AD1630" s="56"/>
      <c r="AE1630" s="56"/>
      <c r="AF1630" s="56"/>
      <c r="AG1630" s="56"/>
      <c r="AH1630" s="56"/>
      <c r="AI1630" s="56"/>
      <c r="AJ1630" s="56"/>
      <c r="AK1630" s="56"/>
      <c r="AL1630" s="56"/>
      <c r="AM1630" s="56"/>
      <c r="AN1630" s="56"/>
      <c r="AO1630" s="56"/>
      <c r="AP1630" s="56"/>
      <c r="AQ1630" s="56"/>
      <c r="AR1630" s="56"/>
      <c r="AS1630" s="56"/>
      <c r="AT1630" s="56"/>
      <c r="AU1630" s="56"/>
      <c r="AV1630" s="56"/>
      <c r="AW1630" s="56"/>
      <c r="AX1630" s="56"/>
      <c r="AY1630" s="56"/>
      <c r="AZ1630" s="56"/>
      <c r="BA1630" s="56"/>
      <c r="BB1630" s="56"/>
      <c r="BC1630" s="56"/>
      <c r="BD1630" s="56"/>
      <c r="BE1630" s="56"/>
    </row>
    <row r="1631" spans="2:57" s="9" customFormat="1" ht="19.5">
      <c r="B1631" s="50" ph="1"/>
      <c r="H1631" s="56"/>
      <c r="I1631" s="56"/>
      <c r="J1631" s="56"/>
      <c r="K1631" s="56"/>
      <c r="L1631" s="56"/>
      <c r="M1631" s="56"/>
      <c r="N1631" s="56"/>
      <c r="O1631" s="56"/>
      <c r="P1631" s="56"/>
      <c r="Q1631" s="56"/>
      <c r="AD1631" s="56"/>
      <c r="AE1631" s="56"/>
      <c r="AF1631" s="56"/>
      <c r="AG1631" s="56"/>
      <c r="AH1631" s="56"/>
      <c r="AI1631" s="56"/>
      <c r="AJ1631" s="56"/>
      <c r="AK1631" s="56"/>
      <c r="AL1631" s="56"/>
      <c r="AM1631" s="56"/>
      <c r="AN1631" s="56"/>
      <c r="AO1631" s="56"/>
      <c r="AP1631" s="56"/>
      <c r="AQ1631" s="56"/>
      <c r="AR1631" s="56"/>
      <c r="AS1631" s="56"/>
      <c r="AT1631" s="56"/>
      <c r="AU1631" s="56"/>
      <c r="AV1631" s="56"/>
      <c r="AW1631" s="56"/>
      <c r="AX1631" s="56"/>
      <c r="AY1631" s="56"/>
      <c r="AZ1631" s="56"/>
      <c r="BA1631" s="56"/>
      <c r="BB1631" s="56"/>
      <c r="BC1631" s="56"/>
      <c r="BD1631" s="56"/>
      <c r="BE1631" s="56"/>
    </row>
    <row r="1633" spans="2:57" s="9" customFormat="1" ht="19.5">
      <c r="B1633" s="50" ph="1"/>
      <c r="H1633" s="56"/>
      <c r="I1633" s="56"/>
      <c r="J1633" s="56"/>
      <c r="K1633" s="56"/>
      <c r="L1633" s="56"/>
      <c r="M1633" s="56"/>
      <c r="N1633" s="56"/>
      <c r="O1633" s="56"/>
      <c r="P1633" s="56"/>
      <c r="Q1633" s="56"/>
      <c r="AD1633" s="56"/>
      <c r="AE1633" s="56"/>
      <c r="AF1633" s="56"/>
      <c r="AG1633" s="56"/>
      <c r="AH1633" s="56"/>
      <c r="AI1633" s="56"/>
      <c r="AJ1633" s="56"/>
      <c r="AK1633" s="56"/>
      <c r="AL1633" s="56"/>
      <c r="AM1633" s="56"/>
      <c r="AN1633" s="56"/>
      <c r="AO1633" s="56"/>
      <c r="AP1633" s="56"/>
      <c r="AQ1633" s="56"/>
      <c r="AR1633" s="56"/>
      <c r="AS1633" s="56"/>
      <c r="AT1633" s="56"/>
      <c r="AU1633" s="56"/>
      <c r="AV1633" s="56"/>
      <c r="AW1633" s="56"/>
      <c r="AX1633" s="56"/>
      <c r="AY1633" s="56"/>
      <c r="AZ1633" s="56"/>
      <c r="BA1633" s="56"/>
      <c r="BB1633" s="56"/>
      <c r="BC1633" s="56"/>
      <c r="BD1633" s="56"/>
      <c r="BE1633" s="56"/>
    </row>
    <row r="1634" spans="2:57" s="9" customFormat="1" ht="19.5">
      <c r="B1634" s="50" ph="1"/>
      <c r="H1634" s="56"/>
      <c r="I1634" s="56"/>
      <c r="J1634" s="56"/>
      <c r="K1634" s="56"/>
      <c r="L1634" s="56"/>
      <c r="M1634" s="56"/>
      <c r="N1634" s="56"/>
      <c r="O1634" s="56"/>
      <c r="P1634" s="56"/>
      <c r="Q1634" s="56"/>
      <c r="AD1634" s="56"/>
      <c r="AE1634" s="56"/>
      <c r="AF1634" s="56"/>
      <c r="AG1634" s="56"/>
      <c r="AH1634" s="56"/>
      <c r="AI1634" s="56"/>
      <c r="AJ1634" s="56"/>
      <c r="AK1634" s="56"/>
      <c r="AL1634" s="56"/>
      <c r="AM1634" s="56"/>
      <c r="AN1634" s="56"/>
      <c r="AO1634" s="56"/>
      <c r="AP1634" s="56"/>
      <c r="AQ1634" s="56"/>
      <c r="AR1634" s="56"/>
      <c r="AS1634" s="56"/>
      <c r="AT1634" s="56"/>
      <c r="AU1634" s="56"/>
      <c r="AV1634" s="56"/>
      <c r="AW1634" s="56"/>
      <c r="AX1634" s="56"/>
      <c r="AY1634" s="56"/>
      <c r="AZ1634" s="56"/>
      <c r="BA1634" s="56"/>
      <c r="BB1634" s="56"/>
      <c r="BC1634" s="56"/>
      <c r="BD1634" s="56"/>
      <c r="BE1634" s="56"/>
    </row>
    <row r="1635" spans="2:57" s="9" customFormat="1" ht="19.5">
      <c r="B1635" s="50" ph="1"/>
      <c r="H1635" s="56"/>
      <c r="I1635" s="56"/>
      <c r="J1635" s="56"/>
      <c r="K1635" s="56"/>
      <c r="L1635" s="56"/>
      <c r="M1635" s="56"/>
      <c r="N1635" s="56"/>
      <c r="O1635" s="56"/>
      <c r="P1635" s="56"/>
      <c r="Q1635" s="56"/>
      <c r="AD1635" s="56"/>
      <c r="AE1635" s="56"/>
      <c r="AF1635" s="56"/>
      <c r="AG1635" s="56"/>
      <c r="AH1635" s="56"/>
      <c r="AI1635" s="56"/>
      <c r="AJ1635" s="56"/>
      <c r="AK1635" s="56"/>
      <c r="AL1635" s="56"/>
      <c r="AM1635" s="56"/>
      <c r="AN1635" s="56"/>
      <c r="AO1635" s="56"/>
      <c r="AP1635" s="56"/>
      <c r="AQ1635" s="56"/>
      <c r="AR1635" s="56"/>
      <c r="AS1635" s="56"/>
      <c r="AT1635" s="56"/>
      <c r="AU1635" s="56"/>
      <c r="AV1635" s="56"/>
      <c r="AW1635" s="56"/>
      <c r="AX1635" s="56"/>
      <c r="AY1635" s="56"/>
      <c r="AZ1635" s="56"/>
      <c r="BA1635" s="56"/>
      <c r="BB1635" s="56"/>
      <c r="BC1635" s="56"/>
      <c r="BD1635" s="56"/>
      <c r="BE1635" s="56"/>
    </row>
    <row r="1636" spans="2:57" s="9" customFormat="1" ht="19.5">
      <c r="B1636" s="50" ph="1"/>
      <c r="H1636" s="56"/>
      <c r="I1636" s="56"/>
      <c r="J1636" s="56"/>
      <c r="K1636" s="56"/>
      <c r="L1636" s="56"/>
      <c r="M1636" s="56"/>
      <c r="N1636" s="56"/>
      <c r="O1636" s="56"/>
      <c r="P1636" s="56"/>
      <c r="Q1636" s="56"/>
      <c r="AD1636" s="56"/>
      <c r="AE1636" s="56"/>
      <c r="AF1636" s="56"/>
      <c r="AG1636" s="56"/>
      <c r="AH1636" s="56"/>
      <c r="AI1636" s="56"/>
      <c r="AJ1636" s="56"/>
      <c r="AK1636" s="56"/>
      <c r="AL1636" s="56"/>
      <c r="AM1636" s="56"/>
      <c r="AN1636" s="56"/>
      <c r="AO1636" s="56"/>
      <c r="AP1636" s="56"/>
      <c r="AQ1636" s="56"/>
      <c r="AR1636" s="56"/>
      <c r="AS1636" s="56"/>
      <c r="AT1636" s="56"/>
      <c r="AU1636" s="56"/>
      <c r="AV1636" s="56"/>
      <c r="AW1636" s="56"/>
      <c r="AX1636" s="56"/>
      <c r="AY1636" s="56"/>
      <c r="AZ1636" s="56"/>
      <c r="BA1636" s="56"/>
      <c r="BB1636" s="56"/>
      <c r="BC1636" s="56"/>
      <c r="BD1636" s="56"/>
      <c r="BE1636" s="56"/>
    </row>
    <row r="1637" spans="2:57" s="9" customFormat="1" ht="19.5">
      <c r="B1637" s="50" ph="1"/>
      <c r="H1637" s="56"/>
      <c r="I1637" s="56"/>
      <c r="J1637" s="56"/>
      <c r="K1637" s="56"/>
      <c r="L1637" s="56"/>
      <c r="M1637" s="56"/>
      <c r="N1637" s="56"/>
      <c r="O1637" s="56"/>
      <c r="P1637" s="56"/>
      <c r="Q1637" s="56"/>
      <c r="AD1637" s="56"/>
      <c r="AE1637" s="56"/>
      <c r="AF1637" s="56"/>
      <c r="AG1637" s="56"/>
      <c r="AH1637" s="56"/>
      <c r="AI1637" s="56"/>
      <c r="AJ1637" s="56"/>
      <c r="AK1637" s="56"/>
      <c r="AL1637" s="56"/>
      <c r="AM1637" s="56"/>
      <c r="AN1637" s="56"/>
      <c r="AO1637" s="56"/>
      <c r="AP1637" s="56"/>
      <c r="AQ1637" s="56"/>
      <c r="AR1637" s="56"/>
      <c r="AS1637" s="56"/>
      <c r="AT1637" s="56"/>
      <c r="AU1637" s="56"/>
      <c r="AV1637" s="56"/>
      <c r="AW1637" s="56"/>
      <c r="AX1637" s="56"/>
      <c r="AY1637" s="56"/>
      <c r="AZ1637" s="56"/>
      <c r="BA1637" s="56"/>
      <c r="BB1637" s="56"/>
      <c r="BC1637" s="56"/>
      <c r="BD1637" s="56"/>
      <c r="BE1637" s="56"/>
    </row>
    <row r="1638" spans="2:57" s="9" customFormat="1" ht="19.5">
      <c r="B1638" s="50" ph="1"/>
      <c r="H1638" s="56"/>
      <c r="I1638" s="56"/>
      <c r="J1638" s="56"/>
      <c r="K1638" s="56"/>
      <c r="L1638" s="56"/>
      <c r="M1638" s="56"/>
      <c r="N1638" s="56"/>
      <c r="O1638" s="56"/>
      <c r="P1638" s="56"/>
      <c r="Q1638" s="56"/>
      <c r="AD1638" s="56"/>
      <c r="AE1638" s="56"/>
      <c r="AF1638" s="56"/>
      <c r="AG1638" s="56"/>
      <c r="AH1638" s="56"/>
      <c r="AI1638" s="56"/>
      <c r="AJ1638" s="56"/>
      <c r="AK1638" s="56"/>
      <c r="AL1638" s="56"/>
      <c r="AM1638" s="56"/>
      <c r="AN1638" s="56"/>
      <c r="AO1638" s="56"/>
      <c r="AP1638" s="56"/>
      <c r="AQ1638" s="56"/>
      <c r="AR1638" s="56"/>
      <c r="AS1638" s="56"/>
      <c r="AT1638" s="56"/>
      <c r="AU1638" s="56"/>
      <c r="AV1638" s="56"/>
      <c r="AW1638" s="56"/>
      <c r="AX1638" s="56"/>
      <c r="AY1638" s="56"/>
      <c r="AZ1638" s="56"/>
      <c r="BA1638" s="56"/>
      <c r="BB1638" s="56"/>
      <c r="BC1638" s="56"/>
      <c r="BD1638" s="56"/>
      <c r="BE1638" s="56"/>
    </row>
    <row r="1639" spans="2:57" s="9" customFormat="1" ht="19.5">
      <c r="B1639" s="50" ph="1"/>
      <c r="H1639" s="56"/>
      <c r="I1639" s="56"/>
      <c r="J1639" s="56"/>
      <c r="K1639" s="56"/>
      <c r="L1639" s="56"/>
      <c r="M1639" s="56"/>
      <c r="N1639" s="56"/>
      <c r="O1639" s="56"/>
      <c r="P1639" s="56"/>
      <c r="Q1639" s="56"/>
      <c r="AD1639" s="56"/>
      <c r="AE1639" s="56"/>
      <c r="AF1639" s="56"/>
      <c r="AG1639" s="56"/>
      <c r="AH1639" s="56"/>
      <c r="AI1639" s="56"/>
      <c r="AJ1639" s="56"/>
      <c r="AK1639" s="56"/>
      <c r="AL1639" s="56"/>
      <c r="AM1639" s="56"/>
      <c r="AN1639" s="56"/>
      <c r="AO1639" s="56"/>
      <c r="AP1639" s="56"/>
      <c r="AQ1639" s="56"/>
      <c r="AR1639" s="56"/>
      <c r="AS1639" s="56"/>
      <c r="AT1639" s="56"/>
      <c r="AU1639" s="56"/>
      <c r="AV1639" s="56"/>
      <c r="AW1639" s="56"/>
      <c r="AX1639" s="56"/>
      <c r="AY1639" s="56"/>
      <c r="AZ1639" s="56"/>
      <c r="BA1639" s="56"/>
      <c r="BB1639" s="56"/>
      <c r="BC1639" s="56"/>
      <c r="BD1639" s="56"/>
      <c r="BE1639" s="56"/>
    </row>
    <row r="1641" spans="2:57" s="9" customFormat="1" ht="19.5">
      <c r="B1641" s="50" ph="1"/>
      <c r="H1641" s="56"/>
      <c r="I1641" s="56"/>
      <c r="J1641" s="56"/>
      <c r="K1641" s="56"/>
      <c r="L1641" s="56"/>
      <c r="M1641" s="56"/>
      <c r="N1641" s="56"/>
      <c r="O1641" s="56"/>
      <c r="P1641" s="56"/>
      <c r="Q1641" s="56"/>
      <c r="AD1641" s="56"/>
      <c r="AE1641" s="56"/>
      <c r="AF1641" s="56"/>
      <c r="AG1641" s="56"/>
      <c r="AH1641" s="56"/>
      <c r="AI1641" s="56"/>
      <c r="AJ1641" s="56"/>
      <c r="AK1641" s="56"/>
      <c r="AL1641" s="56"/>
      <c r="AM1641" s="56"/>
      <c r="AN1641" s="56"/>
      <c r="AO1641" s="56"/>
      <c r="AP1641" s="56"/>
      <c r="AQ1641" s="56"/>
      <c r="AR1641" s="56"/>
      <c r="AS1641" s="56"/>
      <c r="AT1641" s="56"/>
      <c r="AU1641" s="56"/>
      <c r="AV1641" s="56"/>
      <c r="AW1641" s="56"/>
      <c r="AX1641" s="56"/>
      <c r="AY1641" s="56"/>
      <c r="AZ1641" s="56"/>
      <c r="BA1641" s="56"/>
      <c r="BB1641" s="56"/>
      <c r="BC1641" s="56"/>
      <c r="BD1641" s="56"/>
      <c r="BE1641" s="56"/>
    </row>
    <row r="1642" spans="2:57" s="9" customFormat="1" ht="19.5">
      <c r="B1642" s="50" ph="1"/>
      <c r="H1642" s="56"/>
      <c r="I1642" s="56"/>
      <c r="J1642" s="56"/>
      <c r="K1642" s="56"/>
      <c r="L1642" s="56"/>
      <c r="M1642" s="56"/>
      <c r="N1642" s="56"/>
      <c r="O1642" s="56"/>
      <c r="P1642" s="56"/>
      <c r="Q1642" s="56"/>
      <c r="AD1642" s="56"/>
      <c r="AE1642" s="56"/>
      <c r="AF1642" s="56"/>
      <c r="AG1642" s="56"/>
      <c r="AH1642" s="56"/>
      <c r="AI1642" s="56"/>
      <c r="AJ1642" s="56"/>
      <c r="AK1642" s="56"/>
      <c r="AL1642" s="56"/>
      <c r="AM1642" s="56"/>
      <c r="AN1642" s="56"/>
      <c r="AO1642" s="56"/>
      <c r="AP1642" s="56"/>
      <c r="AQ1642" s="56"/>
      <c r="AR1642" s="56"/>
      <c r="AS1642" s="56"/>
      <c r="AT1642" s="56"/>
      <c r="AU1642" s="56"/>
      <c r="AV1642" s="56"/>
      <c r="AW1642" s="56"/>
      <c r="AX1642" s="56"/>
      <c r="AY1642" s="56"/>
      <c r="AZ1642" s="56"/>
      <c r="BA1642" s="56"/>
      <c r="BB1642" s="56"/>
      <c r="BC1642" s="56"/>
      <c r="BD1642" s="56"/>
      <c r="BE1642" s="56"/>
    </row>
    <row r="1644" spans="2:57" s="9" customFormat="1" ht="19.5">
      <c r="B1644" s="50" ph="1"/>
      <c r="H1644" s="56"/>
      <c r="I1644" s="56"/>
      <c r="J1644" s="56"/>
      <c r="K1644" s="56"/>
      <c r="L1644" s="56"/>
      <c r="M1644" s="56"/>
      <c r="N1644" s="56"/>
      <c r="O1644" s="56"/>
      <c r="P1644" s="56"/>
      <c r="Q1644" s="56"/>
      <c r="AD1644" s="56"/>
      <c r="AE1644" s="56"/>
      <c r="AF1644" s="56"/>
      <c r="AG1644" s="56"/>
      <c r="AH1644" s="56"/>
      <c r="AI1644" s="56"/>
      <c r="AJ1644" s="56"/>
      <c r="AK1644" s="56"/>
      <c r="AL1644" s="56"/>
      <c r="AM1644" s="56"/>
      <c r="AN1644" s="56"/>
      <c r="AO1644" s="56"/>
      <c r="AP1644" s="56"/>
      <c r="AQ1644" s="56"/>
      <c r="AR1644" s="56"/>
      <c r="AS1644" s="56"/>
      <c r="AT1644" s="56"/>
      <c r="AU1644" s="56"/>
      <c r="AV1644" s="56"/>
      <c r="AW1644" s="56"/>
      <c r="AX1644" s="56"/>
      <c r="AY1644" s="56"/>
      <c r="AZ1644" s="56"/>
      <c r="BA1644" s="56"/>
      <c r="BB1644" s="56"/>
      <c r="BC1644" s="56"/>
      <c r="BD1644" s="56"/>
      <c r="BE1644" s="56"/>
    </row>
    <row r="1645" spans="2:57" s="9" customFormat="1" ht="19.5">
      <c r="B1645" s="50" ph="1"/>
      <c r="H1645" s="56"/>
      <c r="I1645" s="56"/>
      <c r="J1645" s="56"/>
      <c r="K1645" s="56"/>
      <c r="L1645" s="56"/>
      <c r="M1645" s="56"/>
      <c r="N1645" s="56"/>
      <c r="O1645" s="56"/>
      <c r="P1645" s="56"/>
      <c r="Q1645" s="56"/>
      <c r="AD1645" s="56"/>
      <c r="AE1645" s="56"/>
      <c r="AF1645" s="56"/>
      <c r="AG1645" s="56"/>
      <c r="AH1645" s="56"/>
      <c r="AI1645" s="56"/>
      <c r="AJ1645" s="56"/>
      <c r="AK1645" s="56"/>
      <c r="AL1645" s="56"/>
      <c r="AM1645" s="56"/>
      <c r="AN1645" s="56"/>
      <c r="AO1645" s="56"/>
      <c r="AP1645" s="56"/>
      <c r="AQ1645" s="56"/>
      <c r="AR1645" s="56"/>
      <c r="AS1645" s="56"/>
      <c r="AT1645" s="56"/>
      <c r="AU1645" s="56"/>
      <c r="AV1645" s="56"/>
      <c r="AW1645" s="56"/>
      <c r="AX1645" s="56"/>
      <c r="AY1645" s="56"/>
      <c r="AZ1645" s="56"/>
      <c r="BA1645" s="56"/>
      <c r="BB1645" s="56"/>
      <c r="BC1645" s="56"/>
      <c r="BD1645" s="56"/>
      <c r="BE1645" s="56"/>
    </row>
    <row r="1646" spans="2:57" s="9" customFormat="1" ht="19.5">
      <c r="B1646" s="50" ph="1"/>
      <c r="H1646" s="56"/>
      <c r="I1646" s="56"/>
      <c r="J1646" s="56"/>
      <c r="K1646" s="56"/>
      <c r="L1646" s="56"/>
      <c r="M1646" s="56"/>
      <c r="N1646" s="56"/>
      <c r="O1646" s="56"/>
      <c r="P1646" s="56"/>
      <c r="Q1646" s="56"/>
      <c r="AD1646" s="56"/>
      <c r="AE1646" s="56"/>
      <c r="AF1646" s="56"/>
      <c r="AG1646" s="56"/>
      <c r="AH1646" s="56"/>
      <c r="AI1646" s="56"/>
      <c r="AJ1646" s="56"/>
      <c r="AK1646" s="56"/>
      <c r="AL1646" s="56"/>
      <c r="AM1646" s="56"/>
      <c r="AN1646" s="56"/>
      <c r="AO1646" s="56"/>
      <c r="AP1646" s="56"/>
      <c r="AQ1646" s="56"/>
      <c r="AR1646" s="56"/>
      <c r="AS1646" s="56"/>
      <c r="AT1646" s="56"/>
      <c r="AU1646" s="56"/>
      <c r="AV1646" s="56"/>
      <c r="AW1646" s="56"/>
      <c r="AX1646" s="56"/>
      <c r="AY1646" s="56"/>
      <c r="AZ1646" s="56"/>
      <c r="BA1646" s="56"/>
      <c r="BB1646" s="56"/>
      <c r="BC1646" s="56"/>
      <c r="BD1646" s="56"/>
      <c r="BE1646" s="56"/>
    </row>
    <row r="1647" spans="2:57" s="9" customFormat="1" ht="19.5">
      <c r="B1647" s="50" ph="1"/>
      <c r="H1647" s="56"/>
      <c r="I1647" s="56"/>
      <c r="J1647" s="56"/>
      <c r="K1647" s="56"/>
      <c r="L1647" s="56"/>
      <c r="M1647" s="56"/>
      <c r="N1647" s="56"/>
      <c r="O1647" s="56"/>
      <c r="P1647" s="56"/>
      <c r="Q1647" s="56"/>
      <c r="AD1647" s="56"/>
      <c r="AE1647" s="56"/>
      <c r="AF1647" s="56"/>
      <c r="AG1647" s="56"/>
      <c r="AH1647" s="56"/>
      <c r="AI1647" s="56"/>
      <c r="AJ1647" s="56"/>
      <c r="AK1647" s="56"/>
      <c r="AL1647" s="56"/>
      <c r="AM1647" s="56"/>
      <c r="AN1647" s="56"/>
      <c r="AO1647" s="56"/>
      <c r="AP1647" s="56"/>
      <c r="AQ1647" s="56"/>
      <c r="AR1647" s="56"/>
      <c r="AS1647" s="56"/>
      <c r="AT1647" s="56"/>
      <c r="AU1647" s="56"/>
      <c r="AV1647" s="56"/>
      <c r="AW1647" s="56"/>
      <c r="AX1647" s="56"/>
      <c r="AY1647" s="56"/>
      <c r="AZ1647" s="56"/>
      <c r="BA1647" s="56"/>
      <c r="BB1647" s="56"/>
      <c r="BC1647" s="56"/>
      <c r="BD1647" s="56"/>
      <c r="BE1647" s="56"/>
    </row>
    <row r="1648" spans="2:57" s="9" customFormat="1" ht="19.5">
      <c r="B1648" s="50" ph="1"/>
      <c r="H1648" s="56"/>
      <c r="I1648" s="56"/>
      <c r="J1648" s="56"/>
      <c r="K1648" s="56"/>
      <c r="L1648" s="56"/>
      <c r="M1648" s="56"/>
      <c r="N1648" s="56"/>
      <c r="O1648" s="56"/>
      <c r="P1648" s="56"/>
      <c r="Q1648" s="56"/>
      <c r="AD1648" s="56"/>
      <c r="AE1648" s="56"/>
      <c r="AF1648" s="56"/>
      <c r="AG1648" s="56"/>
      <c r="AH1648" s="56"/>
      <c r="AI1648" s="56"/>
      <c r="AJ1648" s="56"/>
      <c r="AK1648" s="56"/>
      <c r="AL1648" s="56"/>
      <c r="AM1648" s="56"/>
      <c r="AN1648" s="56"/>
      <c r="AO1648" s="56"/>
      <c r="AP1648" s="56"/>
      <c r="AQ1648" s="56"/>
      <c r="AR1648" s="56"/>
      <c r="AS1648" s="56"/>
      <c r="AT1648" s="56"/>
      <c r="AU1648" s="56"/>
      <c r="AV1648" s="56"/>
      <c r="AW1648" s="56"/>
      <c r="AX1648" s="56"/>
      <c r="AY1648" s="56"/>
      <c r="AZ1648" s="56"/>
      <c r="BA1648" s="56"/>
      <c r="BB1648" s="56"/>
      <c r="BC1648" s="56"/>
      <c r="BD1648" s="56"/>
      <c r="BE1648" s="56"/>
    </row>
    <row r="1649" spans="2:57" s="9" customFormat="1" ht="19.5">
      <c r="B1649" s="50" ph="1"/>
      <c r="H1649" s="56"/>
      <c r="I1649" s="56"/>
      <c r="J1649" s="56"/>
      <c r="K1649" s="56"/>
      <c r="L1649" s="56"/>
      <c r="M1649" s="56"/>
      <c r="N1649" s="56"/>
      <c r="O1649" s="56"/>
      <c r="P1649" s="56"/>
      <c r="Q1649" s="56"/>
      <c r="AD1649" s="56"/>
      <c r="AE1649" s="56"/>
      <c r="AF1649" s="56"/>
      <c r="AG1649" s="56"/>
      <c r="AH1649" s="56"/>
      <c r="AI1649" s="56"/>
      <c r="AJ1649" s="56"/>
      <c r="AK1649" s="56"/>
      <c r="AL1649" s="56"/>
      <c r="AM1649" s="56"/>
      <c r="AN1649" s="56"/>
      <c r="AO1649" s="56"/>
      <c r="AP1649" s="56"/>
      <c r="AQ1649" s="56"/>
      <c r="AR1649" s="56"/>
      <c r="AS1649" s="56"/>
      <c r="AT1649" s="56"/>
      <c r="AU1649" s="56"/>
      <c r="AV1649" s="56"/>
      <c r="AW1649" s="56"/>
      <c r="AX1649" s="56"/>
      <c r="AY1649" s="56"/>
      <c r="AZ1649" s="56"/>
      <c r="BA1649" s="56"/>
      <c r="BB1649" s="56"/>
      <c r="BC1649" s="56"/>
      <c r="BD1649" s="56"/>
      <c r="BE1649" s="56"/>
    </row>
    <row r="1650" spans="2:57" s="9" customFormat="1" ht="19.5">
      <c r="B1650" s="50" ph="1"/>
      <c r="H1650" s="56"/>
      <c r="I1650" s="56"/>
      <c r="J1650" s="56"/>
      <c r="K1650" s="56"/>
      <c r="L1650" s="56"/>
      <c r="M1650" s="56"/>
      <c r="N1650" s="56"/>
      <c r="O1650" s="56"/>
      <c r="P1650" s="56"/>
      <c r="Q1650" s="56"/>
      <c r="AD1650" s="56"/>
      <c r="AE1650" s="56"/>
      <c r="AF1650" s="56"/>
      <c r="AG1650" s="56"/>
      <c r="AH1650" s="56"/>
      <c r="AI1650" s="56"/>
      <c r="AJ1650" s="56"/>
      <c r="AK1650" s="56"/>
      <c r="AL1650" s="56"/>
      <c r="AM1650" s="56"/>
      <c r="AN1650" s="56"/>
      <c r="AO1650" s="56"/>
      <c r="AP1650" s="56"/>
      <c r="AQ1650" s="56"/>
      <c r="AR1650" s="56"/>
      <c r="AS1650" s="56"/>
      <c r="AT1650" s="56"/>
      <c r="AU1650" s="56"/>
      <c r="AV1650" s="56"/>
      <c r="AW1650" s="56"/>
      <c r="AX1650" s="56"/>
      <c r="AY1650" s="56"/>
      <c r="AZ1650" s="56"/>
      <c r="BA1650" s="56"/>
      <c r="BB1650" s="56"/>
      <c r="BC1650" s="56"/>
      <c r="BD1650" s="56"/>
      <c r="BE1650" s="56"/>
    </row>
    <row r="1652" spans="2:57" s="9" customFormat="1" ht="19.5">
      <c r="B1652" s="50" ph="1"/>
      <c r="H1652" s="56"/>
      <c r="I1652" s="56"/>
      <c r="J1652" s="56"/>
      <c r="K1652" s="56"/>
      <c r="L1652" s="56"/>
      <c r="M1652" s="56"/>
      <c r="N1652" s="56"/>
      <c r="O1652" s="56"/>
      <c r="P1652" s="56"/>
      <c r="Q1652" s="56"/>
      <c r="AD1652" s="56"/>
      <c r="AE1652" s="56"/>
      <c r="AF1652" s="56"/>
      <c r="AG1652" s="56"/>
      <c r="AH1652" s="56"/>
      <c r="AI1652" s="56"/>
      <c r="AJ1652" s="56"/>
      <c r="AK1652" s="56"/>
      <c r="AL1652" s="56"/>
      <c r="AM1652" s="56"/>
      <c r="AN1652" s="56"/>
      <c r="AO1652" s="56"/>
      <c r="AP1652" s="56"/>
      <c r="AQ1652" s="56"/>
      <c r="AR1652" s="56"/>
      <c r="AS1652" s="56"/>
      <c r="AT1652" s="56"/>
      <c r="AU1652" s="56"/>
      <c r="AV1652" s="56"/>
      <c r="AW1652" s="56"/>
      <c r="AX1652" s="56"/>
      <c r="AY1652" s="56"/>
      <c r="AZ1652" s="56"/>
      <c r="BA1652" s="56"/>
      <c r="BB1652" s="56"/>
      <c r="BC1652" s="56"/>
      <c r="BD1652" s="56"/>
      <c r="BE1652" s="56"/>
    </row>
    <row r="1653" spans="2:57" s="9" customFormat="1" ht="19.5">
      <c r="B1653" s="50" ph="1"/>
      <c r="H1653" s="56"/>
      <c r="I1653" s="56"/>
      <c r="J1653" s="56"/>
      <c r="K1653" s="56"/>
      <c r="L1653" s="56"/>
      <c r="M1653" s="56"/>
      <c r="N1653" s="56"/>
      <c r="O1653" s="56"/>
      <c r="P1653" s="56"/>
      <c r="Q1653" s="56"/>
      <c r="AD1653" s="56"/>
      <c r="AE1653" s="56"/>
      <c r="AF1653" s="56"/>
      <c r="AG1653" s="56"/>
      <c r="AH1653" s="56"/>
      <c r="AI1653" s="56"/>
      <c r="AJ1653" s="56"/>
      <c r="AK1653" s="56"/>
      <c r="AL1653" s="56"/>
      <c r="AM1653" s="56"/>
      <c r="AN1653" s="56"/>
      <c r="AO1653" s="56"/>
      <c r="AP1653" s="56"/>
      <c r="AQ1653" s="56"/>
      <c r="AR1653" s="56"/>
      <c r="AS1653" s="56"/>
      <c r="AT1653" s="56"/>
      <c r="AU1653" s="56"/>
      <c r="AV1653" s="56"/>
      <c r="AW1653" s="56"/>
      <c r="AX1653" s="56"/>
      <c r="AY1653" s="56"/>
      <c r="AZ1653" s="56"/>
      <c r="BA1653" s="56"/>
      <c r="BB1653" s="56"/>
      <c r="BC1653" s="56"/>
      <c r="BD1653" s="56"/>
      <c r="BE1653" s="56"/>
    </row>
    <row r="1654" spans="2:57" s="9" customFormat="1" ht="19.5">
      <c r="B1654" s="50" ph="1"/>
      <c r="H1654" s="56"/>
      <c r="I1654" s="56"/>
      <c r="J1654" s="56"/>
      <c r="K1654" s="56"/>
      <c r="L1654" s="56"/>
      <c r="M1654" s="56"/>
      <c r="N1654" s="56"/>
      <c r="O1654" s="56"/>
      <c r="P1654" s="56"/>
      <c r="Q1654" s="56"/>
      <c r="AD1654" s="56"/>
      <c r="AE1654" s="56"/>
      <c r="AF1654" s="56"/>
      <c r="AG1654" s="56"/>
      <c r="AH1654" s="56"/>
      <c r="AI1654" s="56"/>
      <c r="AJ1654" s="56"/>
      <c r="AK1654" s="56"/>
      <c r="AL1654" s="56"/>
      <c r="AM1654" s="56"/>
      <c r="AN1654" s="56"/>
      <c r="AO1654" s="56"/>
      <c r="AP1654" s="56"/>
      <c r="AQ1654" s="56"/>
      <c r="AR1654" s="56"/>
      <c r="AS1654" s="56"/>
      <c r="AT1654" s="56"/>
      <c r="AU1654" s="56"/>
      <c r="AV1654" s="56"/>
      <c r="AW1654" s="56"/>
      <c r="AX1654" s="56"/>
      <c r="AY1654" s="56"/>
      <c r="AZ1654" s="56"/>
      <c r="BA1654" s="56"/>
      <c r="BB1654" s="56"/>
      <c r="BC1654" s="56"/>
      <c r="BD1654" s="56"/>
      <c r="BE1654" s="56"/>
    </row>
    <row r="1656" spans="2:57" s="9" customFormat="1" ht="19.5">
      <c r="B1656" s="50" ph="1"/>
      <c r="H1656" s="56"/>
      <c r="I1656" s="56"/>
      <c r="J1656" s="56"/>
      <c r="K1656" s="56"/>
      <c r="L1656" s="56"/>
      <c r="M1656" s="56"/>
      <c r="N1656" s="56"/>
      <c r="O1656" s="56"/>
      <c r="P1656" s="56"/>
      <c r="Q1656" s="56"/>
      <c r="AD1656" s="56"/>
      <c r="AE1656" s="56"/>
      <c r="AF1656" s="56"/>
      <c r="AG1656" s="56"/>
      <c r="AH1656" s="56"/>
      <c r="AI1656" s="56"/>
      <c r="AJ1656" s="56"/>
      <c r="AK1656" s="56"/>
      <c r="AL1656" s="56"/>
      <c r="AM1656" s="56"/>
      <c r="AN1656" s="56"/>
      <c r="AO1656" s="56"/>
      <c r="AP1656" s="56"/>
      <c r="AQ1656" s="56"/>
      <c r="AR1656" s="56"/>
      <c r="AS1656" s="56"/>
      <c r="AT1656" s="56"/>
      <c r="AU1656" s="56"/>
      <c r="AV1656" s="56"/>
      <c r="AW1656" s="56"/>
      <c r="AX1656" s="56"/>
      <c r="AY1656" s="56"/>
      <c r="AZ1656" s="56"/>
      <c r="BA1656" s="56"/>
      <c r="BB1656" s="56"/>
      <c r="BC1656" s="56"/>
      <c r="BD1656" s="56"/>
      <c r="BE1656" s="56"/>
    </row>
    <row r="1657" spans="2:57" s="9" customFormat="1" ht="19.5">
      <c r="B1657" s="50" ph="1"/>
      <c r="H1657" s="56"/>
      <c r="I1657" s="56"/>
      <c r="J1657" s="56"/>
      <c r="K1657" s="56"/>
      <c r="L1657" s="56"/>
      <c r="M1657" s="56"/>
      <c r="N1657" s="56"/>
      <c r="O1657" s="56"/>
      <c r="P1657" s="56"/>
      <c r="Q1657" s="56"/>
      <c r="AD1657" s="56"/>
      <c r="AE1657" s="56"/>
      <c r="AF1657" s="56"/>
      <c r="AG1657" s="56"/>
      <c r="AH1657" s="56"/>
      <c r="AI1657" s="56"/>
      <c r="AJ1657" s="56"/>
      <c r="AK1657" s="56"/>
      <c r="AL1657" s="56"/>
      <c r="AM1657" s="56"/>
      <c r="AN1657" s="56"/>
      <c r="AO1657" s="56"/>
      <c r="AP1657" s="56"/>
      <c r="AQ1657" s="56"/>
      <c r="AR1657" s="56"/>
      <c r="AS1657" s="56"/>
      <c r="AT1657" s="56"/>
      <c r="AU1657" s="56"/>
      <c r="AV1657" s="56"/>
      <c r="AW1657" s="56"/>
      <c r="AX1657" s="56"/>
      <c r="AY1657" s="56"/>
      <c r="AZ1657" s="56"/>
      <c r="BA1657" s="56"/>
      <c r="BB1657" s="56"/>
      <c r="BC1657" s="56"/>
      <c r="BD1657" s="56"/>
      <c r="BE1657" s="56"/>
    </row>
    <row r="1658" spans="2:57" s="9" customFormat="1" ht="19.5">
      <c r="B1658" s="50" ph="1"/>
      <c r="H1658" s="56"/>
      <c r="I1658" s="56"/>
      <c r="J1658" s="56"/>
      <c r="K1658" s="56"/>
      <c r="L1658" s="56"/>
      <c r="M1658" s="56"/>
      <c r="N1658" s="56"/>
      <c r="O1658" s="56"/>
      <c r="P1658" s="56"/>
      <c r="Q1658" s="56"/>
      <c r="AD1658" s="56"/>
      <c r="AE1658" s="56"/>
      <c r="AF1658" s="56"/>
      <c r="AG1658" s="56"/>
      <c r="AH1658" s="56"/>
      <c r="AI1658" s="56"/>
      <c r="AJ1658" s="56"/>
      <c r="AK1658" s="56"/>
      <c r="AL1658" s="56"/>
      <c r="AM1658" s="56"/>
      <c r="AN1658" s="56"/>
      <c r="AO1658" s="56"/>
      <c r="AP1658" s="56"/>
      <c r="AQ1658" s="56"/>
      <c r="AR1658" s="56"/>
      <c r="AS1658" s="56"/>
      <c r="AT1658" s="56"/>
      <c r="AU1658" s="56"/>
      <c r="AV1658" s="56"/>
      <c r="AW1658" s="56"/>
      <c r="AX1658" s="56"/>
      <c r="AY1658" s="56"/>
      <c r="AZ1658" s="56"/>
      <c r="BA1658" s="56"/>
      <c r="BB1658" s="56"/>
      <c r="BC1658" s="56"/>
      <c r="BD1658" s="56"/>
      <c r="BE1658" s="56"/>
    </row>
    <row r="1659" spans="2:57" s="9" customFormat="1" ht="19.5">
      <c r="B1659" s="50" ph="1"/>
      <c r="H1659" s="56"/>
      <c r="I1659" s="56"/>
      <c r="J1659" s="56"/>
      <c r="K1659" s="56"/>
      <c r="L1659" s="56"/>
      <c r="M1659" s="56"/>
      <c r="N1659" s="56"/>
      <c r="O1659" s="56"/>
      <c r="P1659" s="56"/>
      <c r="Q1659" s="56"/>
      <c r="AD1659" s="56"/>
      <c r="AE1659" s="56"/>
      <c r="AF1659" s="56"/>
      <c r="AG1659" s="56"/>
      <c r="AH1659" s="56"/>
      <c r="AI1659" s="56"/>
      <c r="AJ1659" s="56"/>
      <c r="AK1659" s="56"/>
      <c r="AL1659" s="56"/>
      <c r="AM1659" s="56"/>
      <c r="AN1659" s="56"/>
      <c r="AO1659" s="56"/>
      <c r="AP1659" s="56"/>
      <c r="AQ1659" s="56"/>
      <c r="AR1659" s="56"/>
      <c r="AS1659" s="56"/>
      <c r="AT1659" s="56"/>
      <c r="AU1659" s="56"/>
      <c r="AV1659" s="56"/>
      <c r="AW1659" s="56"/>
      <c r="AX1659" s="56"/>
      <c r="AY1659" s="56"/>
      <c r="AZ1659" s="56"/>
      <c r="BA1659" s="56"/>
      <c r="BB1659" s="56"/>
      <c r="BC1659" s="56"/>
      <c r="BD1659" s="56"/>
      <c r="BE1659" s="56"/>
    </row>
    <row r="1660" spans="2:57" s="9" customFormat="1" ht="19.5">
      <c r="B1660" s="50" ph="1"/>
      <c r="H1660" s="56"/>
      <c r="I1660" s="56"/>
      <c r="J1660" s="56"/>
      <c r="K1660" s="56"/>
      <c r="L1660" s="56"/>
      <c r="M1660" s="56"/>
      <c r="N1660" s="56"/>
      <c r="O1660" s="56"/>
      <c r="P1660" s="56"/>
      <c r="Q1660" s="56"/>
      <c r="AD1660" s="56"/>
      <c r="AE1660" s="56"/>
      <c r="AF1660" s="56"/>
      <c r="AG1660" s="56"/>
      <c r="AH1660" s="56"/>
      <c r="AI1660" s="56"/>
      <c r="AJ1660" s="56"/>
      <c r="AK1660" s="56"/>
      <c r="AL1660" s="56"/>
      <c r="AM1660" s="56"/>
      <c r="AN1660" s="56"/>
      <c r="AO1660" s="56"/>
      <c r="AP1660" s="56"/>
      <c r="AQ1660" s="56"/>
      <c r="AR1660" s="56"/>
      <c r="AS1660" s="56"/>
      <c r="AT1660" s="56"/>
      <c r="AU1660" s="56"/>
      <c r="AV1660" s="56"/>
      <c r="AW1660" s="56"/>
      <c r="AX1660" s="56"/>
      <c r="AY1660" s="56"/>
      <c r="AZ1660" s="56"/>
      <c r="BA1660" s="56"/>
      <c r="BB1660" s="56"/>
      <c r="BC1660" s="56"/>
      <c r="BD1660" s="56"/>
      <c r="BE1660" s="56"/>
    </row>
    <row r="1661" spans="2:57" s="9" customFormat="1" ht="19.5">
      <c r="B1661" s="50" ph="1"/>
      <c r="H1661" s="56"/>
      <c r="I1661" s="56"/>
      <c r="J1661" s="56"/>
      <c r="K1661" s="56"/>
      <c r="L1661" s="56"/>
      <c r="M1661" s="56"/>
      <c r="N1661" s="56"/>
      <c r="O1661" s="56"/>
      <c r="P1661" s="56"/>
      <c r="Q1661" s="56"/>
      <c r="AD1661" s="56"/>
      <c r="AE1661" s="56"/>
      <c r="AF1661" s="56"/>
      <c r="AG1661" s="56"/>
      <c r="AH1661" s="56"/>
      <c r="AI1661" s="56"/>
      <c r="AJ1661" s="56"/>
      <c r="AK1661" s="56"/>
      <c r="AL1661" s="56"/>
      <c r="AM1661" s="56"/>
      <c r="AN1661" s="56"/>
      <c r="AO1661" s="56"/>
      <c r="AP1661" s="56"/>
      <c r="AQ1661" s="56"/>
      <c r="AR1661" s="56"/>
      <c r="AS1661" s="56"/>
      <c r="AT1661" s="56"/>
      <c r="AU1661" s="56"/>
      <c r="AV1661" s="56"/>
      <c r="AW1661" s="56"/>
      <c r="AX1661" s="56"/>
      <c r="AY1661" s="56"/>
      <c r="AZ1661" s="56"/>
      <c r="BA1661" s="56"/>
      <c r="BB1661" s="56"/>
      <c r="BC1661" s="56"/>
      <c r="BD1661" s="56"/>
      <c r="BE1661" s="56"/>
    </row>
    <row r="1662" spans="2:57" s="9" customFormat="1" ht="19.5">
      <c r="B1662" s="50" ph="1"/>
      <c r="H1662" s="56"/>
      <c r="I1662" s="56"/>
      <c r="J1662" s="56"/>
      <c r="K1662" s="56"/>
      <c r="L1662" s="56"/>
      <c r="M1662" s="56"/>
      <c r="N1662" s="56"/>
      <c r="O1662" s="56"/>
      <c r="P1662" s="56"/>
      <c r="Q1662" s="56"/>
      <c r="AD1662" s="56"/>
      <c r="AE1662" s="56"/>
      <c r="AF1662" s="56"/>
      <c r="AG1662" s="56"/>
      <c r="AH1662" s="56"/>
      <c r="AI1662" s="56"/>
      <c r="AJ1662" s="56"/>
      <c r="AK1662" s="56"/>
      <c r="AL1662" s="56"/>
      <c r="AM1662" s="56"/>
      <c r="AN1662" s="56"/>
      <c r="AO1662" s="56"/>
      <c r="AP1662" s="56"/>
      <c r="AQ1662" s="56"/>
      <c r="AR1662" s="56"/>
      <c r="AS1662" s="56"/>
      <c r="AT1662" s="56"/>
      <c r="AU1662" s="56"/>
      <c r="AV1662" s="56"/>
      <c r="AW1662" s="56"/>
      <c r="AX1662" s="56"/>
      <c r="AY1662" s="56"/>
      <c r="AZ1662" s="56"/>
      <c r="BA1662" s="56"/>
      <c r="BB1662" s="56"/>
      <c r="BC1662" s="56"/>
      <c r="BD1662" s="56"/>
      <c r="BE1662" s="56"/>
    </row>
    <row r="1664" spans="2:57" s="9" customFormat="1" ht="19.5">
      <c r="B1664" s="50" ph="1"/>
      <c r="H1664" s="56"/>
      <c r="I1664" s="56"/>
      <c r="J1664" s="56"/>
      <c r="K1664" s="56"/>
      <c r="L1664" s="56"/>
      <c r="M1664" s="56"/>
      <c r="N1664" s="56"/>
      <c r="O1664" s="56"/>
      <c r="P1664" s="56"/>
      <c r="Q1664" s="56"/>
      <c r="AD1664" s="56"/>
      <c r="AE1664" s="56"/>
      <c r="AF1664" s="56"/>
      <c r="AG1664" s="56"/>
      <c r="AH1664" s="56"/>
      <c r="AI1664" s="56"/>
      <c r="AJ1664" s="56"/>
      <c r="AK1664" s="56"/>
      <c r="AL1664" s="56"/>
      <c r="AM1664" s="56"/>
      <c r="AN1664" s="56"/>
      <c r="AO1664" s="56"/>
      <c r="AP1664" s="56"/>
      <c r="AQ1664" s="56"/>
      <c r="AR1664" s="56"/>
      <c r="AS1664" s="56"/>
      <c r="AT1664" s="56"/>
      <c r="AU1664" s="56"/>
      <c r="AV1664" s="56"/>
      <c r="AW1664" s="56"/>
      <c r="AX1664" s="56"/>
      <c r="AY1664" s="56"/>
      <c r="AZ1664" s="56"/>
      <c r="BA1664" s="56"/>
      <c r="BB1664" s="56"/>
      <c r="BC1664" s="56"/>
      <c r="BD1664" s="56"/>
      <c r="BE1664" s="56"/>
    </row>
    <row r="1665" spans="2:57" s="9" customFormat="1" ht="19.5">
      <c r="B1665" s="50" ph="1"/>
      <c r="H1665" s="56"/>
      <c r="I1665" s="56"/>
      <c r="J1665" s="56"/>
      <c r="K1665" s="56"/>
      <c r="L1665" s="56"/>
      <c r="M1665" s="56"/>
      <c r="N1665" s="56"/>
      <c r="O1665" s="56"/>
      <c r="P1665" s="56"/>
      <c r="Q1665" s="56"/>
      <c r="AD1665" s="56"/>
      <c r="AE1665" s="56"/>
      <c r="AF1665" s="56"/>
      <c r="AG1665" s="56"/>
      <c r="AH1665" s="56"/>
      <c r="AI1665" s="56"/>
      <c r="AJ1665" s="56"/>
      <c r="AK1665" s="56"/>
      <c r="AL1665" s="56"/>
      <c r="AM1665" s="56"/>
      <c r="AN1665" s="56"/>
      <c r="AO1665" s="56"/>
      <c r="AP1665" s="56"/>
      <c r="AQ1665" s="56"/>
      <c r="AR1665" s="56"/>
      <c r="AS1665" s="56"/>
      <c r="AT1665" s="56"/>
      <c r="AU1665" s="56"/>
      <c r="AV1665" s="56"/>
      <c r="AW1665" s="56"/>
      <c r="AX1665" s="56"/>
      <c r="AY1665" s="56"/>
      <c r="AZ1665" s="56"/>
      <c r="BA1665" s="56"/>
      <c r="BB1665" s="56"/>
      <c r="BC1665" s="56"/>
      <c r="BD1665" s="56"/>
      <c r="BE1665" s="56"/>
    </row>
    <row r="1667" spans="2:57" s="9" customFormat="1" ht="19.5">
      <c r="B1667" s="50" ph="1"/>
      <c r="H1667" s="56"/>
      <c r="I1667" s="56"/>
      <c r="J1667" s="56"/>
      <c r="K1667" s="56"/>
      <c r="L1667" s="56"/>
      <c r="M1667" s="56"/>
      <c r="N1667" s="56"/>
      <c r="O1667" s="56"/>
      <c r="P1667" s="56"/>
      <c r="Q1667" s="56"/>
      <c r="AD1667" s="56"/>
      <c r="AE1667" s="56"/>
      <c r="AF1667" s="56"/>
      <c r="AG1667" s="56"/>
      <c r="AH1667" s="56"/>
      <c r="AI1667" s="56"/>
      <c r="AJ1667" s="56"/>
      <c r="AK1667" s="56"/>
      <c r="AL1667" s="56"/>
      <c r="AM1667" s="56"/>
      <c r="AN1667" s="56"/>
      <c r="AO1667" s="56"/>
      <c r="AP1667" s="56"/>
      <c r="AQ1667" s="56"/>
      <c r="AR1667" s="56"/>
      <c r="AS1667" s="56"/>
      <c r="AT1667" s="56"/>
      <c r="AU1667" s="56"/>
      <c r="AV1667" s="56"/>
      <c r="AW1667" s="56"/>
      <c r="AX1667" s="56"/>
      <c r="AY1667" s="56"/>
      <c r="AZ1667" s="56"/>
      <c r="BA1667" s="56"/>
      <c r="BB1667" s="56"/>
      <c r="BC1667" s="56"/>
      <c r="BD1667" s="56"/>
      <c r="BE1667" s="56"/>
    </row>
    <row r="1668" spans="2:57" s="9" customFormat="1" ht="19.5">
      <c r="B1668" s="50" ph="1"/>
      <c r="H1668" s="56"/>
      <c r="I1668" s="56"/>
      <c r="J1668" s="56"/>
      <c r="K1668" s="56"/>
      <c r="L1668" s="56"/>
      <c r="M1668" s="56"/>
      <c r="N1668" s="56"/>
      <c r="O1668" s="56"/>
      <c r="P1668" s="56"/>
      <c r="Q1668" s="56"/>
      <c r="AD1668" s="56"/>
      <c r="AE1668" s="56"/>
      <c r="AF1668" s="56"/>
      <c r="AG1668" s="56"/>
      <c r="AH1668" s="56"/>
      <c r="AI1668" s="56"/>
      <c r="AJ1668" s="56"/>
      <c r="AK1668" s="56"/>
      <c r="AL1668" s="56"/>
      <c r="AM1668" s="56"/>
      <c r="AN1668" s="56"/>
      <c r="AO1668" s="56"/>
      <c r="AP1668" s="56"/>
      <c r="AQ1668" s="56"/>
      <c r="AR1668" s="56"/>
      <c r="AS1668" s="56"/>
      <c r="AT1668" s="56"/>
      <c r="AU1668" s="56"/>
      <c r="AV1668" s="56"/>
      <c r="AW1668" s="56"/>
      <c r="AX1668" s="56"/>
      <c r="AY1668" s="56"/>
      <c r="AZ1668" s="56"/>
      <c r="BA1668" s="56"/>
      <c r="BB1668" s="56"/>
      <c r="BC1668" s="56"/>
      <c r="BD1668" s="56"/>
      <c r="BE1668" s="56"/>
    </row>
    <row r="1669" spans="2:57" s="9" customFormat="1" ht="19.5">
      <c r="B1669" s="50" ph="1"/>
      <c r="H1669" s="56"/>
      <c r="I1669" s="56"/>
      <c r="J1669" s="56"/>
      <c r="K1669" s="56"/>
      <c r="L1669" s="56"/>
      <c r="M1669" s="56"/>
      <c r="N1669" s="56"/>
      <c r="O1669" s="56"/>
      <c r="P1669" s="56"/>
      <c r="Q1669" s="56"/>
      <c r="AD1669" s="56"/>
      <c r="AE1669" s="56"/>
      <c r="AF1669" s="56"/>
      <c r="AG1669" s="56"/>
      <c r="AH1669" s="56"/>
      <c r="AI1669" s="56"/>
      <c r="AJ1669" s="56"/>
      <c r="AK1669" s="56"/>
      <c r="AL1669" s="56"/>
      <c r="AM1669" s="56"/>
      <c r="AN1669" s="56"/>
      <c r="AO1669" s="56"/>
      <c r="AP1669" s="56"/>
      <c r="AQ1669" s="56"/>
      <c r="AR1669" s="56"/>
      <c r="AS1669" s="56"/>
      <c r="AT1669" s="56"/>
      <c r="AU1669" s="56"/>
      <c r="AV1669" s="56"/>
      <c r="AW1669" s="56"/>
      <c r="AX1669" s="56"/>
      <c r="AY1669" s="56"/>
      <c r="AZ1669" s="56"/>
      <c r="BA1669" s="56"/>
      <c r="BB1669" s="56"/>
      <c r="BC1669" s="56"/>
      <c r="BD1669" s="56"/>
      <c r="BE1669" s="56"/>
    </row>
    <row r="1670" spans="2:57" s="9" customFormat="1" ht="19.5">
      <c r="B1670" s="50" ph="1"/>
      <c r="H1670" s="56"/>
      <c r="I1670" s="56"/>
      <c r="J1670" s="56"/>
      <c r="K1670" s="56"/>
      <c r="L1670" s="56"/>
      <c r="M1670" s="56"/>
      <c r="N1670" s="56"/>
      <c r="O1670" s="56"/>
      <c r="P1670" s="56"/>
      <c r="Q1670" s="56"/>
      <c r="AD1670" s="56"/>
      <c r="AE1670" s="56"/>
      <c r="AF1670" s="56"/>
      <c r="AG1670" s="56"/>
      <c r="AH1670" s="56"/>
      <c r="AI1670" s="56"/>
      <c r="AJ1670" s="56"/>
      <c r="AK1670" s="56"/>
      <c r="AL1670" s="56"/>
      <c r="AM1670" s="56"/>
      <c r="AN1670" s="56"/>
      <c r="AO1670" s="56"/>
      <c r="AP1670" s="56"/>
      <c r="AQ1670" s="56"/>
      <c r="AR1670" s="56"/>
      <c r="AS1670" s="56"/>
      <c r="AT1670" s="56"/>
      <c r="AU1670" s="56"/>
      <c r="AV1670" s="56"/>
      <c r="AW1670" s="56"/>
      <c r="AX1670" s="56"/>
      <c r="AY1670" s="56"/>
      <c r="AZ1670" s="56"/>
      <c r="BA1670" s="56"/>
      <c r="BB1670" s="56"/>
      <c r="BC1670" s="56"/>
      <c r="BD1670" s="56"/>
      <c r="BE1670" s="56"/>
    </row>
    <row r="1672" spans="2:57" s="9" customFormat="1" ht="19.5">
      <c r="B1672" s="50" ph="1"/>
      <c r="H1672" s="56"/>
      <c r="I1672" s="56"/>
      <c r="J1672" s="56"/>
      <c r="K1672" s="56"/>
      <c r="L1672" s="56"/>
      <c r="M1672" s="56"/>
      <c r="N1672" s="56"/>
      <c r="O1672" s="56"/>
      <c r="P1672" s="56"/>
      <c r="Q1672" s="56"/>
      <c r="AD1672" s="56"/>
      <c r="AE1672" s="56"/>
      <c r="AF1672" s="56"/>
      <c r="AG1672" s="56"/>
      <c r="AH1672" s="56"/>
      <c r="AI1672" s="56"/>
      <c r="AJ1672" s="56"/>
      <c r="AK1672" s="56"/>
      <c r="AL1672" s="56"/>
      <c r="AM1672" s="56"/>
      <c r="AN1672" s="56"/>
      <c r="AO1672" s="56"/>
      <c r="AP1672" s="56"/>
      <c r="AQ1672" s="56"/>
      <c r="AR1672" s="56"/>
      <c r="AS1672" s="56"/>
      <c r="AT1672" s="56"/>
      <c r="AU1672" s="56"/>
      <c r="AV1672" s="56"/>
      <c r="AW1672" s="56"/>
      <c r="AX1672" s="56"/>
      <c r="AY1672" s="56"/>
      <c r="AZ1672" s="56"/>
      <c r="BA1672" s="56"/>
      <c r="BB1672" s="56"/>
      <c r="BC1672" s="56"/>
      <c r="BD1672" s="56"/>
      <c r="BE1672" s="56"/>
    </row>
    <row r="1673" spans="2:57" s="9" customFormat="1" ht="19.5">
      <c r="B1673" s="50" ph="1"/>
      <c r="H1673" s="56"/>
      <c r="I1673" s="56"/>
      <c r="J1673" s="56"/>
      <c r="K1673" s="56"/>
      <c r="L1673" s="56"/>
      <c r="M1673" s="56"/>
      <c r="N1673" s="56"/>
      <c r="O1673" s="56"/>
      <c r="P1673" s="56"/>
      <c r="Q1673" s="56"/>
      <c r="AD1673" s="56"/>
      <c r="AE1673" s="56"/>
      <c r="AF1673" s="56"/>
      <c r="AG1673" s="56"/>
      <c r="AH1673" s="56"/>
      <c r="AI1673" s="56"/>
      <c r="AJ1673" s="56"/>
      <c r="AK1673" s="56"/>
      <c r="AL1673" s="56"/>
      <c r="AM1673" s="56"/>
      <c r="AN1673" s="56"/>
      <c r="AO1673" s="56"/>
      <c r="AP1673" s="56"/>
      <c r="AQ1673" s="56"/>
      <c r="AR1673" s="56"/>
      <c r="AS1673" s="56"/>
      <c r="AT1673" s="56"/>
      <c r="AU1673" s="56"/>
      <c r="AV1673" s="56"/>
      <c r="AW1673" s="56"/>
      <c r="AX1673" s="56"/>
      <c r="AY1673" s="56"/>
      <c r="AZ1673" s="56"/>
      <c r="BA1673" s="56"/>
      <c r="BB1673" s="56"/>
      <c r="BC1673" s="56"/>
      <c r="BD1673" s="56"/>
      <c r="BE1673" s="56"/>
    </row>
    <row r="1674" spans="2:57" s="9" customFormat="1" ht="19.5">
      <c r="B1674" s="50" ph="1"/>
      <c r="H1674" s="56"/>
      <c r="I1674" s="56"/>
      <c r="J1674" s="56"/>
      <c r="K1674" s="56"/>
      <c r="L1674" s="56"/>
      <c r="M1674" s="56"/>
      <c r="N1674" s="56"/>
      <c r="O1674" s="56"/>
      <c r="P1674" s="56"/>
      <c r="Q1674" s="56"/>
      <c r="AD1674" s="56"/>
      <c r="AE1674" s="56"/>
      <c r="AF1674" s="56"/>
      <c r="AG1674" s="56"/>
      <c r="AH1674" s="56"/>
      <c r="AI1674" s="56"/>
      <c r="AJ1674" s="56"/>
      <c r="AK1674" s="56"/>
      <c r="AL1674" s="56"/>
      <c r="AM1674" s="56"/>
      <c r="AN1674" s="56"/>
      <c r="AO1674" s="56"/>
      <c r="AP1674" s="56"/>
      <c r="AQ1674" s="56"/>
      <c r="AR1674" s="56"/>
      <c r="AS1674" s="56"/>
      <c r="AT1674" s="56"/>
      <c r="AU1674" s="56"/>
      <c r="AV1674" s="56"/>
      <c r="AW1674" s="56"/>
      <c r="AX1674" s="56"/>
      <c r="AY1674" s="56"/>
      <c r="AZ1674" s="56"/>
      <c r="BA1674" s="56"/>
      <c r="BB1674" s="56"/>
      <c r="BC1674" s="56"/>
      <c r="BD1674" s="56"/>
      <c r="BE1674" s="56"/>
    </row>
    <row r="1675" spans="2:57" s="9" customFormat="1" ht="19.5">
      <c r="B1675" s="50" ph="1"/>
      <c r="H1675" s="56"/>
      <c r="I1675" s="56"/>
      <c r="J1675" s="56"/>
      <c r="K1675" s="56"/>
      <c r="L1675" s="56"/>
      <c r="M1675" s="56"/>
      <c r="N1675" s="56"/>
      <c r="O1675" s="56"/>
      <c r="P1675" s="56"/>
      <c r="Q1675" s="56"/>
      <c r="AD1675" s="56"/>
      <c r="AE1675" s="56"/>
      <c r="AF1675" s="56"/>
      <c r="AG1675" s="56"/>
      <c r="AH1675" s="56"/>
      <c r="AI1675" s="56"/>
      <c r="AJ1675" s="56"/>
      <c r="AK1675" s="56"/>
      <c r="AL1675" s="56"/>
      <c r="AM1675" s="56"/>
      <c r="AN1675" s="56"/>
      <c r="AO1675" s="56"/>
      <c r="AP1675" s="56"/>
      <c r="AQ1675" s="56"/>
      <c r="AR1675" s="56"/>
      <c r="AS1675" s="56"/>
      <c r="AT1675" s="56"/>
      <c r="AU1675" s="56"/>
      <c r="AV1675" s="56"/>
      <c r="AW1675" s="56"/>
      <c r="AX1675" s="56"/>
      <c r="AY1675" s="56"/>
      <c r="AZ1675" s="56"/>
      <c r="BA1675" s="56"/>
      <c r="BB1675" s="56"/>
      <c r="BC1675" s="56"/>
      <c r="BD1675" s="56"/>
      <c r="BE1675" s="56"/>
    </row>
    <row r="1676" spans="2:57" s="9" customFormat="1" ht="19.5">
      <c r="B1676" s="50" ph="1"/>
      <c r="H1676" s="56"/>
      <c r="I1676" s="56"/>
      <c r="J1676" s="56"/>
      <c r="K1676" s="56"/>
      <c r="L1676" s="56"/>
      <c r="M1676" s="56"/>
      <c r="N1676" s="56"/>
      <c r="O1676" s="56"/>
      <c r="P1676" s="56"/>
      <c r="Q1676" s="56"/>
      <c r="AD1676" s="56"/>
      <c r="AE1676" s="56"/>
      <c r="AF1676" s="56"/>
      <c r="AG1676" s="56"/>
      <c r="AH1676" s="56"/>
      <c r="AI1676" s="56"/>
      <c r="AJ1676" s="56"/>
      <c r="AK1676" s="56"/>
      <c r="AL1676" s="56"/>
      <c r="AM1676" s="56"/>
      <c r="AN1676" s="56"/>
      <c r="AO1676" s="56"/>
      <c r="AP1676" s="56"/>
      <c r="AQ1676" s="56"/>
      <c r="AR1676" s="56"/>
      <c r="AS1676" s="56"/>
      <c r="AT1676" s="56"/>
      <c r="AU1676" s="56"/>
      <c r="AV1676" s="56"/>
      <c r="AW1676" s="56"/>
      <c r="AX1676" s="56"/>
      <c r="AY1676" s="56"/>
      <c r="AZ1676" s="56"/>
      <c r="BA1676" s="56"/>
      <c r="BB1676" s="56"/>
      <c r="BC1676" s="56"/>
      <c r="BD1676" s="56"/>
      <c r="BE1676" s="56"/>
    </row>
    <row r="1677" spans="2:57" s="9" customFormat="1" ht="19.5">
      <c r="B1677" s="50" ph="1"/>
      <c r="H1677" s="56"/>
      <c r="I1677" s="56"/>
      <c r="J1677" s="56"/>
      <c r="K1677" s="56"/>
      <c r="L1677" s="56"/>
      <c r="M1677" s="56"/>
      <c r="N1677" s="56"/>
      <c r="O1677" s="56"/>
      <c r="P1677" s="56"/>
      <c r="Q1677" s="56"/>
      <c r="AD1677" s="56"/>
      <c r="AE1677" s="56"/>
      <c r="AF1677" s="56"/>
      <c r="AG1677" s="56"/>
      <c r="AH1677" s="56"/>
      <c r="AI1677" s="56"/>
      <c r="AJ1677" s="56"/>
      <c r="AK1677" s="56"/>
      <c r="AL1677" s="56"/>
      <c r="AM1677" s="56"/>
      <c r="AN1677" s="56"/>
      <c r="AO1677" s="56"/>
      <c r="AP1677" s="56"/>
      <c r="AQ1677" s="56"/>
      <c r="AR1677" s="56"/>
      <c r="AS1677" s="56"/>
      <c r="AT1677" s="56"/>
      <c r="AU1677" s="56"/>
      <c r="AV1677" s="56"/>
      <c r="AW1677" s="56"/>
      <c r="AX1677" s="56"/>
      <c r="AY1677" s="56"/>
      <c r="AZ1677" s="56"/>
      <c r="BA1677" s="56"/>
      <c r="BB1677" s="56"/>
      <c r="BC1677" s="56"/>
      <c r="BD1677" s="56"/>
      <c r="BE1677" s="56"/>
    </row>
    <row r="1679" spans="2:57" s="9" customFormat="1" ht="19.5">
      <c r="B1679" s="50" ph="1"/>
      <c r="H1679" s="56"/>
      <c r="I1679" s="56"/>
      <c r="J1679" s="56"/>
      <c r="K1679" s="56"/>
      <c r="L1679" s="56"/>
      <c r="M1679" s="56"/>
      <c r="N1679" s="56"/>
      <c r="O1679" s="56"/>
      <c r="P1679" s="56"/>
      <c r="Q1679" s="56"/>
      <c r="AD1679" s="56"/>
      <c r="AE1679" s="56"/>
      <c r="AF1679" s="56"/>
      <c r="AG1679" s="56"/>
      <c r="AH1679" s="56"/>
      <c r="AI1679" s="56"/>
      <c r="AJ1679" s="56"/>
      <c r="AK1679" s="56"/>
      <c r="AL1679" s="56"/>
      <c r="AM1679" s="56"/>
      <c r="AN1679" s="56"/>
      <c r="AO1679" s="56"/>
      <c r="AP1679" s="56"/>
      <c r="AQ1679" s="56"/>
      <c r="AR1679" s="56"/>
      <c r="AS1679" s="56"/>
      <c r="AT1679" s="56"/>
      <c r="AU1679" s="56"/>
      <c r="AV1679" s="56"/>
      <c r="AW1679" s="56"/>
      <c r="AX1679" s="56"/>
      <c r="AY1679" s="56"/>
      <c r="AZ1679" s="56"/>
      <c r="BA1679" s="56"/>
      <c r="BB1679" s="56"/>
      <c r="BC1679" s="56"/>
      <c r="BD1679" s="56"/>
      <c r="BE1679" s="56"/>
    </row>
    <row r="1680" spans="2:57" s="9" customFormat="1" ht="19.5">
      <c r="B1680" s="50" ph="1"/>
      <c r="H1680" s="56"/>
      <c r="I1680" s="56"/>
      <c r="J1680" s="56"/>
      <c r="K1680" s="56"/>
      <c r="L1680" s="56"/>
      <c r="M1680" s="56"/>
      <c r="N1680" s="56"/>
      <c r="O1680" s="56"/>
      <c r="P1680" s="56"/>
      <c r="Q1680" s="56"/>
      <c r="AD1680" s="56"/>
      <c r="AE1680" s="56"/>
      <c r="AF1680" s="56"/>
      <c r="AG1680" s="56"/>
      <c r="AH1680" s="56"/>
      <c r="AI1680" s="56"/>
      <c r="AJ1680" s="56"/>
      <c r="AK1680" s="56"/>
      <c r="AL1680" s="56"/>
      <c r="AM1680" s="56"/>
      <c r="AN1680" s="56"/>
      <c r="AO1680" s="56"/>
      <c r="AP1680" s="56"/>
      <c r="AQ1680" s="56"/>
      <c r="AR1680" s="56"/>
      <c r="AS1680" s="56"/>
      <c r="AT1680" s="56"/>
      <c r="AU1680" s="56"/>
      <c r="AV1680" s="56"/>
      <c r="AW1680" s="56"/>
      <c r="AX1680" s="56"/>
      <c r="AY1680" s="56"/>
      <c r="AZ1680" s="56"/>
      <c r="BA1680" s="56"/>
      <c r="BB1680" s="56"/>
      <c r="BC1680" s="56"/>
      <c r="BD1680" s="56"/>
      <c r="BE1680" s="56"/>
    </row>
    <row r="1681" spans="2:57" s="9" customFormat="1" ht="19.5">
      <c r="B1681" s="50" ph="1"/>
      <c r="H1681" s="56"/>
      <c r="I1681" s="56"/>
      <c r="J1681" s="56"/>
      <c r="K1681" s="56"/>
      <c r="L1681" s="56"/>
      <c r="M1681" s="56"/>
      <c r="N1681" s="56"/>
      <c r="O1681" s="56"/>
      <c r="P1681" s="56"/>
      <c r="Q1681" s="56"/>
      <c r="AD1681" s="56"/>
      <c r="AE1681" s="56"/>
      <c r="AF1681" s="56"/>
      <c r="AG1681" s="56"/>
      <c r="AH1681" s="56"/>
      <c r="AI1681" s="56"/>
      <c r="AJ1681" s="56"/>
      <c r="AK1681" s="56"/>
      <c r="AL1681" s="56"/>
      <c r="AM1681" s="56"/>
      <c r="AN1681" s="56"/>
      <c r="AO1681" s="56"/>
      <c r="AP1681" s="56"/>
      <c r="AQ1681" s="56"/>
      <c r="AR1681" s="56"/>
      <c r="AS1681" s="56"/>
      <c r="AT1681" s="56"/>
      <c r="AU1681" s="56"/>
      <c r="AV1681" s="56"/>
      <c r="AW1681" s="56"/>
      <c r="AX1681" s="56"/>
      <c r="AY1681" s="56"/>
      <c r="AZ1681" s="56"/>
      <c r="BA1681" s="56"/>
      <c r="BB1681" s="56"/>
      <c r="BC1681" s="56"/>
      <c r="BD1681" s="56"/>
      <c r="BE1681" s="56"/>
    </row>
    <row r="1682" spans="2:57" s="9" customFormat="1" ht="19.5">
      <c r="B1682" s="50" ph="1"/>
      <c r="H1682" s="56"/>
      <c r="I1682" s="56"/>
      <c r="J1682" s="56"/>
      <c r="K1682" s="56"/>
      <c r="L1682" s="56"/>
      <c r="M1682" s="56"/>
      <c r="N1682" s="56"/>
      <c r="O1682" s="56"/>
      <c r="P1682" s="56"/>
      <c r="Q1682" s="56"/>
      <c r="AD1682" s="56"/>
      <c r="AE1682" s="56"/>
      <c r="AF1682" s="56"/>
      <c r="AG1682" s="56"/>
      <c r="AH1682" s="56"/>
      <c r="AI1682" s="56"/>
      <c r="AJ1682" s="56"/>
      <c r="AK1682" s="56"/>
      <c r="AL1682" s="56"/>
      <c r="AM1682" s="56"/>
      <c r="AN1682" s="56"/>
      <c r="AO1682" s="56"/>
      <c r="AP1682" s="56"/>
      <c r="AQ1682" s="56"/>
      <c r="AR1682" s="56"/>
      <c r="AS1682" s="56"/>
      <c r="AT1682" s="56"/>
      <c r="AU1682" s="56"/>
      <c r="AV1682" s="56"/>
      <c r="AW1682" s="56"/>
      <c r="AX1682" s="56"/>
      <c r="AY1682" s="56"/>
      <c r="AZ1682" s="56"/>
      <c r="BA1682" s="56"/>
      <c r="BB1682" s="56"/>
      <c r="BC1682" s="56"/>
      <c r="BD1682" s="56"/>
      <c r="BE1682" s="56"/>
    </row>
    <row r="1683" spans="2:57" s="9" customFormat="1" ht="19.5">
      <c r="B1683" s="50" ph="1"/>
      <c r="H1683" s="56"/>
      <c r="I1683" s="56"/>
      <c r="J1683" s="56"/>
      <c r="K1683" s="56"/>
      <c r="L1683" s="56"/>
      <c r="M1683" s="56"/>
      <c r="N1683" s="56"/>
      <c r="O1683" s="56"/>
      <c r="P1683" s="56"/>
      <c r="Q1683" s="56"/>
      <c r="AD1683" s="56"/>
      <c r="AE1683" s="56"/>
      <c r="AF1683" s="56"/>
      <c r="AG1683" s="56"/>
      <c r="AH1683" s="56"/>
      <c r="AI1683" s="56"/>
      <c r="AJ1683" s="56"/>
      <c r="AK1683" s="56"/>
      <c r="AL1683" s="56"/>
      <c r="AM1683" s="56"/>
      <c r="AN1683" s="56"/>
      <c r="AO1683" s="56"/>
      <c r="AP1683" s="56"/>
      <c r="AQ1683" s="56"/>
      <c r="AR1683" s="56"/>
      <c r="AS1683" s="56"/>
      <c r="AT1683" s="56"/>
      <c r="AU1683" s="56"/>
      <c r="AV1683" s="56"/>
      <c r="AW1683" s="56"/>
      <c r="AX1683" s="56"/>
      <c r="AY1683" s="56"/>
      <c r="AZ1683" s="56"/>
      <c r="BA1683" s="56"/>
      <c r="BB1683" s="56"/>
      <c r="BC1683" s="56"/>
      <c r="BD1683" s="56"/>
      <c r="BE1683" s="56"/>
    </row>
    <row r="1685" spans="2:57" s="9" customFormat="1" ht="19.5">
      <c r="B1685" s="50" ph="1"/>
      <c r="H1685" s="56"/>
      <c r="I1685" s="56"/>
      <c r="J1685" s="56"/>
      <c r="K1685" s="56"/>
      <c r="L1685" s="56"/>
      <c r="M1685" s="56"/>
      <c r="N1685" s="56"/>
      <c r="O1685" s="56"/>
      <c r="P1685" s="56"/>
      <c r="Q1685" s="56"/>
      <c r="AD1685" s="56"/>
      <c r="AE1685" s="56"/>
      <c r="AF1685" s="56"/>
      <c r="AG1685" s="56"/>
      <c r="AH1685" s="56"/>
      <c r="AI1685" s="56"/>
      <c r="AJ1685" s="56"/>
      <c r="AK1685" s="56"/>
      <c r="AL1685" s="56"/>
      <c r="AM1685" s="56"/>
      <c r="AN1685" s="56"/>
      <c r="AO1685" s="56"/>
      <c r="AP1685" s="56"/>
      <c r="AQ1685" s="56"/>
      <c r="AR1685" s="56"/>
      <c r="AS1685" s="56"/>
      <c r="AT1685" s="56"/>
      <c r="AU1685" s="56"/>
      <c r="AV1685" s="56"/>
      <c r="AW1685" s="56"/>
      <c r="AX1685" s="56"/>
      <c r="AY1685" s="56"/>
      <c r="AZ1685" s="56"/>
      <c r="BA1685" s="56"/>
      <c r="BB1685" s="56"/>
      <c r="BC1685" s="56"/>
      <c r="BD1685" s="56"/>
      <c r="BE1685" s="56"/>
    </row>
    <row r="1686" spans="2:57" s="9" customFormat="1" ht="19.5">
      <c r="B1686" s="50" ph="1"/>
      <c r="H1686" s="56"/>
      <c r="I1686" s="56"/>
      <c r="J1686" s="56"/>
      <c r="K1686" s="56"/>
      <c r="L1686" s="56"/>
      <c r="M1686" s="56"/>
      <c r="N1686" s="56"/>
      <c r="O1686" s="56"/>
      <c r="P1686" s="56"/>
      <c r="Q1686" s="56"/>
      <c r="AD1686" s="56"/>
      <c r="AE1686" s="56"/>
      <c r="AF1686" s="56"/>
      <c r="AG1686" s="56"/>
      <c r="AH1686" s="56"/>
      <c r="AI1686" s="56"/>
      <c r="AJ1686" s="56"/>
      <c r="AK1686" s="56"/>
      <c r="AL1686" s="56"/>
      <c r="AM1686" s="56"/>
      <c r="AN1686" s="56"/>
      <c r="AO1686" s="56"/>
      <c r="AP1686" s="56"/>
      <c r="AQ1686" s="56"/>
      <c r="AR1686" s="56"/>
      <c r="AS1686" s="56"/>
      <c r="AT1686" s="56"/>
      <c r="AU1686" s="56"/>
      <c r="AV1686" s="56"/>
      <c r="AW1686" s="56"/>
      <c r="AX1686" s="56"/>
      <c r="AY1686" s="56"/>
      <c r="AZ1686" s="56"/>
      <c r="BA1686" s="56"/>
      <c r="BB1686" s="56"/>
      <c r="BC1686" s="56"/>
      <c r="BD1686" s="56"/>
      <c r="BE1686" s="56"/>
    </row>
    <row r="1687" spans="2:57" s="9" customFormat="1" ht="19.5">
      <c r="B1687" s="50" ph="1"/>
      <c r="H1687" s="56"/>
      <c r="I1687" s="56"/>
      <c r="J1687" s="56"/>
      <c r="K1687" s="56"/>
      <c r="L1687" s="56"/>
      <c r="M1687" s="56"/>
      <c r="N1687" s="56"/>
      <c r="O1687" s="56"/>
      <c r="P1687" s="56"/>
      <c r="Q1687" s="56"/>
      <c r="AD1687" s="56"/>
      <c r="AE1687" s="56"/>
      <c r="AF1687" s="56"/>
      <c r="AG1687" s="56"/>
      <c r="AH1687" s="56"/>
      <c r="AI1687" s="56"/>
      <c r="AJ1687" s="56"/>
      <c r="AK1687" s="56"/>
      <c r="AL1687" s="56"/>
      <c r="AM1687" s="56"/>
      <c r="AN1687" s="56"/>
      <c r="AO1687" s="56"/>
      <c r="AP1687" s="56"/>
      <c r="AQ1687" s="56"/>
      <c r="AR1687" s="56"/>
      <c r="AS1687" s="56"/>
      <c r="AT1687" s="56"/>
      <c r="AU1687" s="56"/>
      <c r="AV1687" s="56"/>
      <c r="AW1687" s="56"/>
      <c r="AX1687" s="56"/>
      <c r="AY1687" s="56"/>
      <c r="AZ1687" s="56"/>
      <c r="BA1687" s="56"/>
      <c r="BB1687" s="56"/>
      <c r="BC1687" s="56"/>
      <c r="BD1687" s="56"/>
      <c r="BE1687" s="56"/>
    </row>
    <row r="1688" spans="2:57" s="9" customFormat="1" ht="19.5">
      <c r="B1688" s="50" ph="1"/>
      <c r="H1688" s="56"/>
      <c r="I1688" s="56"/>
      <c r="J1688" s="56"/>
      <c r="K1688" s="56"/>
      <c r="L1688" s="56"/>
      <c r="M1688" s="56"/>
      <c r="N1688" s="56"/>
      <c r="O1688" s="56"/>
      <c r="P1688" s="56"/>
      <c r="Q1688" s="56"/>
      <c r="AD1688" s="56"/>
      <c r="AE1688" s="56"/>
      <c r="AF1688" s="56"/>
      <c r="AG1688" s="56"/>
      <c r="AH1688" s="56"/>
      <c r="AI1688" s="56"/>
      <c r="AJ1688" s="56"/>
      <c r="AK1688" s="56"/>
      <c r="AL1688" s="56"/>
      <c r="AM1688" s="56"/>
      <c r="AN1688" s="56"/>
      <c r="AO1688" s="56"/>
      <c r="AP1688" s="56"/>
      <c r="AQ1688" s="56"/>
      <c r="AR1688" s="56"/>
      <c r="AS1688" s="56"/>
      <c r="AT1688" s="56"/>
      <c r="AU1688" s="56"/>
      <c r="AV1688" s="56"/>
      <c r="AW1688" s="56"/>
      <c r="AX1688" s="56"/>
      <c r="AY1688" s="56"/>
      <c r="AZ1688" s="56"/>
      <c r="BA1688" s="56"/>
      <c r="BB1688" s="56"/>
      <c r="BC1688" s="56"/>
      <c r="BD1688" s="56"/>
      <c r="BE1688" s="56"/>
    </row>
    <row r="1689" spans="2:57" s="9" customFormat="1" ht="19.5">
      <c r="B1689" s="50" ph="1"/>
      <c r="H1689" s="56"/>
      <c r="I1689" s="56"/>
      <c r="J1689" s="56"/>
      <c r="K1689" s="56"/>
      <c r="L1689" s="56"/>
      <c r="M1689" s="56"/>
      <c r="N1689" s="56"/>
      <c r="O1689" s="56"/>
      <c r="P1689" s="56"/>
      <c r="Q1689" s="56"/>
      <c r="AD1689" s="56"/>
      <c r="AE1689" s="56"/>
      <c r="AF1689" s="56"/>
      <c r="AG1689" s="56"/>
      <c r="AH1689" s="56"/>
      <c r="AI1689" s="56"/>
      <c r="AJ1689" s="56"/>
      <c r="AK1689" s="56"/>
      <c r="AL1689" s="56"/>
      <c r="AM1689" s="56"/>
      <c r="AN1689" s="56"/>
      <c r="AO1689" s="56"/>
      <c r="AP1689" s="56"/>
      <c r="AQ1689" s="56"/>
      <c r="AR1689" s="56"/>
      <c r="AS1689" s="56"/>
      <c r="AT1689" s="56"/>
      <c r="AU1689" s="56"/>
      <c r="AV1689" s="56"/>
      <c r="AW1689" s="56"/>
      <c r="AX1689" s="56"/>
      <c r="AY1689" s="56"/>
      <c r="AZ1689" s="56"/>
      <c r="BA1689" s="56"/>
      <c r="BB1689" s="56"/>
      <c r="BC1689" s="56"/>
      <c r="BD1689" s="56"/>
      <c r="BE1689" s="56"/>
    </row>
    <row r="1690" spans="2:57" s="9" customFormat="1" ht="19.5">
      <c r="B1690" s="50" ph="1"/>
      <c r="H1690" s="56"/>
      <c r="I1690" s="56"/>
      <c r="J1690" s="56"/>
      <c r="K1690" s="56"/>
      <c r="L1690" s="56"/>
      <c r="M1690" s="56"/>
      <c r="N1690" s="56"/>
      <c r="O1690" s="56"/>
      <c r="P1690" s="56"/>
      <c r="Q1690" s="56"/>
      <c r="AD1690" s="56"/>
      <c r="AE1690" s="56"/>
      <c r="AF1690" s="56"/>
      <c r="AG1690" s="56"/>
      <c r="AH1690" s="56"/>
      <c r="AI1690" s="56"/>
      <c r="AJ1690" s="56"/>
      <c r="AK1690" s="56"/>
      <c r="AL1690" s="56"/>
      <c r="AM1690" s="56"/>
      <c r="AN1690" s="56"/>
      <c r="AO1690" s="56"/>
      <c r="AP1690" s="56"/>
      <c r="AQ1690" s="56"/>
      <c r="AR1690" s="56"/>
      <c r="AS1690" s="56"/>
      <c r="AT1690" s="56"/>
      <c r="AU1690" s="56"/>
      <c r="AV1690" s="56"/>
      <c r="AW1690" s="56"/>
      <c r="AX1690" s="56"/>
      <c r="AY1690" s="56"/>
      <c r="AZ1690" s="56"/>
      <c r="BA1690" s="56"/>
      <c r="BB1690" s="56"/>
      <c r="BC1690" s="56"/>
      <c r="BD1690" s="56"/>
      <c r="BE1690" s="56"/>
    </row>
    <row r="1691" spans="2:57" s="9" customFormat="1" ht="19.5">
      <c r="B1691" s="50" ph="1"/>
      <c r="H1691" s="56"/>
      <c r="I1691" s="56"/>
      <c r="J1691" s="56"/>
      <c r="K1691" s="56"/>
      <c r="L1691" s="56"/>
      <c r="M1691" s="56"/>
      <c r="N1691" s="56"/>
      <c r="O1691" s="56"/>
      <c r="P1691" s="56"/>
      <c r="Q1691" s="56"/>
      <c r="AD1691" s="56"/>
      <c r="AE1691" s="56"/>
      <c r="AF1691" s="56"/>
      <c r="AG1691" s="56"/>
      <c r="AH1691" s="56"/>
      <c r="AI1691" s="56"/>
      <c r="AJ1691" s="56"/>
      <c r="AK1691" s="56"/>
      <c r="AL1691" s="56"/>
      <c r="AM1691" s="56"/>
      <c r="AN1691" s="56"/>
      <c r="AO1691" s="56"/>
      <c r="AP1691" s="56"/>
      <c r="AQ1691" s="56"/>
      <c r="AR1691" s="56"/>
      <c r="AS1691" s="56"/>
      <c r="AT1691" s="56"/>
      <c r="AU1691" s="56"/>
      <c r="AV1691" s="56"/>
      <c r="AW1691" s="56"/>
      <c r="AX1691" s="56"/>
      <c r="AY1691" s="56"/>
      <c r="AZ1691" s="56"/>
      <c r="BA1691" s="56"/>
      <c r="BB1691" s="56"/>
      <c r="BC1691" s="56"/>
      <c r="BD1691" s="56"/>
      <c r="BE1691" s="56"/>
    </row>
    <row r="1693" spans="2:57" s="9" customFormat="1" ht="19.5">
      <c r="B1693" s="50" ph="1"/>
      <c r="H1693" s="56"/>
      <c r="I1693" s="56"/>
      <c r="J1693" s="56"/>
      <c r="K1693" s="56"/>
      <c r="L1693" s="56"/>
      <c r="M1693" s="56"/>
      <c r="N1693" s="56"/>
      <c r="O1693" s="56"/>
      <c r="P1693" s="56"/>
      <c r="Q1693" s="56"/>
      <c r="AD1693" s="56"/>
      <c r="AE1693" s="56"/>
      <c r="AF1693" s="56"/>
      <c r="AG1693" s="56"/>
      <c r="AH1693" s="56"/>
      <c r="AI1693" s="56"/>
      <c r="AJ1693" s="56"/>
      <c r="AK1693" s="56"/>
      <c r="AL1693" s="56"/>
      <c r="AM1693" s="56"/>
      <c r="AN1693" s="56"/>
      <c r="AO1693" s="56"/>
      <c r="AP1693" s="56"/>
      <c r="AQ1693" s="56"/>
      <c r="AR1693" s="56"/>
      <c r="AS1693" s="56"/>
      <c r="AT1693" s="56"/>
      <c r="AU1693" s="56"/>
      <c r="AV1693" s="56"/>
      <c r="AW1693" s="56"/>
      <c r="AX1693" s="56"/>
      <c r="AY1693" s="56"/>
      <c r="AZ1693" s="56"/>
      <c r="BA1693" s="56"/>
      <c r="BB1693" s="56"/>
      <c r="BC1693" s="56"/>
      <c r="BD1693" s="56"/>
      <c r="BE1693" s="56"/>
    </row>
    <row r="1694" spans="2:57" s="9" customFormat="1" ht="19.5">
      <c r="B1694" s="50" ph="1"/>
      <c r="H1694" s="56"/>
      <c r="I1694" s="56"/>
      <c r="J1694" s="56"/>
      <c r="K1694" s="56"/>
      <c r="L1694" s="56"/>
      <c r="M1694" s="56"/>
      <c r="N1694" s="56"/>
      <c r="O1694" s="56"/>
      <c r="P1694" s="56"/>
      <c r="Q1694" s="56"/>
      <c r="AD1694" s="56"/>
      <c r="AE1694" s="56"/>
      <c r="AF1694" s="56"/>
      <c r="AG1694" s="56"/>
      <c r="AH1694" s="56"/>
      <c r="AI1694" s="56"/>
      <c r="AJ1694" s="56"/>
      <c r="AK1694" s="56"/>
      <c r="AL1694" s="56"/>
      <c r="AM1694" s="56"/>
      <c r="AN1694" s="56"/>
      <c r="AO1694" s="56"/>
      <c r="AP1694" s="56"/>
      <c r="AQ1694" s="56"/>
      <c r="AR1694" s="56"/>
      <c r="AS1694" s="56"/>
      <c r="AT1694" s="56"/>
      <c r="AU1694" s="56"/>
      <c r="AV1694" s="56"/>
      <c r="AW1694" s="56"/>
      <c r="AX1694" s="56"/>
      <c r="AY1694" s="56"/>
      <c r="AZ1694" s="56"/>
      <c r="BA1694" s="56"/>
      <c r="BB1694" s="56"/>
      <c r="BC1694" s="56"/>
      <c r="BD1694" s="56"/>
      <c r="BE1694" s="56"/>
    </row>
    <row r="1695" spans="2:57" s="9" customFormat="1" ht="19.5">
      <c r="B1695" s="50" ph="1"/>
      <c r="H1695" s="56"/>
      <c r="I1695" s="56"/>
      <c r="J1695" s="56"/>
      <c r="K1695" s="56"/>
      <c r="L1695" s="56"/>
      <c r="M1695" s="56"/>
      <c r="N1695" s="56"/>
      <c r="O1695" s="56"/>
      <c r="P1695" s="56"/>
      <c r="Q1695" s="56"/>
      <c r="AD1695" s="56"/>
      <c r="AE1695" s="56"/>
      <c r="AF1695" s="56"/>
      <c r="AG1695" s="56"/>
      <c r="AH1695" s="56"/>
      <c r="AI1695" s="56"/>
      <c r="AJ1695" s="56"/>
      <c r="AK1695" s="56"/>
      <c r="AL1695" s="56"/>
      <c r="AM1695" s="56"/>
      <c r="AN1695" s="56"/>
      <c r="AO1695" s="56"/>
      <c r="AP1695" s="56"/>
      <c r="AQ1695" s="56"/>
      <c r="AR1695" s="56"/>
      <c r="AS1695" s="56"/>
      <c r="AT1695" s="56"/>
      <c r="AU1695" s="56"/>
      <c r="AV1695" s="56"/>
      <c r="AW1695" s="56"/>
      <c r="AX1695" s="56"/>
      <c r="AY1695" s="56"/>
      <c r="AZ1695" s="56"/>
      <c r="BA1695" s="56"/>
      <c r="BB1695" s="56"/>
      <c r="BC1695" s="56"/>
      <c r="BD1695" s="56"/>
      <c r="BE1695" s="56"/>
    </row>
    <row r="1697" spans="2:57" s="9" customFormat="1" ht="19.5">
      <c r="B1697" s="50" ph="1"/>
      <c r="H1697" s="56"/>
      <c r="I1697" s="56"/>
      <c r="J1697" s="56"/>
      <c r="K1697" s="56"/>
      <c r="L1697" s="56"/>
      <c r="M1697" s="56"/>
      <c r="N1697" s="56"/>
      <c r="O1697" s="56"/>
      <c r="P1697" s="56"/>
      <c r="Q1697" s="56"/>
      <c r="AD1697" s="56"/>
      <c r="AE1697" s="56"/>
      <c r="AF1697" s="56"/>
      <c r="AG1697" s="56"/>
      <c r="AH1697" s="56"/>
      <c r="AI1697" s="56"/>
      <c r="AJ1697" s="56"/>
      <c r="AK1697" s="56"/>
      <c r="AL1697" s="56"/>
      <c r="AM1697" s="56"/>
      <c r="AN1697" s="56"/>
      <c r="AO1697" s="56"/>
      <c r="AP1697" s="56"/>
      <c r="AQ1697" s="56"/>
      <c r="AR1697" s="56"/>
      <c r="AS1697" s="56"/>
      <c r="AT1697" s="56"/>
      <c r="AU1697" s="56"/>
      <c r="AV1697" s="56"/>
      <c r="AW1697" s="56"/>
      <c r="AX1697" s="56"/>
      <c r="AY1697" s="56"/>
      <c r="AZ1697" s="56"/>
      <c r="BA1697" s="56"/>
      <c r="BB1697" s="56"/>
      <c r="BC1697" s="56"/>
      <c r="BD1697" s="56"/>
      <c r="BE1697" s="56"/>
    </row>
    <row r="1698" spans="2:57" s="9" customFormat="1" ht="19.5">
      <c r="B1698" s="50" ph="1"/>
      <c r="H1698" s="56"/>
      <c r="I1698" s="56"/>
      <c r="J1698" s="56"/>
      <c r="K1698" s="56"/>
      <c r="L1698" s="56"/>
      <c r="M1698" s="56"/>
      <c r="N1698" s="56"/>
      <c r="O1698" s="56"/>
      <c r="P1698" s="56"/>
      <c r="Q1698" s="56"/>
      <c r="AD1698" s="56"/>
      <c r="AE1698" s="56"/>
      <c r="AF1698" s="56"/>
      <c r="AG1698" s="56"/>
      <c r="AH1698" s="56"/>
      <c r="AI1698" s="56"/>
      <c r="AJ1698" s="56"/>
      <c r="AK1698" s="56"/>
      <c r="AL1698" s="56"/>
      <c r="AM1698" s="56"/>
      <c r="AN1698" s="56"/>
      <c r="AO1698" s="56"/>
      <c r="AP1698" s="56"/>
      <c r="AQ1698" s="56"/>
      <c r="AR1698" s="56"/>
      <c r="AS1698" s="56"/>
      <c r="AT1698" s="56"/>
      <c r="AU1698" s="56"/>
      <c r="AV1698" s="56"/>
      <c r="AW1698" s="56"/>
      <c r="AX1698" s="56"/>
      <c r="AY1698" s="56"/>
      <c r="AZ1698" s="56"/>
      <c r="BA1698" s="56"/>
      <c r="BB1698" s="56"/>
      <c r="BC1698" s="56"/>
      <c r="BD1698" s="56"/>
      <c r="BE1698" s="56"/>
    </row>
    <row r="1699" spans="2:57" s="9" customFormat="1" ht="19.5">
      <c r="B1699" s="50" ph="1"/>
      <c r="H1699" s="56"/>
      <c r="I1699" s="56"/>
      <c r="J1699" s="56"/>
      <c r="K1699" s="56"/>
      <c r="L1699" s="56"/>
      <c r="M1699" s="56"/>
      <c r="N1699" s="56"/>
      <c r="O1699" s="56"/>
      <c r="P1699" s="56"/>
      <c r="Q1699" s="56"/>
      <c r="AD1699" s="56"/>
      <c r="AE1699" s="56"/>
      <c r="AF1699" s="56"/>
      <c r="AG1699" s="56"/>
      <c r="AH1699" s="56"/>
      <c r="AI1699" s="56"/>
      <c r="AJ1699" s="56"/>
      <c r="AK1699" s="56"/>
      <c r="AL1699" s="56"/>
      <c r="AM1699" s="56"/>
      <c r="AN1699" s="56"/>
      <c r="AO1699" s="56"/>
      <c r="AP1699" s="56"/>
      <c r="AQ1699" s="56"/>
      <c r="AR1699" s="56"/>
      <c r="AS1699" s="56"/>
      <c r="AT1699" s="56"/>
      <c r="AU1699" s="56"/>
      <c r="AV1699" s="56"/>
      <c r="AW1699" s="56"/>
      <c r="AX1699" s="56"/>
      <c r="AY1699" s="56"/>
      <c r="AZ1699" s="56"/>
      <c r="BA1699" s="56"/>
      <c r="BB1699" s="56"/>
      <c r="BC1699" s="56"/>
      <c r="BD1699" s="56"/>
      <c r="BE1699" s="56"/>
    </row>
    <row r="1700" spans="2:57" s="9" customFormat="1" ht="19.5">
      <c r="B1700" s="50" ph="1"/>
      <c r="H1700" s="56"/>
      <c r="I1700" s="56"/>
      <c r="J1700" s="56"/>
      <c r="K1700" s="56"/>
      <c r="L1700" s="56"/>
      <c r="M1700" s="56"/>
      <c r="N1700" s="56"/>
      <c r="O1700" s="56"/>
      <c r="P1700" s="56"/>
      <c r="Q1700" s="56"/>
      <c r="AD1700" s="56"/>
      <c r="AE1700" s="56"/>
      <c r="AF1700" s="56"/>
      <c r="AG1700" s="56"/>
      <c r="AH1700" s="56"/>
      <c r="AI1700" s="56"/>
      <c r="AJ1700" s="56"/>
      <c r="AK1700" s="56"/>
      <c r="AL1700" s="56"/>
      <c r="AM1700" s="56"/>
      <c r="AN1700" s="56"/>
      <c r="AO1700" s="56"/>
      <c r="AP1700" s="56"/>
      <c r="AQ1700" s="56"/>
      <c r="AR1700" s="56"/>
      <c r="AS1700" s="56"/>
      <c r="AT1700" s="56"/>
      <c r="AU1700" s="56"/>
      <c r="AV1700" s="56"/>
      <c r="AW1700" s="56"/>
      <c r="AX1700" s="56"/>
      <c r="AY1700" s="56"/>
      <c r="AZ1700" s="56"/>
      <c r="BA1700" s="56"/>
      <c r="BB1700" s="56"/>
      <c r="BC1700" s="56"/>
      <c r="BD1700" s="56"/>
      <c r="BE1700" s="56"/>
    </row>
    <row r="1701" spans="2:57" s="9" customFormat="1" ht="19.5">
      <c r="B1701" s="50" ph="1"/>
      <c r="H1701" s="56"/>
      <c r="I1701" s="56"/>
      <c r="J1701" s="56"/>
      <c r="K1701" s="56"/>
      <c r="L1701" s="56"/>
      <c r="M1701" s="56"/>
      <c r="N1701" s="56"/>
      <c r="O1701" s="56"/>
      <c r="P1701" s="56"/>
      <c r="Q1701" s="56"/>
      <c r="AD1701" s="56"/>
      <c r="AE1701" s="56"/>
      <c r="AF1701" s="56"/>
      <c r="AG1701" s="56"/>
      <c r="AH1701" s="56"/>
      <c r="AI1701" s="56"/>
      <c r="AJ1701" s="56"/>
      <c r="AK1701" s="56"/>
      <c r="AL1701" s="56"/>
      <c r="AM1701" s="56"/>
      <c r="AN1701" s="56"/>
      <c r="AO1701" s="56"/>
      <c r="AP1701" s="56"/>
      <c r="AQ1701" s="56"/>
      <c r="AR1701" s="56"/>
      <c r="AS1701" s="56"/>
      <c r="AT1701" s="56"/>
      <c r="AU1701" s="56"/>
      <c r="AV1701" s="56"/>
      <c r="AW1701" s="56"/>
      <c r="AX1701" s="56"/>
      <c r="AY1701" s="56"/>
      <c r="AZ1701" s="56"/>
      <c r="BA1701" s="56"/>
      <c r="BB1701" s="56"/>
      <c r="BC1701" s="56"/>
      <c r="BD1701" s="56"/>
      <c r="BE1701" s="56"/>
    </row>
    <row r="1702" spans="2:57" s="9" customFormat="1" ht="19.5">
      <c r="B1702" s="50" ph="1"/>
      <c r="H1702" s="56"/>
      <c r="I1702" s="56"/>
      <c r="J1702" s="56"/>
      <c r="K1702" s="56"/>
      <c r="L1702" s="56"/>
      <c r="M1702" s="56"/>
      <c r="N1702" s="56"/>
      <c r="O1702" s="56"/>
      <c r="P1702" s="56"/>
      <c r="Q1702" s="56"/>
      <c r="AD1702" s="56"/>
      <c r="AE1702" s="56"/>
      <c r="AF1702" s="56"/>
      <c r="AG1702" s="56"/>
      <c r="AH1702" s="56"/>
      <c r="AI1702" s="56"/>
      <c r="AJ1702" s="56"/>
      <c r="AK1702" s="56"/>
      <c r="AL1702" s="56"/>
      <c r="AM1702" s="56"/>
      <c r="AN1702" s="56"/>
      <c r="AO1702" s="56"/>
      <c r="AP1702" s="56"/>
      <c r="AQ1702" s="56"/>
      <c r="AR1702" s="56"/>
      <c r="AS1702" s="56"/>
      <c r="AT1702" s="56"/>
      <c r="AU1702" s="56"/>
      <c r="AV1702" s="56"/>
      <c r="AW1702" s="56"/>
      <c r="AX1702" s="56"/>
      <c r="AY1702" s="56"/>
      <c r="AZ1702" s="56"/>
      <c r="BA1702" s="56"/>
      <c r="BB1702" s="56"/>
      <c r="BC1702" s="56"/>
      <c r="BD1702" s="56"/>
      <c r="BE1702" s="56"/>
    </row>
    <row r="1703" spans="2:57" s="9" customFormat="1" ht="19.5">
      <c r="B1703" s="50" ph="1"/>
      <c r="H1703" s="56"/>
      <c r="I1703" s="56"/>
      <c r="J1703" s="56"/>
      <c r="K1703" s="56"/>
      <c r="L1703" s="56"/>
      <c r="M1703" s="56"/>
      <c r="N1703" s="56"/>
      <c r="O1703" s="56"/>
      <c r="P1703" s="56"/>
      <c r="Q1703" s="56"/>
      <c r="AD1703" s="56"/>
      <c r="AE1703" s="56"/>
      <c r="AF1703" s="56"/>
      <c r="AG1703" s="56"/>
      <c r="AH1703" s="56"/>
      <c r="AI1703" s="56"/>
      <c r="AJ1703" s="56"/>
      <c r="AK1703" s="56"/>
      <c r="AL1703" s="56"/>
      <c r="AM1703" s="56"/>
      <c r="AN1703" s="56"/>
      <c r="AO1703" s="56"/>
      <c r="AP1703" s="56"/>
      <c r="AQ1703" s="56"/>
      <c r="AR1703" s="56"/>
      <c r="AS1703" s="56"/>
      <c r="AT1703" s="56"/>
      <c r="AU1703" s="56"/>
      <c r="AV1703" s="56"/>
      <c r="AW1703" s="56"/>
      <c r="AX1703" s="56"/>
      <c r="AY1703" s="56"/>
      <c r="AZ1703" s="56"/>
      <c r="BA1703" s="56"/>
      <c r="BB1703" s="56"/>
      <c r="BC1703" s="56"/>
      <c r="BD1703" s="56"/>
      <c r="BE1703" s="56"/>
    </row>
    <row r="1705" spans="2:57" s="9" customFormat="1" ht="19.5">
      <c r="B1705" s="50" ph="1"/>
      <c r="H1705" s="56"/>
      <c r="I1705" s="56"/>
      <c r="J1705" s="56"/>
      <c r="K1705" s="56"/>
      <c r="L1705" s="56"/>
      <c r="M1705" s="56"/>
      <c r="N1705" s="56"/>
      <c r="O1705" s="56"/>
      <c r="P1705" s="56"/>
      <c r="Q1705" s="56"/>
      <c r="AD1705" s="56"/>
      <c r="AE1705" s="56"/>
      <c r="AF1705" s="56"/>
      <c r="AG1705" s="56"/>
      <c r="AH1705" s="56"/>
      <c r="AI1705" s="56"/>
      <c r="AJ1705" s="56"/>
      <c r="AK1705" s="56"/>
      <c r="AL1705" s="56"/>
      <c r="AM1705" s="56"/>
      <c r="AN1705" s="56"/>
      <c r="AO1705" s="56"/>
      <c r="AP1705" s="56"/>
      <c r="AQ1705" s="56"/>
      <c r="AR1705" s="56"/>
      <c r="AS1705" s="56"/>
      <c r="AT1705" s="56"/>
      <c r="AU1705" s="56"/>
      <c r="AV1705" s="56"/>
      <c r="AW1705" s="56"/>
      <c r="AX1705" s="56"/>
      <c r="AY1705" s="56"/>
      <c r="AZ1705" s="56"/>
      <c r="BA1705" s="56"/>
      <c r="BB1705" s="56"/>
      <c r="BC1705" s="56"/>
      <c r="BD1705" s="56"/>
      <c r="BE1705" s="56"/>
    </row>
    <row r="1706" spans="2:57" s="9" customFormat="1" ht="19.5">
      <c r="B1706" s="50" ph="1"/>
      <c r="H1706" s="56"/>
      <c r="I1706" s="56"/>
      <c r="J1706" s="56"/>
      <c r="K1706" s="56"/>
      <c r="L1706" s="56"/>
      <c r="M1706" s="56"/>
      <c r="N1706" s="56"/>
      <c r="O1706" s="56"/>
      <c r="P1706" s="56"/>
      <c r="Q1706" s="56"/>
      <c r="AD1706" s="56"/>
      <c r="AE1706" s="56"/>
      <c r="AF1706" s="56"/>
      <c r="AG1706" s="56"/>
      <c r="AH1706" s="56"/>
      <c r="AI1706" s="56"/>
      <c r="AJ1706" s="56"/>
      <c r="AK1706" s="56"/>
      <c r="AL1706" s="56"/>
      <c r="AM1706" s="56"/>
      <c r="AN1706" s="56"/>
      <c r="AO1706" s="56"/>
      <c r="AP1706" s="56"/>
      <c r="AQ1706" s="56"/>
      <c r="AR1706" s="56"/>
      <c r="AS1706" s="56"/>
      <c r="AT1706" s="56"/>
      <c r="AU1706" s="56"/>
      <c r="AV1706" s="56"/>
      <c r="AW1706" s="56"/>
      <c r="AX1706" s="56"/>
      <c r="AY1706" s="56"/>
      <c r="AZ1706" s="56"/>
      <c r="BA1706" s="56"/>
      <c r="BB1706" s="56"/>
      <c r="BC1706" s="56"/>
      <c r="BD1706" s="56"/>
      <c r="BE1706" s="56"/>
    </row>
    <row r="1708" spans="2:57" s="9" customFormat="1" ht="19.5">
      <c r="B1708" s="50" ph="1"/>
      <c r="H1708" s="56"/>
      <c r="I1708" s="56"/>
      <c r="J1708" s="56"/>
      <c r="K1708" s="56"/>
      <c r="L1708" s="56"/>
      <c r="M1708" s="56"/>
      <c r="N1708" s="56"/>
      <c r="O1708" s="56"/>
      <c r="P1708" s="56"/>
      <c r="Q1708" s="56"/>
      <c r="AD1708" s="56"/>
      <c r="AE1708" s="56"/>
      <c r="AF1708" s="56"/>
      <c r="AG1708" s="56"/>
      <c r="AH1708" s="56"/>
      <c r="AI1708" s="56"/>
      <c r="AJ1708" s="56"/>
      <c r="AK1708" s="56"/>
      <c r="AL1708" s="56"/>
      <c r="AM1708" s="56"/>
      <c r="AN1708" s="56"/>
      <c r="AO1708" s="56"/>
      <c r="AP1708" s="56"/>
      <c r="AQ1708" s="56"/>
      <c r="AR1708" s="56"/>
      <c r="AS1708" s="56"/>
      <c r="AT1708" s="56"/>
      <c r="AU1708" s="56"/>
      <c r="AV1708" s="56"/>
      <c r="AW1708" s="56"/>
      <c r="AX1708" s="56"/>
      <c r="AY1708" s="56"/>
      <c r="AZ1708" s="56"/>
      <c r="BA1708" s="56"/>
      <c r="BB1708" s="56"/>
      <c r="BC1708" s="56"/>
      <c r="BD1708" s="56"/>
      <c r="BE1708" s="56"/>
    </row>
    <row r="1709" spans="2:57" s="9" customFormat="1" ht="19.5">
      <c r="B1709" s="50" ph="1"/>
      <c r="H1709" s="56"/>
      <c r="I1709" s="56"/>
      <c r="J1709" s="56"/>
      <c r="K1709" s="56"/>
      <c r="L1709" s="56"/>
      <c r="M1709" s="56"/>
      <c r="N1709" s="56"/>
      <c r="O1709" s="56"/>
      <c r="P1709" s="56"/>
      <c r="Q1709" s="56"/>
      <c r="AD1709" s="56"/>
      <c r="AE1709" s="56"/>
      <c r="AF1709" s="56"/>
      <c r="AG1709" s="56"/>
      <c r="AH1709" s="56"/>
      <c r="AI1709" s="56"/>
      <c r="AJ1709" s="56"/>
      <c r="AK1709" s="56"/>
      <c r="AL1709" s="56"/>
      <c r="AM1709" s="56"/>
      <c r="AN1709" s="56"/>
      <c r="AO1709" s="56"/>
      <c r="AP1709" s="56"/>
      <c r="AQ1709" s="56"/>
      <c r="AR1709" s="56"/>
      <c r="AS1709" s="56"/>
      <c r="AT1709" s="56"/>
      <c r="AU1709" s="56"/>
      <c r="AV1709" s="56"/>
      <c r="AW1709" s="56"/>
      <c r="AX1709" s="56"/>
      <c r="AY1709" s="56"/>
      <c r="AZ1709" s="56"/>
      <c r="BA1709" s="56"/>
      <c r="BB1709" s="56"/>
      <c r="BC1709" s="56"/>
      <c r="BD1709" s="56"/>
      <c r="BE1709" s="56"/>
    </row>
    <row r="1710" spans="2:57" s="9" customFormat="1" ht="19.5">
      <c r="B1710" s="50" ph="1"/>
      <c r="H1710" s="56"/>
      <c r="I1710" s="56"/>
      <c r="J1710" s="56"/>
      <c r="K1710" s="56"/>
      <c r="L1710" s="56"/>
      <c r="M1710" s="56"/>
      <c r="N1710" s="56"/>
      <c r="O1710" s="56"/>
      <c r="P1710" s="56"/>
      <c r="Q1710" s="56"/>
      <c r="AD1710" s="56"/>
      <c r="AE1710" s="56"/>
      <c r="AF1710" s="56"/>
      <c r="AG1710" s="56"/>
      <c r="AH1710" s="56"/>
      <c r="AI1710" s="56"/>
      <c r="AJ1710" s="56"/>
      <c r="AK1710" s="56"/>
      <c r="AL1710" s="56"/>
      <c r="AM1710" s="56"/>
      <c r="AN1710" s="56"/>
      <c r="AO1710" s="56"/>
      <c r="AP1710" s="56"/>
      <c r="AQ1710" s="56"/>
      <c r="AR1710" s="56"/>
      <c r="AS1710" s="56"/>
      <c r="AT1710" s="56"/>
      <c r="AU1710" s="56"/>
      <c r="AV1710" s="56"/>
      <c r="AW1710" s="56"/>
      <c r="AX1710" s="56"/>
      <c r="AY1710" s="56"/>
      <c r="AZ1710" s="56"/>
      <c r="BA1710" s="56"/>
      <c r="BB1710" s="56"/>
      <c r="BC1710" s="56"/>
      <c r="BD1710" s="56"/>
      <c r="BE1710" s="56"/>
    </row>
    <row r="1711" spans="2:57" s="9" customFormat="1" ht="19.5">
      <c r="B1711" s="50" ph="1"/>
      <c r="H1711" s="56"/>
      <c r="I1711" s="56"/>
      <c r="J1711" s="56"/>
      <c r="K1711" s="56"/>
      <c r="L1711" s="56"/>
      <c r="M1711" s="56"/>
      <c r="N1711" s="56"/>
      <c r="O1711" s="56"/>
      <c r="P1711" s="56"/>
      <c r="Q1711" s="56"/>
      <c r="AD1711" s="56"/>
      <c r="AE1711" s="56"/>
      <c r="AF1711" s="56"/>
      <c r="AG1711" s="56"/>
      <c r="AH1711" s="56"/>
      <c r="AI1711" s="56"/>
      <c r="AJ1711" s="56"/>
      <c r="AK1711" s="56"/>
      <c r="AL1711" s="56"/>
      <c r="AM1711" s="56"/>
      <c r="AN1711" s="56"/>
      <c r="AO1711" s="56"/>
      <c r="AP1711" s="56"/>
      <c r="AQ1711" s="56"/>
      <c r="AR1711" s="56"/>
      <c r="AS1711" s="56"/>
      <c r="AT1711" s="56"/>
      <c r="AU1711" s="56"/>
      <c r="AV1711" s="56"/>
      <c r="AW1711" s="56"/>
      <c r="AX1711" s="56"/>
      <c r="AY1711" s="56"/>
      <c r="AZ1711" s="56"/>
      <c r="BA1711" s="56"/>
      <c r="BB1711" s="56"/>
      <c r="BC1711" s="56"/>
      <c r="BD1711" s="56"/>
      <c r="BE1711" s="56"/>
    </row>
    <row r="1712" spans="2:57" s="9" customFormat="1" ht="19.5">
      <c r="B1712" s="50" ph="1"/>
      <c r="H1712" s="56"/>
      <c r="I1712" s="56"/>
      <c r="J1712" s="56"/>
      <c r="K1712" s="56"/>
      <c r="L1712" s="56"/>
      <c r="M1712" s="56"/>
      <c r="N1712" s="56"/>
      <c r="O1712" s="56"/>
      <c r="P1712" s="56"/>
      <c r="Q1712" s="56"/>
      <c r="AD1712" s="56"/>
      <c r="AE1712" s="56"/>
      <c r="AF1712" s="56"/>
      <c r="AG1712" s="56"/>
      <c r="AH1712" s="56"/>
      <c r="AI1712" s="56"/>
      <c r="AJ1712" s="56"/>
      <c r="AK1712" s="56"/>
      <c r="AL1712" s="56"/>
      <c r="AM1712" s="56"/>
      <c r="AN1712" s="56"/>
      <c r="AO1712" s="56"/>
      <c r="AP1712" s="56"/>
      <c r="AQ1712" s="56"/>
      <c r="AR1712" s="56"/>
      <c r="AS1712" s="56"/>
      <c r="AT1712" s="56"/>
      <c r="AU1712" s="56"/>
      <c r="AV1712" s="56"/>
      <c r="AW1712" s="56"/>
      <c r="AX1712" s="56"/>
      <c r="AY1712" s="56"/>
      <c r="AZ1712" s="56"/>
      <c r="BA1712" s="56"/>
      <c r="BB1712" s="56"/>
      <c r="BC1712" s="56"/>
      <c r="BD1712" s="56"/>
      <c r="BE1712" s="56"/>
    </row>
    <row r="1713" spans="2:57" s="9" customFormat="1" ht="19.5">
      <c r="B1713" s="50" ph="1"/>
      <c r="H1713" s="56"/>
      <c r="I1713" s="56"/>
      <c r="J1713" s="56"/>
      <c r="K1713" s="56"/>
      <c r="L1713" s="56"/>
      <c r="M1713" s="56"/>
      <c r="N1713" s="56"/>
      <c r="O1713" s="56"/>
      <c r="P1713" s="56"/>
      <c r="Q1713" s="56"/>
      <c r="AD1713" s="56"/>
      <c r="AE1713" s="56"/>
      <c r="AF1713" s="56"/>
      <c r="AG1713" s="56"/>
      <c r="AH1713" s="56"/>
      <c r="AI1713" s="56"/>
      <c r="AJ1713" s="56"/>
      <c r="AK1713" s="56"/>
      <c r="AL1713" s="56"/>
      <c r="AM1713" s="56"/>
      <c r="AN1713" s="56"/>
      <c r="AO1713" s="56"/>
      <c r="AP1713" s="56"/>
      <c r="AQ1713" s="56"/>
      <c r="AR1713" s="56"/>
      <c r="AS1713" s="56"/>
      <c r="AT1713" s="56"/>
      <c r="AU1713" s="56"/>
      <c r="AV1713" s="56"/>
      <c r="AW1713" s="56"/>
      <c r="AX1713" s="56"/>
      <c r="AY1713" s="56"/>
      <c r="AZ1713" s="56"/>
      <c r="BA1713" s="56"/>
      <c r="BB1713" s="56"/>
      <c r="BC1713" s="56"/>
      <c r="BD1713" s="56"/>
      <c r="BE1713" s="56"/>
    </row>
    <row r="1714" spans="2:57" s="9" customFormat="1" ht="19.5">
      <c r="B1714" s="50" ph="1"/>
      <c r="H1714" s="56"/>
      <c r="I1714" s="56"/>
      <c r="J1714" s="56"/>
      <c r="K1714" s="56"/>
      <c r="L1714" s="56"/>
      <c r="M1714" s="56"/>
      <c r="N1714" s="56"/>
      <c r="O1714" s="56"/>
      <c r="P1714" s="56"/>
      <c r="Q1714" s="56"/>
      <c r="AD1714" s="56"/>
      <c r="AE1714" s="56"/>
      <c r="AF1714" s="56"/>
      <c r="AG1714" s="56"/>
      <c r="AH1714" s="56"/>
      <c r="AI1714" s="56"/>
      <c r="AJ1714" s="56"/>
      <c r="AK1714" s="56"/>
      <c r="AL1714" s="56"/>
      <c r="AM1714" s="56"/>
      <c r="AN1714" s="56"/>
      <c r="AO1714" s="56"/>
      <c r="AP1714" s="56"/>
      <c r="AQ1714" s="56"/>
      <c r="AR1714" s="56"/>
      <c r="AS1714" s="56"/>
      <c r="AT1714" s="56"/>
      <c r="AU1714" s="56"/>
      <c r="AV1714" s="56"/>
      <c r="AW1714" s="56"/>
      <c r="AX1714" s="56"/>
      <c r="AY1714" s="56"/>
      <c r="AZ1714" s="56"/>
      <c r="BA1714" s="56"/>
      <c r="BB1714" s="56"/>
      <c r="BC1714" s="56"/>
      <c r="BD1714" s="56"/>
      <c r="BE1714" s="56"/>
    </row>
    <row r="1715" spans="2:57" s="9" customFormat="1" ht="19.5">
      <c r="B1715" s="50" ph="1"/>
      <c r="H1715" s="56"/>
      <c r="I1715" s="56"/>
      <c r="J1715" s="56"/>
      <c r="K1715" s="56"/>
      <c r="L1715" s="56"/>
      <c r="M1715" s="56"/>
      <c r="N1715" s="56"/>
      <c r="O1715" s="56"/>
      <c r="P1715" s="56"/>
      <c r="Q1715" s="56"/>
      <c r="AD1715" s="56"/>
      <c r="AE1715" s="56"/>
      <c r="AF1715" s="56"/>
      <c r="AG1715" s="56"/>
      <c r="AH1715" s="56"/>
      <c r="AI1715" s="56"/>
      <c r="AJ1715" s="56"/>
      <c r="AK1715" s="56"/>
      <c r="AL1715" s="56"/>
      <c r="AM1715" s="56"/>
      <c r="AN1715" s="56"/>
      <c r="AO1715" s="56"/>
      <c r="AP1715" s="56"/>
      <c r="AQ1715" s="56"/>
      <c r="AR1715" s="56"/>
      <c r="AS1715" s="56"/>
      <c r="AT1715" s="56"/>
      <c r="AU1715" s="56"/>
      <c r="AV1715" s="56"/>
      <c r="AW1715" s="56"/>
      <c r="AX1715" s="56"/>
      <c r="AY1715" s="56"/>
      <c r="AZ1715" s="56"/>
      <c r="BA1715" s="56"/>
      <c r="BB1715" s="56"/>
      <c r="BC1715" s="56"/>
      <c r="BD1715" s="56"/>
      <c r="BE1715" s="56"/>
    </row>
    <row r="1716" spans="2:57" s="9" customFormat="1" ht="19.5">
      <c r="B1716" s="50" ph="1"/>
      <c r="H1716" s="56"/>
      <c r="I1716" s="56"/>
      <c r="J1716" s="56"/>
      <c r="K1716" s="56"/>
      <c r="L1716" s="56"/>
      <c r="M1716" s="56"/>
      <c r="N1716" s="56"/>
      <c r="O1716" s="56"/>
      <c r="P1716" s="56"/>
      <c r="Q1716" s="56"/>
      <c r="AD1716" s="56"/>
      <c r="AE1716" s="56"/>
      <c r="AF1716" s="56"/>
      <c r="AG1716" s="56"/>
      <c r="AH1716" s="56"/>
      <c r="AI1716" s="56"/>
      <c r="AJ1716" s="56"/>
      <c r="AK1716" s="56"/>
      <c r="AL1716" s="56"/>
      <c r="AM1716" s="56"/>
      <c r="AN1716" s="56"/>
      <c r="AO1716" s="56"/>
      <c r="AP1716" s="56"/>
      <c r="AQ1716" s="56"/>
      <c r="AR1716" s="56"/>
      <c r="AS1716" s="56"/>
      <c r="AT1716" s="56"/>
      <c r="AU1716" s="56"/>
      <c r="AV1716" s="56"/>
      <c r="AW1716" s="56"/>
      <c r="AX1716" s="56"/>
      <c r="AY1716" s="56"/>
      <c r="AZ1716" s="56"/>
      <c r="BA1716" s="56"/>
      <c r="BB1716" s="56"/>
      <c r="BC1716" s="56"/>
      <c r="BD1716" s="56"/>
      <c r="BE1716" s="56"/>
    </row>
    <row r="1717" spans="2:57" s="9" customFormat="1" ht="19.5">
      <c r="B1717" s="50" ph="1"/>
      <c r="H1717" s="56"/>
      <c r="I1717" s="56"/>
      <c r="J1717" s="56"/>
      <c r="K1717" s="56"/>
      <c r="L1717" s="56"/>
      <c r="M1717" s="56"/>
      <c r="N1717" s="56"/>
      <c r="O1717" s="56"/>
      <c r="P1717" s="56"/>
      <c r="Q1717" s="56"/>
      <c r="AD1717" s="56"/>
      <c r="AE1717" s="56"/>
      <c r="AF1717" s="56"/>
      <c r="AG1717" s="56"/>
      <c r="AH1717" s="56"/>
      <c r="AI1717" s="56"/>
      <c r="AJ1717" s="56"/>
      <c r="AK1717" s="56"/>
      <c r="AL1717" s="56"/>
      <c r="AM1717" s="56"/>
      <c r="AN1717" s="56"/>
      <c r="AO1717" s="56"/>
      <c r="AP1717" s="56"/>
      <c r="AQ1717" s="56"/>
      <c r="AR1717" s="56"/>
      <c r="AS1717" s="56"/>
      <c r="AT1717" s="56"/>
      <c r="AU1717" s="56"/>
      <c r="AV1717" s="56"/>
      <c r="AW1717" s="56"/>
      <c r="AX1717" s="56"/>
      <c r="AY1717" s="56"/>
      <c r="AZ1717" s="56"/>
      <c r="BA1717" s="56"/>
      <c r="BB1717" s="56"/>
      <c r="BC1717" s="56"/>
      <c r="BD1717" s="56"/>
      <c r="BE1717" s="56"/>
    </row>
    <row r="1718" spans="2:57" s="9" customFormat="1" ht="19.5">
      <c r="B1718" s="50" ph="1"/>
      <c r="H1718" s="56"/>
      <c r="I1718" s="56"/>
      <c r="J1718" s="56"/>
      <c r="K1718" s="56"/>
      <c r="L1718" s="56"/>
      <c r="M1718" s="56"/>
      <c r="N1718" s="56"/>
      <c r="O1718" s="56"/>
      <c r="P1718" s="56"/>
      <c r="Q1718" s="56"/>
      <c r="AD1718" s="56"/>
      <c r="AE1718" s="56"/>
      <c r="AF1718" s="56"/>
      <c r="AG1718" s="56"/>
      <c r="AH1718" s="56"/>
      <c r="AI1718" s="56"/>
      <c r="AJ1718" s="56"/>
      <c r="AK1718" s="56"/>
      <c r="AL1718" s="56"/>
      <c r="AM1718" s="56"/>
      <c r="AN1718" s="56"/>
      <c r="AO1718" s="56"/>
      <c r="AP1718" s="56"/>
      <c r="AQ1718" s="56"/>
      <c r="AR1718" s="56"/>
      <c r="AS1718" s="56"/>
      <c r="AT1718" s="56"/>
      <c r="AU1718" s="56"/>
      <c r="AV1718" s="56"/>
      <c r="AW1718" s="56"/>
      <c r="AX1718" s="56"/>
      <c r="AY1718" s="56"/>
      <c r="AZ1718" s="56"/>
      <c r="BA1718" s="56"/>
      <c r="BB1718" s="56"/>
      <c r="BC1718" s="56"/>
      <c r="BD1718" s="56"/>
      <c r="BE1718" s="56"/>
    </row>
    <row r="1720" spans="2:57" s="9" customFormat="1" ht="19.5">
      <c r="B1720" s="50" ph="1"/>
      <c r="H1720" s="56"/>
      <c r="I1720" s="56"/>
      <c r="J1720" s="56"/>
      <c r="K1720" s="56"/>
      <c r="L1720" s="56"/>
      <c r="M1720" s="56"/>
      <c r="N1720" s="56"/>
      <c r="O1720" s="56"/>
      <c r="P1720" s="56"/>
      <c r="Q1720" s="56"/>
      <c r="AD1720" s="56"/>
      <c r="AE1720" s="56"/>
      <c r="AF1720" s="56"/>
      <c r="AG1720" s="56"/>
      <c r="AH1720" s="56"/>
      <c r="AI1720" s="56"/>
      <c r="AJ1720" s="56"/>
      <c r="AK1720" s="56"/>
      <c r="AL1720" s="56"/>
      <c r="AM1720" s="56"/>
      <c r="AN1720" s="56"/>
      <c r="AO1720" s="56"/>
      <c r="AP1720" s="56"/>
      <c r="AQ1720" s="56"/>
      <c r="AR1720" s="56"/>
      <c r="AS1720" s="56"/>
      <c r="AT1720" s="56"/>
      <c r="AU1720" s="56"/>
      <c r="AV1720" s="56"/>
      <c r="AW1720" s="56"/>
      <c r="AX1720" s="56"/>
      <c r="AY1720" s="56"/>
      <c r="AZ1720" s="56"/>
      <c r="BA1720" s="56"/>
      <c r="BB1720" s="56"/>
      <c r="BC1720" s="56"/>
      <c r="BD1720" s="56"/>
      <c r="BE1720" s="56"/>
    </row>
    <row r="1721" spans="2:57" s="9" customFormat="1" ht="19.5">
      <c r="B1721" s="50" ph="1"/>
      <c r="H1721" s="56"/>
      <c r="I1721" s="56"/>
      <c r="J1721" s="56"/>
      <c r="K1721" s="56"/>
      <c r="L1721" s="56"/>
      <c r="M1721" s="56"/>
      <c r="N1721" s="56"/>
      <c r="O1721" s="56"/>
      <c r="P1721" s="56"/>
      <c r="Q1721" s="56"/>
      <c r="AD1721" s="56"/>
      <c r="AE1721" s="56"/>
      <c r="AF1721" s="56"/>
      <c r="AG1721" s="56"/>
      <c r="AH1721" s="56"/>
      <c r="AI1721" s="56"/>
      <c r="AJ1721" s="56"/>
      <c r="AK1721" s="56"/>
      <c r="AL1721" s="56"/>
      <c r="AM1721" s="56"/>
      <c r="AN1721" s="56"/>
      <c r="AO1721" s="56"/>
      <c r="AP1721" s="56"/>
      <c r="AQ1721" s="56"/>
      <c r="AR1721" s="56"/>
      <c r="AS1721" s="56"/>
      <c r="AT1721" s="56"/>
      <c r="AU1721" s="56"/>
      <c r="AV1721" s="56"/>
      <c r="AW1721" s="56"/>
      <c r="AX1721" s="56"/>
      <c r="AY1721" s="56"/>
      <c r="AZ1721" s="56"/>
      <c r="BA1721" s="56"/>
      <c r="BB1721" s="56"/>
      <c r="BC1721" s="56"/>
      <c r="BD1721" s="56"/>
      <c r="BE1721" s="56"/>
    </row>
    <row r="1722" spans="2:57" s="9" customFormat="1" ht="19.5">
      <c r="B1722" s="50" ph="1"/>
      <c r="H1722" s="56"/>
      <c r="I1722" s="56"/>
      <c r="J1722" s="56"/>
      <c r="K1722" s="56"/>
      <c r="L1722" s="56"/>
      <c r="M1722" s="56"/>
      <c r="N1722" s="56"/>
      <c r="O1722" s="56"/>
      <c r="P1722" s="56"/>
      <c r="Q1722" s="56"/>
      <c r="AD1722" s="56"/>
      <c r="AE1722" s="56"/>
      <c r="AF1722" s="56"/>
      <c r="AG1722" s="56"/>
      <c r="AH1722" s="56"/>
      <c r="AI1722" s="56"/>
      <c r="AJ1722" s="56"/>
      <c r="AK1722" s="56"/>
      <c r="AL1722" s="56"/>
      <c r="AM1722" s="56"/>
      <c r="AN1722" s="56"/>
      <c r="AO1722" s="56"/>
      <c r="AP1722" s="56"/>
      <c r="AQ1722" s="56"/>
      <c r="AR1722" s="56"/>
      <c r="AS1722" s="56"/>
      <c r="AT1722" s="56"/>
      <c r="AU1722" s="56"/>
      <c r="AV1722" s="56"/>
      <c r="AW1722" s="56"/>
      <c r="AX1722" s="56"/>
      <c r="AY1722" s="56"/>
      <c r="AZ1722" s="56"/>
      <c r="BA1722" s="56"/>
      <c r="BB1722" s="56"/>
      <c r="BC1722" s="56"/>
      <c r="BD1722" s="56"/>
      <c r="BE1722" s="56"/>
    </row>
    <row r="1724" spans="2:57" s="9" customFormat="1" ht="19.5">
      <c r="B1724" s="50" ph="1"/>
      <c r="H1724" s="56"/>
      <c r="I1724" s="56"/>
      <c r="J1724" s="56"/>
      <c r="K1724" s="56"/>
      <c r="L1724" s="56"/>
      <c r="M1724" s="56"/>
      <c r="N1724" s="56"/>
      <c r="O1724" s="56"/>
      <c r="P1724" s="56"/>
      <c r="Q1724" s="56"/>
      <c r="AD1724" s="56"/>
      <c r="AE1724" s="56"/>
      <c r="AF1724" s="56"/>
      <c r="AG1724" s="56"/>
      <c r="AH1724" s="56"/>
      <c r="AI1724" s="56"/>
      <c r="AJ1724" s="56"/>
      <c r="AK1724" s="56"/>
      <c r="AL1724" s="56"/>
      <c r="AM1724" s="56"/>
      <c r="AN1724" s="56"/>
      <c r="AO1724" s="56"/>
      <c r="AP1724" s="56"/>
      <c r="AQ1724" s="56"/>
      <c r="AR1724" s="56"/>
      <c r="AS1724" s="56"/>
      <c r="AT1724" s="56"/>
      <c r="AU1724" s="56"/>
      <c r="AV1724" s="56"/>
      <c r="AW1724" s="56"/>
      <c r="AX1724" s="56"/>
      <c r="AY1724" s="56"/>
      <c r="AZ1724" s="56"/>
      <c r="BA1724" s="56"/>
      <c r="BB1724" s="56"/>
      <c r="BC1724" s="56"/>
      <c r="BD1724" s="56"/>
      <c r="BE1724" s="56"/>
    </row>
    <row r="1725" spans="2:57" s="9" customFormat="1" ht="19.5">
      <c r="B1725" s="50" ph="1"/>
      <c r="H1725" s="56"/>
      <c r="I1725" s="56"/>
      <c r="J1725" s="56"/>
      <c r="K1725" s="56"/>
      <c r="L1725" s="56"/>
      <c r="M1725" s="56"/>
      <c r="N1725" s="56"/>
      <c r="O1725" s="56"/>
      <c r="P1725" s="56"/>
      <c r="Q1725" s="56"/>
      <c r="AD1725" s="56"/>
      <c r="AE1725" s="56"/>
      <c r="AF1725" s="56"/>
      <c r="AG1725" s="56"/>
      <c r="AH1725" s="56"/>
      <c r="AI1725" s="56"/>
      <c r="AJ1725" s="56"/>
      <c r="AK1725" s="56"/>
      <c r="AL1725" s="56"/>
      <c r="AM1725" s="56"/>
      <c r="AN1725" s="56"/>
      <c r="AO1725" s="56"/>
      <c r="AP1725" s="56"/>
      <c r="AQ1725" s="56"/>
      <c r="AR1725" s="56"/>
      <c r="AS1725" s="56"/>
      <c r="AT1725" s="56"/>
      <c r="AU1725" s="56"/>
      <c r="AV1725" s="56"/>
      <c r="AW1725" s="56"/>
      <c r="AX1725" s="56"/>
      <c r="AY1725" s="56"/>
      <c r="AZ1725" s="56"/>
      <c r="BA1725" s="56"/>
      <c r="BB1725" s="56"/>
      <c r="BC1725" s="56"/>
      <c r="BD1725" s="56"/>
      <c r="BE1725" s="56"/>
    </row>
    <row r="1726" spans="2:57" s="9" customFormat="1" ht="19.5">
      <c r="B1726" s="50" ph="1"/>
      <c r="H1726" s="56"/>
      <c r="I1726" s="56"/>
      <c r="J1726" s="56"/>
      <c r="K1726" s="56"/>
      <c r="L1726" s="56"/>
      <c r="M1726" s="56"/>
      <c r="N1726" s="56"/>
      <c r="O1726" s="56"/>
      <c r="P1726" s="56"/>
      <c r="Q1726" s="56"/>
      <c r="AD1726" s="56"/>
      <c r="AE1726" s="56"/>
      <c r="AF1726" s="56"/>
      <c r="AG1726" s="56"/>
      <c r="AH1726" s="56"/>
      <c r="AI1726" s="56"/>
      <c r="AJ1726" s="56"/>
      <c r="AK1726" s="56"/>
      <c r="AL1726" s="56"/>
      <c r="AM1726" s="56"/>
      <c r="AN1726" s="56"/>
      <c r="AO1726" s="56"/>
      <c r="AP1726" s="56"/>
      <c r="AQ1726" s="56"/>
      <c r="AR1726" s="56"/>
      <c r="AS1726" s="56"/>
      <c r="AT1726" s="56"/>
      <c r="AU1726" s="56"/>
      <c r="AV1726" s="56"/>
      <c r="AW1726" s="56"/>
      <c r="AX1726" s="56"/>
      <c r="AY1726" s="56"/>
      <c r="AZ1726" s="56"/>
      <c r="BA1726" s="56"/>
      <c r="BB1726" s="56"/>
      <c r="BC1726" s="56"/>
      <c r="BD1726" s="56"/>
      <c r="BE1726" s="56"/>
    </row>
    <row r="1727" spans="2:57" s="9" customFormat="1" ht="19.5">
      <c r="B1727" s="50" ph="1"/>
      <c r="H1727" s="56"/>
      <c r="I1727" s="56"/>
      <c r="J1727" s="56"/>
      <c r="K1727" s="56"/>
      <c r="L1727" s="56"/>
      <c r="M1727" s="56"/>
      <c r="N1727" s="56"/>
      <c r="O1727" s="56"/>
      <c r="P1727" s="56"/>
      <c r="Q1727" s="56"/>
      <c r="AD1727" s="56"/>
      <c r="AE1727" s="56"/>
      <c r="AF1727" s="56"/>
      <c r="AG1727" s="56"/>
      <c r="AH1727" s="56"/>
      <c r="AI1727" s="56"/>
      <c r="AJ1727" s="56"/>
      <c r="AK1727" s="56"/>
      <c r="AL1727" s="56"/>
      <c r="AM1727" s="56"/>
      <c r="AN1727" s="56"/>
      <c r="AO1727" s="56"/>
      <c r="AP1727" s="56"/>
      <c r="AQ1727" s="56"/>
      <c r="AR1727" s="56"/>
      <c r="AS1727" s="56"/>
      <c r="AT1727" s="56"/>
      <c r="AU1727" s="56"/>
      <c r="AV1727" s="56"/>
      <c r="AW1727" s="56"/>
      <c r="AX1727" s="56"/>
      <c r="AY1727" s="56"/>
      <c r="AZ1727" s="56"/>
      <c r="BA1727" s="56"/>
      <c r="BB1727" s="56"/>
      <c r="BC1727" s="56"/>
      <c r="BD1727" s="56"/>
      <c r="BE1727" s="56"/>
    </row>
    <row r="1728" spans="2:57" s="9" customFormat="1" ht="19.5">
      <c r="B1728" s="50" ph="1"/>
      <c r="H1728" s="56"/>
      <c r="I1728" s="56"/>
      <c r="J1728" s="56"/>
      <c r="K1728" s="56"/>
      <c r="L1728" s="56"/>
      <c r="M1728" s="56"/>
      <c r="N1728" s="56"/>
      <c r="O1728" s="56"/>
      <c r="P1728" s="56"/>
      <c r="Q1728" s="56"/>
      <c r="AD1728" s="56"/>
      <c r="AE1728" s="56"/>
      <c r="AF1728" s="56"/>
      <c r="AG1728" s="56"/>
      <c r="AH1728" s="56"/>
      <c r="AI1728" s="56"/>
      <c r="AJ1728" s="56"/>
      <c r="AK1728" s="56"/>
      <c r="AL1728" s="56"/>
      <c r="AM1728" s="56"/>
      <c r="AN1728" s="56"/>
      <c r="AO1728" s="56"/>
      <c r="AP1728" s="56"/>
      <c r="AQ1728" s="56"/>
      <c r="AR1728" s="56"/>
      <c r="AS1728" s="56"/>
      <c r="AT1728" s="56"/>
      <c r="AU1728" s="56"/>
      <c r="AV1728" s="56"/>
      <c r="AW1728" s="56"/>
      <c r="AX1728" s="56"/>
      <c r="AY1728" s="56"/>
      <c r="AZ1728" s="56"/>
      <c r="BA1728" s="56"/>
      <c r="BB1728" s="56"/>
      <c r="BC1728" s="56"/>
      <c r="BD1728" s="56"/>
      <c r="BE1728" s="56"/>
    </row>
    <row r="1729" spans="2:57" s="9" customFormat="1" ht="19.5">
      <c r="B1729" s="50" ph="1"/>
      <c r="H1729" s="56"/>
      <c r="I1729" s="56"/>
      <c r="J1729" s="56"/>
      <c r="K1729" s="56"/>
      <c r="L1729" s="56"/>
      <c r="M1729" s="56"/>
      <c r="N1729" s="56"/>
      <c r="O1729" s="56"/>
      <c r="P1729" s="56"/>
      <c r="Q1729" s="56"/>
      <c r="AD1729" s="56"/>
      <c r="AE1729" s="56"/>
      <c r="AF1729" s="56"/>
      <c r="AG1729" s="56"/>
      <c r="AH1729" s="56"/>
      <c r="AI1729" s="56"/>
      <c r="AJ1729" s="56"/>
      <c r="AK1729" s="56"/>
      <c r="AL1729" s="56"/>
      <c r="AM1729" s="56"/>
      <c r="AN1729" s="56"/>
      <c r="AO1729" s="56"/>
      <c r="AP1729" s="56"/>
      <c r="AQ1729" s="56"/>
      <c r="AR1729" s="56"/>
      <c r="AS1729" s="56"/>
      <c r="AT1729" s="56"/>
      <c r="AU1729" s="56"/>
      <c r="AV1729" s="56"/>
      <c r="AW1729" s="56"/>
      <c r="AX1729" s="56"/>
      <c r="AY1729" s="56"/>
      <c r="AZ1729" s="56"/>
      <c r="BA1729" s="56"/>
      <c r="BB1729" s="56"/>
      <c r="BC1729" s="56"/>
      <c r="BD1729" s="56"/>
      <c r="BE1729" s="56"/>
    </row>
    <row r="1730" spans="2:57" s="9" customFormat="1" ht="19.5">
      <c r="B1730" s="50" ph="1"/>
      <c r="H1730" s="56"/>
      <c r="I1730" s="56"/>
      <c r="J1730" s="56"/>
      <c r="K1730" s="56"/>
      <c r="L1730" s="56"/>
      <c r="M1730" s="56"/>
      <c r="N1730" s="56"/>
      <c r="O1730" s="56"/>
      <c r="P1730" s="56"/>
      <c r="Q1730" s="56"/>
      <c r="AD1730" s="56"/>
      <c r="AE1730" s="56"/>
      <c r="AF1730" s="56"/>
      <c r="AG1730" s="56"/>
      <c r="AH1730" s="56"/>
      <c r="AI1730" s="56"/>
      <c r="AJ1730" s="56"/>
      <c r="AK1730" s="56"/>
      <c r="AL1730" s="56"/>
      <c r="AM1730" s="56"/>
      <c r="AN1730" s="56"/>
      <c r="AO1730" s="56"/>
      <c r="AP1730" s="56"/>
      <c r="AQ1730" s="56"/>
      <c r="AR1730" s="56"/>
      <c r="AS1730" s="56"/>
      <c r="AT1730" s="56"/>
      <c r="AU1730" s="56"/>
      <c r="AV1730" s="56"/>
      <c r="AW1730" s="56"/>
      <c r="AX1730" s="56"/>
      <c r="AY1730" s="56"/>
      <c r="AZ1730" s="56"/>
      <c r="BA1730" s="56"/>
      <c r="BB1730" s="56"/>
      <c r="BC1730" s="56"/>
      <c r="BD1730" s="56"/>
      <c r="BE1730" s="56"/>
    </row>
    <row r="1732" spans="2:57" s="9" customFormat="1" ht="19.5">
      <c r="B1732" s="50" ph="1"/>
      <c r="H1732" s="56"/>
      <c r="I1732" s="56"/>
      <c r="J1732" s="56"/>
      <c r="K1732" s="56"/>
      <c r="L1732" s="56"/>
      <c r="M1732" s="56"/>
      <c r="N1732" s="56"/>
      <c r="O1732" s="56"/>
      <c r="P1732" s="56"/>
      <c r="Q1732" s="56"/>
      <c r="AD1732" s="56"/>
      <c r="AE1732" s="56"/>
      <c r="AF1732" s="56"/>
      <c r="AG1732" s="56"/>
      <c r="AH1732" s="56"/>
      <c r="AI1732" s="56"/>
      <c r="AJ1732" s="56"/>
      <c r="AK1732" s="56"/>
      <c r="AL1732" s="56"/>
      <c r="AM1732" s="56"/>
      <c r="AN1732" s="56"/>
      <c r="AO1732" s="56"/>
      <c r="AP1732" s="56"/>
      <c r="AQ1732" s="56"/>
      <c r="AR1732" s="56"/>
      <c r="AS1732" s="56"/>
      <c r="AT1732" s="56"/>
      <c r="AU1732" s="56"/>
      <c r="AV1732" s="56"/>
      <c r="AW1732" s="56"/>
      <c r="AX1732" s="56"/>
      <c r="AY1732" s="56"/>
      <c r="AZ1732" s="56"/>
      <c r="BA1732" s="56"/>
      <c r="BB1732" s="56"/>
      <c r="BC1732" s="56"/>
      <c r="BD1732" s="56"/>
      <c r="BE1732" s="56"/>
    </row>
    <row r="1733" spans="2:57" s="9" customFormat="1" ht="19.5">
      <c r="B1733" s="50" ph="1"/>
      <c r="H1733" s="56"/>
      <c r="I1733" s="56"/>
      <c r="J1733" s="56"/>
      <c r="K1733" s="56"/>
      <c r="L1733" s="56"/>
      <c r="M1733" s="56"/>
      <c r="N1733" s="56"/>
      <c r="O1733" s="56"/>
      <c r="P1733" s="56"/>
      <c r="Q1733" s="56"/>
      <c r="AD1733" s="56"/>
      <c r="AE1733" s="56"/>
      <c r="AF1733" s="56"/>
      <c r="AG1733" s="56"/>
      <c r="AH1733" s="56"/>
      <c r="AI1733" s="56"/>
      <c r="AJ1733" s="56"/>
      <c r="AK1733" s="56"/>
      <c r="AL1733" s="56"/>
      <c r="AM1733" s="56"/>
      <c r="AN1733" s="56"/>
      <c r="AO1733" s="56"/>
      <c r="AP1733" s="56"/>
      <c r="AQ1733" s="56"/>
      <c r="AR1733" s="56"/>
      <c r="AS1733" s="56"/>
      <c r="AT1733" s="56"/>
      <c r="AU1733" s="56"/>
      <c r="AV1733" s="56"/>
      <c r="AW1733" s="56"/>
      <c r="AX1733" s="56"/>
      <c r="AY1733" s="56"/>
      <c r="AZ1733" s="56"/>
      <c r="BA1733" s="56"/>
      <c r="BB1733" s="56"/>
      <c r="BC1733" s="56"/>
      <c r="BD1733" s="56"/>
      <c r="BE1733" s="56"/>
    </row>
    <row r="1735" spans="2:57" s="9" customFormat="1" ht="19.5">
      <c r="B1735" s="50" ph="1"/>
      <c r="H1735" s="56"/>
      <c r="I1735" s="56"/>
      <c r="J1735" s="56"/>
      <c r="K1735" s="56"/>
      <c r="L1735" s="56"/>
      <c r="M1735" s="56"/>
      <c r="N1735" s="56"/>
      <c r="O1735" s="56"/>
      <c r="P1735" s="56"/>
      <c r="Q1735" s="56"/>
      <c r="AD1735" s="56"/>
      <c r="AE1735" s="56"/>
      <c r="AF1735" s="56"/>
      <c r="AG1735" s="56"/>
      <c r="AH1735" s="56"/>
      <c r="AI1735" s="56"/>
      <c r="AJ1735" s="56"/>
      <c r="AK1735" s="56"/>
      <c r="AL1735" s="56"/>
      <c r="AM1735" s="56"/>
      <c r="AN1735" s="56"/>
      <c r="AO1735" s="56"/>
      <c r="AP1735" s="56"/>
      <c r="AQ1735" s="56"/>
      <c r="AR1735" s="56"/>
      <c r="AS1735" s="56"/>
      <c r="AT1735" s="56"/>
      <c r="AU1735" s="56"/>
      <c r="AV1735" s="56"/>
      <c r="AW1735" s="56"/>
      <c r="AX1735" s="56"/>
      <c r="AY1735" s="56"/>
      <c r="AZ1735" s="56"/>
      <c r="BA1735" s="56"/>
      <c r="BB1735" s="56"/>
      <c r="BC1735" s="56"/>
      <c r="BD1735" s="56"/>
      <c r="BE1735" s="56"/>
    </row>
    <row r="1736" spans="2:57" s="9" customFormat="1" ht="19.5">
      <c r="B1736" s="50" ph="1"/>
      <c r="H1736" s="56"/>
      <c r="I1736" s="56"/>
      <c r="J1736" s="56"/>
      <c r="K1736" s="56"/>
      <c r="L1736" s="56"/>
      <c r="M1736" s="56"/>
      <c r="N1736" s="56"/>
      <c r="O1736" s="56"/>
      <c r="P1736" s="56"/>
      <c r="Q1736" s="56"/>
      <c r="AD1736" s="56"/>
      <c r="AE1736" s="56"/>
      <c r="AF1736" s="56"/>
      <c r="AG1736" s="56"/>
      <c r="AH1736" s="56"/>
      <c r="AI1736" s="56"/>
      <c r="AJ1736" s="56"/>
      <c r="AK1736" s="56"/>
      <c r="AL1736" s="56"/>
      <c r="AM1736" s="56"/>
      <c r="AN1736" s="56"/>
      <c r="AO1736" s="56"/>
      <c r="AP1736" s="56"/>
      <c r="AQ1736" s="56"/>
      <c r="AR1736" s="56"/>
      <c r="AS1736" s="56"/>
      <c r="AT1736" s="56"/>
      <c r="AU1736" s="56"/>
      <c r="AV1736" s="56"/>
      <c r="AW1736" s="56"/>
      <c r="AX1736" s="56"/>
      <c r="AY1736" s="56"/>
      <c r="AZ1736" s="56"/>
      <c r="BA1736" s="56"/>
      <c r="BB1736" s="56"/>
      <c r="BC1736" s="56"/>
      <c r="BD1736" s="56"/>
      <c r="BE1736" s="56"/>
    </row>
    <row r="1737" spans="2:57" s="9" customFormat="1" ht="19.5">
      <c r="B1737" s="50" ph="1"/>
      <c r="H1737" s="56"/>
      <c r="I1737" s="56"/>
      <c r="J1737" s="56"/>
      <c r="K1737" s="56"/>
      <c r="L1737" s="56"/>
      <c r="M1737" s="56"/>
      <c r="N1737" s="56"/>
      <c r="O1737" s="56"/>
      <c r="P1737" s="56"/>
      <c r="Q1737" s="56"/>
      <c r="AD1737" s="56"/>
      <c r="AE1737" s="56"/>
      <c r="AF1737" s="56"/>
      <c r="AG1737" s="56"/>
      <c r="AH1737" s="56"/>
      <c r="AI1737" s="56"/>
      <c r="AJ1737" s="56"/>
      <c r="AK1737" s="56"/>
      <c r="AL1737" s="56"/>
      <c r="AM1737" s="56"/>
      <c r="AN1737" s="56"/>
      <c r="AO1737" s="56"/>
      <c r="AP1737" s="56"/>
      <c r="AQ1737" s="56"/>
      <c r="AR1737" s="56"/>
      <c r="AS1737" s="56"/>
      <c r="AT1737" s="56"/>
      <c r="AU1737" s="56"/>
      <c r="AV1737" s="56"/>
      <c r="AW1737" s="56"/>
      <c r="AX1737" s="56"/>
      <c r="AY1737" s="56"/>
      <c r="AZ1737" s="56"/>
      <c r="BA1737" s="56"/>
      <c r="BB1737" s="56"/>
      <c r="BC1737" s="56"/>
      <c r="BD1737" s="56"/>
      <c r="BE1737" s="56"/>
    </row>
    <row r="1738" spans="2:57" s="9" customFormat="1" ht="19.5">
      <c r="B1738" s="50" ph="1"/>
      <c r="H1738" s="56"/>
      <c r="I1738" s="56"/>
      <c r="J1738" s="56"/>
      <c r="K1738" s="56"/>
      <c r="L1738" s="56"/>
      <c r="M1738" s="56"/>
      <c r="N1738" s="56"/>
      <c r="O1738" s="56"/>
      <c r="P1738" s="56"/>
      <c r="Q1738" s="56"/>
      <c r="AD1738" s="56"/>
      <c r="AE1738" s="56"/>
      <c r="AF1738" s="56"/>
      <c r="AG1738" s="56"/>
      <c r="AH1738" s="56"/>
      <c r="AI1738" s="56"/>
      <c r="AJ1738" s="56"/>
      <c r="AK1738" s="56"/>
      <c r="AL1738" s="56"/>
      <c r="AM1738" s="56"/>
      <c r="AN1738" s="56"/>
      <c r="AO1738" s="56"/>
      <c r="AP1738" s="56"/>
      <c r="AQ1738" s="56"/>
      <c r="AR1738" s="56"/>
      <c r="AS1738" s="56"/>
      <c r="AT1738" s="56"/>
      <c r="AU1738" s="56"/>
      <c r="AV1738" s="56"/>
      <c r="AW1738" s="56"/>
      <c r="AX1738" s="56"/>
      <c r="AY1738" s="56"/>
      <c r="AZ1738" s="56"/>
      <c r="BA1738" s="56"/>
      <c r="BB1738" s="56"/>
      <c r="BC1738" s="56"/>
      <c r="BD1738" s="56"/>
      <c r="BE1738" s="56"/>
    </row>
    <row r="1739" spans="2:57" s="9" customFormat="1" ht="19.5">
      <c r="B1739" s="50" ph="1"/>
      <c r="H1739" s="56"/>
      <c r="I1739" s="56"/>
      <c r="J1739" s="56"/>
      <c r="K1739" s="56"/>
      <c r="L1739" s="56"/>
      <c r="M1739" s="56"/>
      <c r="N1739" s="56"/>
      <c r="O1739" s="56"/>
      <c r="P1739" s="56"/>
      <c r="Q1739" s="56"/>
      <c r="AD1739" s="56"/>
      <c r="AE1739" s="56"/>
      <c r="AF1739" s="56"/>
      <c r="AG1739" s="56"/>
      <c r="AH1739" s="56"/>
      <c r="AI1739" s="56"/>
      <c r="AJ1739" s="56"/>
      <c r="AK1739" s="56"/>
      <c r="AL1739" s="56"/>
      <c r="AM1739" s="56"/>
      <c r="AN1739" s="56"/>
      <c r="AO1739" s="56"/>
      <c r="AP1739" s="56"/>
      <c r="AQ1739" s="56"/>
      <c r="AR1739" s="56"/>
      <c r="AS1739" s="56"/>
      <c r="AT1739" s="56"/>
      <c r="AU1739" s="56"/>
      <c r="AV1739" s="56"/>
      <c r="AW1739" s="56"/>
      <c r="AX1739" s="56"/>
      <c r="AY1739" s="56"/>
      <c r="AZ1739" s="56"/>
      <c r="BA1739" s="56"/>
      <c r="BB1739" s="56"/>
      <c r="BC1739" s="56"/>
      <c r="BD1739" s="56"/>
      <c r="BE1739" s="56"/>
    </row>
    <row r="1740" spans="2:57" s="9" customFormat="1" ht="19.5">
      <c r="B1740" s="50" ph="1"/>
      <c r="H1740" s="56"/>
      <c r="I1740" s="56"/>
      <c r="J1740" s="56"/>
      <c r="K1740" s="56"/>
      <c r="L1740" s="56"/>
      <c r="M1740" s="56"/>
      <c r="N1740" s="56"/>
      <c r="O1740" s="56"/>
      <c r="P1740" s="56"/>
      <c r="Q1740" s="56"/>
      <c r="AD1740" s="56"/>
      <c r="AE1740" s="56"/>
      <c r="AF1740" s="56"/>
      <c r="AG1740" s="56"/>
      <c r="AH1740" s="56"/>
      <c r="AI1740" s="56"/>
      <c r="AJ1740" s="56"/>
      <c r="AK1740" s="56"/>
      <c r="AL1740" s="56"/>
      <c r="AM1740" s="56"/>
      <c r="AN1740" s="56"/>
      <c r="AO1740" s="56"/>
      <c r="AP1740" s="56"/>
      <c r="AQ1740" s="56"/>
      <c r="AR1740" s="56"/>
      <c r="AS1740" s="56"/>
      <c r="AT1740" s="56"/>
      <c r="AU1740" s="56"/>
      <c r="AV1740" s="56"/>
      <c r="AW1740" s="56"/>
      <c r="AX1740" s="56"/>
      <c r="AY1740" s="56"/>
      <c r="AZ1740" s="56"/>
      <c r="BA1740" s="56"/>
      <c r="BB1740" s="56"/>
      <c r="BC1740" s="56"/>
      <c r="BD1740" s="56"/>
      <c r="BE1740" s="56"/>
    </row>
    <row r="1741" spans="2:57" s="9" customFormat="1" ht="19.5">
      <c r="B1741" s="50" ph="1"/>
      <c r="H1741" s="56"/>
      <c r="I1741" s="56"/>
      <c r="J1741" s="56"/>
      <c r="K1741" s="56"/>
      <c r="L1741" s="56"/>
      <c r="M1741" s="56"/>
      <c r="N1741" s="56"/>
      <c r="O1741" s="56"/>
      <c r="P1741" s="56"/>
      <c r="Q1741" s="56"/>
      <c r="AD1741" s="56"/>
      <c r="AE1741" s="56"/>
      <c r="AF1741" s="56"/>
      <c r="AG1741" s="56"/>
      <c r="AH1741" s="56"/>
      <c r="AI1741" s="56"/>
      <c r="AJ1741" s="56"/>
      <c r="AK1741" s="56"/>
      <c r="AL1741" s="56"/>
      <c r="AM1741" s="56"/>
      <c r="AN1741" s="56"/>
      <c r="AO1741" s="56"/>
      <c r="AP1741" s="56"/>
      <c r="AQ1741" s="56"/>
      <c r="AR1741" s="56"/>
      <c r="AS1741" s="56"/>
      <c r="AT1741" s="56"/>
      <c r="AU1741" s="56"/>
      <c r="AV1741" s="56"/>
      <c r="AW1741" s="56"/>
      <c r="AX1741" s="56"/>
      <c r="AY1741" s="56"/>
      <c r="AZ1741" s="56"/>
      <c r="BA1741" s="56"/>
      <c r="BB1741" s="56"/>
      <c r="BC1741" s="56"/>
      <c r="BD1741" s="56"/>
      <c r="BE1741" s="56"/>
    </row>
    <row r="1742" spans="2:57" s="9" customFormat="1" ht="19.5">
      <c r="B1742" s="50" ph="1"/>
      <c r="H1742" s="56"/>
      <c r="I1742" s="56"/>
      <c r="J1742" s="56"/>
      <c r="K1742" s="56"/>
      <c r="L1742" s="56"/>
      <c r="M1742" s="56"/>
      <c r="N1742" s="56"/>
      <c r="O1742" s="56"/>
      <c r="P1742" s="56"/>
      <c r="Q1742" s="56"/>
      <c r="AD1742" s="56"/>
      <c r="AE1742" s="56"/>
      <c r="AF1742" s="56"/>
      <c r="AG1742" s="56"/>
      <c r="AH1742" s="56"/>
      <c r="AI1742" s="56"/>
      <c r="AJ1742" s="56"/>
      <c r="AK1742" s="56"/>
      <c r="AL1742" s="56"/>
      <c r="AM1742" s="56"/>
      <c r="AN1742" s="56"/>
      <c r="AO1742" s="56"/>
      <c r="AP1742" s="56"/>
      <c r="AQ1742" s="56"/>
      <c r="AR1742" s="56"/>
      <c r="AS1742" s="56"/>
      <c r="AT1742" s="56"/>
      <c r="AU1742" s="56"/>
      <c r="AV1742" s="56"/>
      <c r="AW1742" s="56"/>
      <c r="AX1742" s="56"/>
      <c r="AY1742" s="56"/>
      <c r="AZ1742" s="56"/>
      <c r="BA1742" s="56"/>
      <c r="BB1742" s="56"/>
      <c r="BC1742" s="56"/>
      <c r="BD1742" s="56"/>
      <c r="BE1742" s="56"/>
    </row>
    <row r="1743" spans="2:57" s="9" customFormat="1" ht="19.5">
      <c r="B1743" s="50" ph="1"/>
      <c r="H1743" s="56"/>
      <c r="I1743" s="56"/>
      <c r="J1743" s="56"/>
      <c r="K1743" s="56"/>
      <c r="L1743" s="56"/>
      <c r="M1743" s="56"/>
      <c r="N1743" s="56"/>
      <c r="O1743" s="56"/>
      <c r="P1743" s="56"/>
      <c r="Q1743" s="56"/>
      <c r="AD1743" s="56"/>
      <c r="AE1743" s="56"/>
      <c r="AF1743" s="56"/>
      <c r="AG1743" s="56"/>
      <c r="AH1743" s="56"/>
      <c r="AI1743" s="56"/>
      <c r="AJ1743" s="56"/>
      <c r="AK1743" s="56"/>
      <c r="AL1743" s="56"/>
      <c r="AM1743" s="56"/>
      <c r="AN1743" s="56"/>
      <c r="AO1743" s="56"/>
      <c r="AP1743" s="56"/>
      <c r="AQ1743" s="56"/>
      <c r="AR1743" s="56"/>
      <c r="AS1743" s="56"/>
      <c r="AT1743" s="56"/>
      <c r="AU1743" s="56"/>
      <c r="AV1743" s="56"/>
      <c r="AW1743" s="56"/>
      <c r="AX1743" s="56"/>
      <c r="AY1743" s="56"/>
      <c r="AZ1743" s="56"/>
      <c r="BA1743" s="56"/>
      <c r="BB1743" s="56"/>
      <c r="BC1743" s="56"/>
      <c r="BD1743" s="56"/>
      <c r="BE1743" s="56"/>
    </row>
    <row r="1745" spans="2:57" s="9" customFormat="1" ht="19.5">
      <c r="B1745" s="50" ph="1"/>
      <c r="H1745" s="56"/>
      <c r="I1745" s="56"/>
      <c r="J1745" s="56"/>
      <c r="K1745" s="56"/>
      <c r="L1745" s="56"/>
      <c r="M1745" s="56"/>
      <c r="N1745" s="56"/>
      <c r="O1745" s="56"/>
      <c r="P1745" s="56"/>
      <c r="Q1745" s="56"/>
      <c r="AD1745" s="56"/>
      <c r="AE1745" s="56"/>
      <c r="AF1745" s="56"/>
      <c r="AG1745" s="56"/>
      <c r="AH1745" s="56"/>
      <c r="AI1745" s="56"/>
      <c r="AJ1745" s="56"/>
      <c r="AK1745" s="56"/>
      <c r="AL1745" s="56"/>
      <c r="AM1745" s="56"/>
      <c r="AN1745" s="56"/>
      <c r="AO1745" s="56"/>
      <c r="AP1745" s="56"/>
      <c r="AQ1745" s="56"/>
      <c r="AR1745" s="56"/>
      <c r="AS1745" s="56"/>
      <c r="AT1745" s="56"/>
      <c r="AU1745" s="56"/>
      <c r="AV1745" s="56"/>
      <c r="AW1745" s="56"/>
      <c r="AX1745" s="56"/>
      <c r="AY1745" s="56"/>
      <c r="AZ1745" s="56"/>
      <c r="BA1745" s="56"/>
      <c r="BB1745" s="56"/>
      <c r="BC1745" s="56"/>
      <c r="BD1745" s="56"/>
      <c r="BE1745" s="56"/>
    </row>
    <row r="1746" spans="2:57" s="9" customFormat="1" ht="19.5">
      <c r="B1746" s="50" ph="1"/>
      <c r="H1746" s="56"/>
      <c r="I1746" s="56"/>
      <c r="J1746" s="56"/>
      <c r="K1746" s="56"/>
      <c r="L1746" s="56"/>
      <c r="M1746" s="56"/>
      <c r="N1746" s="56"/>
      <c r="O1746" s="56"/>
      <c r="P1746" s="56"/>
      <c r="Q1746" s="56"/>
      <c r="AD1746" s="56"/>
      <c r="AE1746" s="56"/>
      <c r="AF1746" s="56"/>
      <c r="AG1746" s="56"/>
      <c r="AH1746" s="56"/>
      <c r="AI1746" s="56"/>
      <c r="AJ1746" s="56"/>
      <c r="AK1746" s="56"/>
      <c r="AL1746" s="56"/>
      <c r="AM1746" s="56"/>
      <c r="AN1746" s="56"/>
      <c r="AO1746" s="56"/>
      <c r="AP1746" s="56"/>
      <c r="AQ1746" s="56"/>
      <c r="AR1746" s="56"/>
      <c r="AS1746" s="56"/>
      <c r="AT1746" s="56"/>
      <c r="AU1746" s="56"/>
      <c r="AV1746" s="56"/>
      <c r="AW1746" s="56"/>
      <c r="AX1746" s="56"/>
      <c r="AY1746" s="56"/>
      <c r="AZ1746" s="56"/>
      <c r="BA1746" s="56"/>
      <c r="BB1746" s="56"/>
      <c r="BC1746" s="56"/>
      <c r="BD1746" s="56"/>
      <c r="BE1746" s="56"/>
    </row>
    <row r="1748" spans="2:57" s="9" customFormat="1" ht="19.5">
      <c r="B1748" s="50" ph="1"/>
      <c r="H1748" s="56"/>
      <c r="I1748" s="56"/>
      <c r="J1748" s="56"/>
      <c r="K1748" s="56"/>
      <c r="L1748" s="56"/>
      <c r="M1748" s="56"/>
      <c r="N1748" s="56"/>
      <c r="O1748" s="56"/>
      <c r="P1748" s="56"/>
      <c r="Q1748" s="56"/>
      <c r="AD1748" s="56"/>
      <c r="AE1748" s="56"/>
      <c r="AF1748" s="56"/>
      <c r="AG1748" s="56"/>
      <c r="AH1748" s="56"/>
      <c r="AI1748" s="56"/>
      <c r="AJ1748" s="56"/>
      <c r="AK1748" s="56"/>
      <c r="AL1748" s="56"/>
      <c r="AM1748" s="56"/>
      <c r="AN1748" s="56"/>
      <c r="AO1748" s="56"/>
      <c r="AP1748" s="56"/>
      <c r="AQ1748" s="56"/>
      <c r="AR1748" s="56"/>
      <c r="AS1748" s="56"/>
      <c r="AT1748" s="56"/>
      <c r="AU1748" s="56"/>
      <c r="AV1748" s="56"/>
      <c r="AW1748" s="56"/>
      <c r="AX1748" s="56"/>
      <c r="AY1748" s="56"/>
      <c r="AZ1748" s="56"/>
      <c r="BA1748" s="56"/>
      <c r="BB1748" s="56"/>
      <c r="BC1748" s="56"/>
      <c r="BD1748" s="56"/>
      <c r="BE1748" s="56"/>
    </row>
    <row r="1749" spans="2:57" s="9" customFormat="1" ht="19.5">
      <c r="B1749" s="50" ph="1"/>
      <c r="H1749" s="56"/>
      <c r="I1749" s="56"/>
      <c r="J1749" s="56"/>
      <c r="K1749" s="56"/>
      <c r="L1749" s="56"/>
      <c r="M1749" s="56"/>
      <c r="N1749" s="56"/>
      <c r="O1749" s="56"/>
      <c r="P1749" s="56"/>
      <c r="Q1749" s="56"/>
      <c r="AD1749" s="56"/>
      <c r="AE1749" s="56"/>
      <c r="AF1749" s="56"/>
      <c r="AG1749" s="56"/>
      <c r="AH1749" s="56"/>
      <c r="AI1749" s="56"/>
      <c r="AJ1749" s="56"/>
      <c r="AK1749" s="56"/>
      <c r="AL1749" s="56"/>
      <c r="AM1749" s="56"/>
      <c r="AN1749" s="56"/>
      <c r="AO1749" s="56"/>
      <c r="AP1749" s="56"/>
      <c r="AQ1749" s="56"/>
      <c r="AR1749" s="56"/>
      <c r="AS1749" s="56"/>
      <c r="AT1749" s="56"/>
      <c r="AU1749" s="56"/>
      <c r="AV1749" s="56"/>
      <c r="AW1749" s="56"/>
      <c r="AX1749" s="56"/>
      <c r="AY1749" s="56"/>
      <c r="AZ1749" s="56"/>
      <c r="BA1749" s="56"/>
      <c r="BB1749" s="56"/>
      <c r="BC1749" s="56"/>
      <c r="BD1749" s="56"/>
      <c r="BE1749" s="56"/>
    </row>
    <row r="1750" spans="2:57" s="9" customFormat="1" ht="19.5">
      <c r="B1750" s="50" ph="1"/>
      <c r="H1750" s="56"/>
      <c r="I1750" s="56"/>
      <c r="J1750" s="56"/>
      <c r="K1750" s="56"/>
      <c r="L1750" s="56"/>
      <c r="M1750" s="56"/>
      <c r="N1750" s="56"/>
      <c r="O1750" s="56"/>
      <c r="P1750" s="56"/>
      <c r="Q1750" s="56"/>
      <c r="AD1750" s="56"/>
      <c r="AE1750" s="56"/>
      <c r="AF1750" s="56"/>
      <c r="AG1750" s="56"/>
      <c r="AH1750" s="56"/>
      <c r="AI1750" s="56"/>
      <c r="AJ1750" s="56"/>
      <c r="AK1750" s="56"/>
      <c r="AL1750" s="56"/>
      <c r="AM1750" s="56"/>
      <c r="AN1750" s="56"/>
      <c r="AO1750" s="56"/>
      <c r="AP1750" s="56"/>
      <c r="AQ1750" s="56"/>
      <c r="AR1750" s="56"/>
      <c r="AS1750" s="56"/>
      <c r="AT1750" s="56"/>
      <c r="AU1750" s="56"/>
      <c r="AV1750" s="56"/>
      <c r="AW1750" s="56"/>
      <c r="AX1750" s="56"/>
      <c r="AY1750" s="56"/>
      <c r="AZ1750" s="56"/>
      <c r="BA1750" s="56"/>
      <c r="BB1750" s="56"/>
      <c r="BC1750" s="56"/>
      <c r="BD1750" s="56"/>
      <c r="BE1750" s="56"/>
    </row>
    <row r="1751" spans="2:57" s="9" customFormat="1" ht="19.5">
      <c r="B1751" s="50" ph="1"/>
      <c r="H1751" s="56"/>
      <c r="I1751" s="56"/>
      <c r="J1751" s="56"/>
      <c r="K1751" s="56"/>
      <c r="L1751" s="56"/>
      <c r="M1751" s="56"/>
      <c r="N1751" s="56"/>
      <c r="O1751" s="56"/>
      <c r="P1751" s="56"/>
      <c r="Q1751" s="56"/>
      <c r="AD1751" s="56"/>
      <c r="AE1751" s="56"/>
      <c r="AF1751" s="56"/>
      <c r="AG1751" s="56"/>
      <c r="AH1751" s="56"/>
      <c r="AI1751" s="56"/>
      <c r="AJ1751" s="56"/>
      <c r="AK1751" s="56"/>
      <c r="AL1751" s="56"/>
      <c r="AM1751" s="56"/>
      <c r="AN1751" s="56"/>
      <c r="AO1751" s="56"/>
      <c r="AP1751" s="56"/>
      <c r="AQ1751" s="56"/>
      <c r="AR1751" s="56"/>
      <c r="AS1751" s="56"/>
      <c r="AT1751" s="56"/>
      <c r="AU1751" s="56"/>
      <c r="AV1751" s="56"/>
      <c r="AW1751" s="56"/>
      <c r="AX1751" s="56"/>
      <c r="AY1751" s="56"/>
      <c r="AZ1751" s="56"/>
      <c r="BA1751" s="56"/>
      <c r="BB1751" s="56"/>
      <c r="BC1751" s="56"/>
      <c r="BD1751" s="56"/>
      <c r="BE1751" s="56"/>
    </row>
    <row r="1752" spans="2:57" s="9" customFormat="1" ht="19.5">
      <c r="B1752" s="50" ph="1"/>
      <c r="H1752" s="56"/>
      <c r="I1752" s="56"/>
      <c r="J1752" s="56"/>
      <c r="K1752" s="56"/>
      <c r="L1752" s="56"/>
      <c r="M1752" s="56"/>
      <c r="N1752" s="56"/>
      <c r="O1752" s="56"/>
      <c r="P1752" s="56"/>
      <c r="Q1752" s="56"/>
      <c r="AD1752" s="56"/>
      <c r="AE1752" s="56"/>
      <c r="AF1752" s="56"/>
      <c r="AG1752" s="56"/>
      <c r="AH1752" s="56"/>
      <c r="AI1752" s="56"/>
      <c r="AJ1752" s="56"/>
      <c r="AK1752" s="56"/>
      <c r="AL1752" s="56"/>
      <c r="AM1752" s="56"/>
      <c r="AN1752" s="56"/>
      <c r="AO1752" s="56"/>
      <c r="AP1752" s="56"/>
      <c r="AQ1752" s="56"/>
      <c r="AR1752" s="56"/>
      <c r="AS1752" s="56"/>
      <c r="AT1752" s="56"/>
      <c r="AU1752" s="56"/>
      <c r="AV1752" s="56"/>
      <c r="AW1752" s="56"/>
      <c r="AX1752" s="56"/>
      <c r="AY1752" s="56"/>
      <c r="AZ1752" s="56"/>
      <c r="BA1752" s="56"/>
      <c r="BB1752" s="56"/>
      <c r="BC1752" s="56"/>
      <c r="BD1752" s="56"/>
      <c r="BE1752" s="56"/>
    </row>
    <row r="1753" spans="2:57" s="9" customFormat="1" ht="19.5">
      <c r="B1753" s="50" ph="1"/>
      <c r="H1753" s="56"/>
      <c r="I1753" s="56"/>
      <c r="J1753" s="56"/>
      <c r="K1753" s="56"/>
      <c r="L1753" s="56"/>
      <c r="M1753" s="56"/>
      <c r="N1753" s="56"/>
      <c r="O1753" s="56"/>
      <c r="P1753" s="56"/>
      <c r="Q1753" s="56"/>
      <c r="AD1753" s="56"/>
      <c r="AE1753" s="56"/>
      <c r="AF1753" s="56"/>
      <c r="AG1753" s="56"/>
      <c r="AH1753" s="56"/>
      <c r="AI1753" s="56"/>
      <c r="AJ1753" s="56"/>
      <c r="AK1753" s="56"/>
      <c r="AL1753" s="56"/>
      <c r="AM1753" s="56"/>
      <c r="AN1753" s="56"/>
      <c r="AO1753" s="56"/>
      <c r="AP1753" s="56"/>
      <c r="AQ1753" s="56"/>
      <c r="AR1753" s="56"/>
      <c r="AS1753" s="56"/>
      <c r="AT1753" s="56"/>
      <c r="AU1753" s="56"/>
      <c r="AV1753" s="56"/>
      <c r="AW1753" s="56"/>
      <c r="AX1753" s="56"/>
      <c r="AY1753" s="56"/>
      <c r="AZ1753" s="56"/>
      <c r="BA1753" s="56"/>
      <c r="BB1753" s="56"/>
      <c r="BC1753" s="56"/>
      <c r="BD1753" s="56"/>
      <c r="BE1753" s="56"/>
    </row>
    <row r="1754" spans="2:57" s="9" customFormat="1" ht="19.5">
      <c r="B1754" s="50" ph="1"/>
      <c r="H1754" s="56"/>
      <c r="I1754" s="56"/>
      <c r="J1754" s="56"/>
      <c r="K1754" s="56"/>
      <c r="L1754" s="56"/>
      <c r="M1754" s="56"/>
      <c r="N1754" s="56"/>
      <c r="O1754" s="56"/>
      <c r="P1754" s="56"/>
      <c r="Q1754" s="56"/>
      <c r="AD1754" s="56"/>
      <c r="AE1754" s="56"/>
      <c r="AF1754" s="56"/>
      <c r="AG1754" s="56"/>
      <c r="AH1754" s="56"/>
      <c r="AI1754" s="56"/>
      <c r="AJ1754" s="56"/>
      <c r="AK1754" s="56"/>
      <c r="AL1754" s="56"/>
      <c r="AM1754" s="56"/>
      <c r="AN1754" s="56"/>
      <c r="AO1754" s="56"/>
      <c r="AP1754" s="56"/>
      <c r="AQ1754" s="56"/>
      <c r="AR1754" s="56"/>
      <c r="AS1754" s="56"/>
      <c r="AT1754" s="56"/>
      <c r="AU1754" s="56"/>
      <c r="AV1754" s="56"/>
      <c r="AW1754" s="56"/>
      <c r="AX1754" s="56"/>
      <c r="AY1754" s="56"/>
      <c r="AZ1754" s="56"/>
      <c r="BA1754" s="56"/>
      <c r="BB1754" s="56"/>
      <c r="BC1754" s="56"/>
      <c r="BD1754" s="56"/>
      <c r="BE1754" s="56"/>
    </row>
    <row r="1755" spans="2:57" s="9" customFormat="1" ht="19.5">
      <c r="B1755" s="50" ph="1"/>
      <c r="H1755" s="56"/>
      <c r="I1755" s="56"/>
      <c r="J1755" s="56"/>
      <c r="K1755" s="56"/>
      <c r="L1755" s="56"/>
      <c r="M1755" s="56"/>
      <c r="N1755" s="56"/>
      <c r="O1755" s="56"/>
      <c r="P1755" s="56"/>
      <c r="Q1755" s="56"/>
      <c r="AD1755" s="56"/>
      <c r="AE1755" s="56"/>
      <c r="AF1755" s="56"/>
      <c r="AG1755" s="56"/>
      <c r="AH1755" s="56"/>
      <c r="AI1755" s="56"/>
      <c r="AJ1755" s="56"/>
      <c r="AK1755" s="56"/>
      <c r="AL1755" s="56"/>
      <c r="AM1755" s="56"/>
      <c r="AN1755" s="56"/>
      <c r="AO1755" s="56"/>
      <c r="AP1755" s="56"/>
      <c r="AQ1755" s="56"/>
      <c r="AR1755" s="56"/>
      <c r="AS1755" s="56"/>
      <c r="AT1755" s="56"/>
      <c r="AU1755" s="56"/>
      <c r="AV1755" s="56"/>
      <c r="AW1755" s="56"/>
      <c r="AX1755" s="56"/>
      <c r="AY1755" s="56"/>
      <c r="AZ1755" s="56"/>
      <c r="BA1755" s="56"/>
      <c r="BB1755" s="56"/>
      <c r="BC1755" s="56"/>
      <c r="BD1755" s="56"/>
      <c r="BE1755" s="56"/>
    </row>
    <row r="1756" spans="2:57" s="9" customFormat="1" ht="19.5">
      <c r="B1756" s="50" ph="1"/>
      <c r="H1756" s="56"/>
      <c r="I1756" s="56"/>
      <c r="J1756" s="56"/>
      <c r="K1756" s="56"/>
      <c r="L1756" s="56"/>
      <c r="M1756" s="56"/>
      <c r="N1756" s="56"/>
      <c r="O1756" s="56"/>
      <c r="P1756" s="56"/>
      <c r="Q1756" s="56"/>
      <c r="AD1756" s="56"/>
      <c r="AE1756" s="56"/>
      <c r="AF1756" s="56"/>
      <c r="AG1756" s="56"/>
      <c r="AH1756" s="56"/>
      <c r="AI1756" s="56"/>
      <c r="AJ1756" s="56"/>
      <c r="AK1756" s="56"/>
      <c r="AL1756" s="56"/>
      <c r="AM1756" s="56"/>
      <c r="AN1756" s="56"/>
      <c r="AO1756" s="56"/>
      <c r="AP1756" s="56"/>
      <c r="AQ1756" s="56"/>
      <c r="AR1756" s="56"/>
      <c r="AS1756" s="56"/>
      <c r="AT1756" s="56"/>
      <c r="AU1756" s="56"/>
      <c r="AV1756" s="56"/>
      <c r="AW1756" s="56"/>
      <c r="AX1756" s="56"/>
      <c r="AY1756" s="56"/>
      <c r="AZ1756" s="56"/>
      <c r="BA1756" s="56"/>
      <c r="BB1756" s="56"/>
      <c r="BC1756" s="56"/>
      <c r="BD1756" s="56"/>
      <c r="BE1756" s="56"/>
    </row>
    <row r="1757" spans="2:57" s="9" customFormat="1" ht="19.5">
      <c r="B1757" s="50" ph="1"/>
      <c r="H1757" s="56"/>
      <c r="I1757" s="56"/>
      <c r="J1757" s="56"/>
      <c r="K1757" s="56"/>
      <c r="L1757" s="56"/>
      <c r="M1757" s="56"/>
      <c r="N1757" s="56"/>
      <c r="O1757" s="56"/>
      <c r="P1757" s="56"/>
      <c r="Q1757" s="56"/>
      <c r="AD1757" s="56"/>
      <c r="AE1757" s="56"/>
      <c r="AF1757" s="56"/>
      <c r="AG1757" s="56"/>
      <c r="AH1757" s="56"/>
      <c r="AI1757" s="56"/>
      <c r="AJ1757" s="56"/>
      <c r="AK1757" s="56"/>
      <c r="AL1757" s="56"/>
      <c r="AM1757" s="56"/>
      <c r="AN1757" s="56"/>
      <c r="AO1757" s="56"/>
      <c r="AP1757" s="56"/>
      <c r="AQ1757" s="56"/>
      <c r="AR1757" s="56"/>
      <c r="AS1757" s="56"/>
      <c r="AT1757" s="56"/>
      <c r="AU1757" s="56"/>
      <c r="AV1757" s="56"/>
      <c r="AW1757" s="56"/>
      <c r="AX1757" s="56"/>
      <c r="AY1757" s="56"/>
      <c r="AZ1757" s="56"/>
      <c r="BA1757" s="56"/>
      <c r="BB1757" s="56"/>
      <c r="BC1757" s="56"/>
      <c r="BD1757" s="56"/>
      <c r="BE1757" s="56"/>
    </row>
    <row r="1758" spans="2:57" s="9" customFormat="1" ht="19.5">
      <c r="B1758" s="50" ph="1"/>
      <c r="H1758" s="56"/>
      <c r="I1758" s="56"/>
      <c r="J1758" s="56"/>
      <c r="K1758" s="56"/>
      <c r="L1758" s="56"/>
      <c r="M1758" s="56"/>
      <c r="N1758" s="56"/>
      <c r="O1758" s="56"/>
      <c r="P1758" s="56"/>
      <c r="Q1758" s="56"/>
      <c r="AD1758" s="56"/>
      <c r="AE1758" s="56"/>
      <c r="AF1758" s="56"/>
      <c r="AG1758" s="56"/>
      <c r="AH1758" s="56"/>
      <c r="AI1758" s="56"/>
      <c r="AJ1758" s="56"/>
      <c r="AK1758" s="56"/>
      <c r="AL1758" s="56"/>
      <c r="AM1758" s="56"/>
      <c r="AN1758" s="56"/>
      <c r="AO1758" s="56"/>
      <c r="AP1758" s="56"/>
      <c r="AQ1758" s="56"/>
      <c r="AR1758" s="56"/>
      <c r="AS1758" s="56"/>
      <c r="AT1758" s="56"/>
      <c r="AU1758" s="56"/>
      <c r="AV1758" s="56"/>
      <c r="AW1758" s="56"/>
      <c r="AX1758" s="56"/>
      <c r="AY1758" s="56"/>
      <c r="AZ1758" s="56"/>
      <c r="BA1758" s="56"/>
      <c r="BB1758" s="56"/>
      <c r="BC1758" s="56"/>
      <c r="BD1758" s="56"/>
      <c r="BE1758" s="56"/>
    </row>
    <row r="1760" spans="2:57" s="9" customFormat="1" ht="19.5">
      <c r="B1760" s="50" ph="1"/>
      <c r="H1760" s="56"/>
      <c r="I1760" s="56"/>
      <c r="J1760" s="56"/>
      <c r="K1760" s="56"/>
      <c r="L1760" s="56"/>
      <c r="M1760" s="56"/>
      <c r="N1760" s="56"/>
      <c r="O1760" s="56"/>
      <c r="P1760" s="56"/>
      <c r="Q1760" s="56"/>
      <c r="AD1760" s="56"/>
      <c r="AE1760" s="56"/>
      <c r="AF1760" s="56"/>
      <c r="AG1760" s="56"/>
      <c r="AH1760" s="56"/>
      <c r="AI1760" s="56"/>
      <c r="AJ1760" s="56"/>
      <c r="AK1760" s="56"/>
      <c r="AL1760" s="56"/>
      <c r="AM1760" s="56"/>
      <c r="AN1760" s="56"/>
      <c r="AO1760" s="56"/>
      <c r="AP1760" s="56"/>
      <c r="AQ1760" s="56"/>
      <c r="AR1760" s="56"/>
      <c r="AS1760" s="56"/>
      <c r="AT1760" s="56"/>
      <c r="AU1760" s="56"/>
      <c r="AV1760" s="56"/>
      <c r="AW1760" s="56"/>
      <c r="AX1760" s="56"/>
      <c r="AY1760" s="56"/>
      <c r="AZ1760" s="56"/>
      <c r="BA1760" s="56"/>
      <c r="BB1760" s="56"/>
      <c r="BC1760" s="56"/>
      <c r="BD1760" s="56"/>
      <c r="BE1760" s="56"/>
    </row>
    <row r="1761" spans="2:57" s="9" customFormat="1" ht="19.5">
      <c r="B1761" s="50" ph="1"/>
      <c r="H1761" s="56"/>
      <c r="I1761" s="56"/>
      <c r="J1761" s="56"/>
      <c r="K1761" s="56"/>
      <c r="L1761" s="56"/>
      <c r="M1761" s="56"/>
      <c r="N1761" s="56"/>
      <c r="O1761" s="56"/>
      <c r="P1761" s="56"/>
      <c r="Q1761" s="56"/>
      <c r="AD1761" s="56"/>
      <c r="AE1761" s="56"/>
      <c r="AF1761" s="56"/>
      <c r="AG1761" s="56"/>
      <c r="AH1761" s="56"/>
      <c r="AI1761" s="56"/>
      <c r="AJ1761" s="56"/>
      <c r="AK1761" s="56"/>
      <c r="AL1761" s="56"/>
      <c r="AM1761" s="56"/>
      <c r="AN1761" s="56"/>
      <c r="AO1761" s="56"/>
      <c r="AP1761" s="56"/>
      <c r="AQ1761" s="56"/>
      <c r="AR1761" s="56"/>
      <c r="AS1761" s="56"/>
      <c r="AT1761" s="56"/>
      <c r="AU1761" s="56"/>
      <c r="AV1761" s="56"/>
      <c r="AW1761" s="56"/>
      <c r="AX1761" s="56"/>
      <c r="AY1761" s="56"/>
      <c r="AZ1761" s="56"/>
      <c r="BA1761" s="56"/>
      <c r="BB1761" s="56"/>
      <c r="BC1761" s="56"/>
      <c r="BD1761" s="56"/>
      <c r="BE1761" s="56"/>
    </row>
    <row r="1762" spans="2:57" s="9" customFormat="1" ht="19.5">
      <c r="B1762" s="50" ph="1"/>
      <c r="H1762" s="56"/>
      <c r="I1762" s="56"/>
      <c r="J1762" s="56"/>
      <c r="K1762" s="56"/>
      <c r="L1762" s="56"/>
      <c r="M1762" s="56"/>
      <c r="N1762" s="56"/>
      <c r="O1762" s="56"/>
      <c r="P1762" s="56"/>
      <c r="Q1762" s="56"/>
      <c r="AD1762" s="56"/>
      <c r="AE1762" s="56"/>
      <c r="AF1762" s="56"/>
      <c r="AG1762" s="56"/>
      <c r="AH1762" s="56"/>
      <c r="AI1762" s="56"/>
      <c r="AJ1762" s="56"/>
      <c r="AK1762" s="56"/>
      <c r="AL1762" s="56"/>
      <c r="AM1762" s="56"/>
      <c r="AN1762" s="56"/>
      <c r="AO1762" s="56"/>
      <c r="AP1762" s="56"/>
      <c r="AQ1762" s="56"/>
      <c r="AR1762" s="56"/>
      <c r="AS1762" s="56"/>
      <c r="AT1762" s="56"/>
      <c r="AU1762" s="56"/>
      <c r="AV1762" s="56"/>
      <c r="AW1762" s="56"/>
      <c r="AX1762" s="56"/>
      <c r="AY1762" s="56"/>
      <c r="AZ1762" s="56"/>
      <c r="BA1762" s="56"/>
      <c r="BB1762" s="56"/>
      <c r="BC1762" s="56"/>
      <c r="BD1762" s="56"/>
      <c r="BE1762" s="56"/>
    </row>
    <row r="1764" spans="2:57" s="9" customFormat="1" ht="19.5">
      <c r="B1764" s="50" ph="1"/>
      <c r="H1764" s="56"/>
      <c r="I1764" s="56"/>
      <c r="J1764" s="56"/>
      <c r="K1764" s="56"/>
      <c r="L1764" s="56"/>
      <c r="M1764" s="56"/>
      <c r="N1764" s="56"/>
      <c r="O1764" s="56"/>
      <c r="P1764" s="56"/>
      <c r="Q1764" s="56"/>
      <c r="AD1764" s="56"/>
      <c r="AE1764" s="56"/>
      <c r="AF1764" s="56"/>
      <c r="AG1764" s="56"/>
      <c r="AH1764" s="56"/>
      <c r="AI1764" s="56"/>
      <c r="AJ1764" s="56"/>
      <c r="AK1764" s="56"/>
      <c r="AL1764" s="56"/>
      <c r="AM1764" s="56"/>
      <c r="AN1764" s="56"/>
      <c r="AO1764" s="56"/>
      <c r="AP1764" s="56"/>
      <c r="AQ1764" s="56"/>
      <c r="AR1764" s="56"/>
      <c r="AS1764" s="56"/>
      <c r="AT1764" s="56"/>
      <c r="AU1764" s="56"/>
      <c r="AV1764" s="56"/>
      <c r="AW1764" s="56"/>
      <c r="AX1764" s="56"/>
      <c r="AY1764" s="56"/>
      <c r="AZ1764" s="56"/>
      <c r="BA1764" s="56"/>
      <c r="BB1764" s="56"/>
      <c r="BC1764" s="56"/>
      <c r="BD1764" s="56"/>
      <c r="BE1764" s="56"/>
    </row>
    <row r="1765" spans="2:57" s="9" customFormat="1" ht="19.5">
      <c r="B1765" s="50" ph="1"/>
      <c r="H1765" s="56"/>
      <c r="I1765" s="56"/>
      <c r="J1765" s="56"/>
      <c r="K1765" s="56"/>
      <c r="L1765" s="56"/>
      <c r="M1765" s="56"/>
      <c r="N1765" s="56"/>
      <c r="O1765" s="56"/>
      <c r="P1765" s="56"/>
      <c r="Q1765" s="56"/>
      <c r="AD1765" s="56"/>
      <c r="AE1765" s="56"/>
      <c r="AF1765" s="56"/>
      <c r="AG1765" s="56"/>
      <c r="AH1765" s="56"/>
      <c r="AI1765" s="56"/>
      <c r="AJ1765" s="56"/>
      <c r="AK1765" s="56"/>
      <c r="AL1765" s="56"/>
      <c r="AM1765" s="56"/>
      <c r="AN1765" s="56"/>
      <c r="AO1765" s="56"/>
      <c r="AP1765" s="56"/>
      <c r="AQ1765" s="56"/>
      <c r="AR1765" s="56"/>
      <c r="AS1765" s="56"/>
      <c r="AT1765" s="56"/>
      <c r="AU1765" s="56"/>
      <c r="AV1765" s="56"/>
      <c r="AW1765" s="56"/>
      <c r="AX1765" s="56"/>
      <c r="AY1765" s="56"/>
      <c r="AZ1765" s="56"/>
      <c r="BA1765" s="56"/>
      <c r="BB1765" s="56"/>
      <c r="BC1765" s="56"/>
      <c r="BD1765" s="56"/>
      <c r="BE1765" s="56"/>
    </row>
    <row r="1766" spans="2:57" s="9" customFormat="1" ht="19.5">
      <c r="B1766" s="50" ph="1"/>
      <c r="H1766" s="56"/>
      <c r="I1766" s="56"/>
      <c r="J1766" s="56"/>
      <c r="K1766" s="56"/>
      <c r="L1766" s="56"/>
      <c r="M1766" s="56"/>
      <c r="N1766" s="56"/>
      <c r="O1766" s="56"/>
      <c r="P1766" s="56"/>
      <c r="Q1766" s="56"/>
      <c r="AD1766" s="56"/>
      <c r="AE1766" s="56"/>
      <c r="AF1766" s="56"/>
      <c r="AG1766" s="56"/>
      <c r="AH1766" s="56"/>
      <c r="AI1766" s="56"/>
      <c r="AJ1766" s="56"/>
      <c r="AK1766" s="56"/>
      <c r="AL1766" s="56"/>
      <c r="AM1766" s="56"/>
      <c r="AN1766" s="56"/>
      <c r="AO1766" s="56"/>
      <c r="AP1766" s="56"/>
      <c r="AQ1766" s="56"/>
      <c r="AR1766" s="56"/>
      <c r="AS1766" s="56"/>
      <c r="AT1766" s="56"/>
      <c r="AU1766" s="56"/>
      <c r="AV1766" s="56"/>
      <c r="AW1766" s="56"/>
      <c r="AX1766" s="56"/>
      <c r="AY1766" s="56"/>
      <c r="AZ1766" s="56"/>
      <c r="BA1766" s="56"/>
      <c r="BB1766" s="56"/>
      <c r="BC1766" s="56"/>
      <c r="BD1766" s="56"/>
      <c r="BE1766" s="56"/>
    </row>
    <row r="1767" spans="2:57" s="9" customFormat="1" ht="19.5">
      <c r="B1767" s="50" ph="1"/>
      <c r="H1767" s="56"/>
      <c r="I1767" s="56"/>
      <c r="J1767" s="56"/>
      <c r="K1767" s="56"/>
      <c r="L1767" s="56"/>
      <c r="M1767" s="56"/>
      <c r="N1767" s="56"/>
      <c r="O1767" s="56"/>
      <c r="P1767" s="56"/>
      <c r="Q1767" s="56"/>
      <c r="AD1767" s="56"/>
      <c r="AE1767" s="56"/>
      <c r="AF1767" s="56"/>
      <c r="AG1767" s="56"/>
      <c r="AH1767" s="56"/>
      <c r="AI1767" s="56"/>
      <c r="AJ1767" s="56"/>
      <c r="AK1767" s="56"/>
      <c r="AL1767" s="56"/>
      <c r="AM1767" s="56"/>
      <c r="AN1767" s="56"/>
      <c r="AO1767" s="56"/>
      <c r="AP1767" s="56"/>
      <c r="AQ1767" s="56"/>
      <c r="AR1767" s="56"/>
      <c r="AS1767" s="56"/>
      <c r="AT1767" s="56"/>
      <c r="AU1767" s="56"/>
      <c r="AV1767" s="56"/>
      <c r="AW1767" s="56"/>
      <c r="AX1767" s="56"/>
      <c r="AY1767" s="56"/>
      <c r="AZ1767" s="56"/>
      <c r="BA1767" s="56"/>
      <c r="BB1767" s="56"/>
      <c r="BC1767" s="56"/>
      <c r="BD1767" s="56"/>
      <c r="BE1767" s="56"/>
    </row>
    <row r="1768" spans="2:57" s="9" customFormat="1" ht="19.5">
      <c r="B1768" s="50" ph="1"/>
      <c r="H1768" s="56"/>
      <c r="I1768" s="56"/>
      <c r="J1768" s="56"/>
      <c r="K1768" s="56"/>
      <c r="L1768" s="56"/>
      <c r="M1768" s="56"/>
      <c r="N1768" s="56"/>
      <c r="O1768" s="56"/>
      <c r="P1768" s="56"/>
      <c r="Q1768" s="56"/>
      <c r="AD1768" s="56"/>
      <c r="AE1768" s="56"/>
      <c r="AF1768" s="56"/>
      <c r="AG1768" s="56"/>
      <c r="AH1768" s="56"/>
      <c r="AI1768" s="56"/>
      <c r="AJ1768" s="56"/>
      <c r="AK1768" s="56"/>
      <c r="AL1768" s="56"/>
      <c r="AM1768" s="56"/>
      <c r="AN1768" s="56"/>
      <c r="AO1768" s="56"/>
      <c r="AP1768" s="56"/>
      <c r="AQ1768" s="56"/>
      <c r="AR1768" s="56"/>
      <c r="AS1768" s="56"/>
      <c r="AT1768" s="56"/>
      <c r="AU1768" s="56"/>
      <c r="AV1768" s="56"/>
      <c r="AW1768" s="56"/>
      <c r="AX1768" s="56"/>
      <c r="AY1768" s="56"/>
      <c r="AZ1768" s="56"/>
      <c r="BA1768" s="56"/>
      <c r="BB1768" s="56"/>
      <c r="BC1768" s="56"/>
      <c r="BD1768" s="56"/>
      <c r="BE1768" s="56"/>
    </row>
    <row r="1769" spans="2:57" s="9" customFormat="1" ht="19.5">
      <c r="B1769" s="50" ph="1"/>
      <c r="H1769" s="56"/>
      <c r="I1769" s="56"/>
      <c r="J1769" s="56"/>
      <c r="K1769" s="56"/>
      <c r="L1769" s="56"/>
      <c r="M1769" s="56"/>
      <c r="N1769" s="56"/>
      <c r="O1769" s="56"/>
      <c r="P1769" s="56"/>
      <c r="Q1769" s="56"/>
      <c r="AD1769" s="56"/>
      <c r="AE1769" s="56"/>
      <c r="AF1769" s="56"/>
      <c r="AG1769" s="56"/>
      <c r="AH1769" s="56"/>
      <c r="AI1769" s="56"/>
      <c r="AJ1769" s="56"/>
      <c r="AK1769" s="56"/>
      <c r="AL1769" s="56"/>
      <c r="AM1769" s="56"/>
      <c r="AN1769" s="56"/>
      <c r="AO1769" s="56"/>
      <c r="AP1769" s="56"/>
      <c r="AQ1769" s="56"/>
      <c r="AR1769" s="56"/>
      <c r="AS1769" s="56"/>
      <c r="AT1769" s="56"/>
      <c r="AU1769" s="56"/>
      <c r="AV1769" s="56"/>
      <c r="AW1769" s="56"/>
      <c r="AX1769" s="56"/>
      <c r="AY1769" s="56"/>
      <c r="AZ1769" s="56"/>
      <c r="BA1769" s="56"/>
      <c r="BB1769" s="56"/>
      <c r="BC1769" s="56"/>
      <c r="BD1769" s="56"/>
      <c r="BE1769" s="56"/>
    </row>
    <row r="1770" spans="2:57" s="9" customFormat="1" ht="19.5">
      <c r="B1770" s="50" ph="1"/>
      <c r="H1770" s="56"/>
      <c r="I1770" s="56"/>
      <c r="J1770" s="56"/>
      <c r="K1770" s="56"/>
      <c r="L1770" s="56"/>
      <c r="M1770" s="56"/>
      <c r="N1770" s="56"/>
      <c r="O1770" s="56"/>
      <c r="P1770" s="56"/>
      <c r="Q1770" s="56"/>
      <c r="AD1770" s="56"/>
      <c r="AE1770" s="56"/>
      <c r="AF1770" s="56"/>
      <c r="AG1770" s="56"/>
      <c r="AH1770" s="56"/>
      <c r="AI1770" s="56"/>
      <c r="AJ1770" s="56"/>
      <c r="AK1770" s="56"/>
      <c r="AL1770" s="56"/>
      <c r="AM1770" s="56"/>
      <c r="AN1770" s="56"/>
      <c r="AO1770" s="56"/>
      <c r="AP1770" s="56"/>
      <c r="AQ1770" s="56"/>
      <c r="AR1770" s="56"/>
      <c r="AS1770" s="56"/>
      <c r="AT1770" s="56"/>
      <c r="AU1770" s="56"/>
      <c r="AV1770" s="56"/>
      <c r="AW1770" s="56"/>
      <c r="AX1770" s="56"/>
      <c r="AY1770" s="56"/>
      <c r="AZ1770" s="56"/>
      <c r="BA1770" s="56"/>
      <c r="BB1770" s="56"/>
      <c r="BC1770" s="56"/>
      <c r="BD1770" s="56"/>
      <c r="BE1770" s="56"/>
    </row>
    <row r="1772" spans="2:57" s="9" customFormat="1" ht="19.5">
      <c r="B1772" s="50" ph="1"/>
      <c r="H1772" s="56"/>
      <c r="I1772" s="56"/>
      <c r="J1772" s="56"/>
      <c r="K1772" s="56"/>
      <c r="L1772" s="56"/>
      <c r="M1772" s="56"/>
      <c r="N1772" s="56"/>
      <c r="O1772" s="56"/>
      <c r="P1772" s="56"/>
      <c r="Q1772" s="56"/>
      <c r="AD1772" s="56"/>
      <c r="AE1772" s="56"/>
      <c r="AF1772" s="56"/>
      <c r="AG1772" s="56"/>
      <c r="AH1772" s="56"/>
      <c r="AI1772" s="56"/>
      <c r="AJ1772" s="56"/>
      <c r="AK1772" s="56"/>
      <c r="AL1772" s="56"/>
      <c r="AM1772" s="56"/>
      <c r="AN1772" s="56"/>
      <c r="AO1772" s="56"/>
      <c r="AP1772" s="56"/>
      <c r="AQ1772" s="56"/>
      <c r="AR1772" s="56"/>
      <c r="AS1772" s="56"/>
      <c r="AT1772" s="56"/>
      <c r="AU1772" s="56"/>
      <c r="AV1772" s="56"/>
      <c r="AW1772" s="56"/>
      <c r="AX1772" s="56"/>
      <c r="AY1772" s="56"/>
      <c r="AZ1772" s="56"/>
      <c r="BA1772" s="56"/>
      <c r="BB1772" s="56"/>
      <c r="BC1772" s="56"/>
      <c r="BD1772" s="56"/>
      <c r="BE1772" s="56"/>
    </row>
    <row r="1773" spans="2:57" s="9" customFormat="1" ht="19.5">
      <c r="B1773" s="50" ph="1"/>
      <c r="H1773" s="56"/>
      <c r="I1773" s="56"/>
      <c r="J1773" s="56"/>
      <c r="K1773" s="56"/>
      <c r="L1773" s="56"/>
      <c r="M1773" s="56"/>
      <c r="N1773" s="56"/>
      <c r="O1773" s="56"/>
      <c r="P1773" s="56"/>
      <c r="Q1773" s="56"/>
      <c r="AD1773" s="56"/>
      <c r="AE1773" s="56"/>
      <c r="AF1773" s="56"/>
      <c r="AG1773" s="56"/>
      <c r="AH1773" s="56"/>
      <c r="AI1773" s="56"/>
      <c r="AJ1773" s="56"/>
      <c r="AK1773" s="56"/>
      <c r="AL1773" s="56"/>
      <c r="AM1773" s="56"/>
      <c r="AN1773" s="56"/>
      <c r="AO1773" s="56"/>
      <c r="AP1773" s="56"/>
      <c r="AQ1773" s="56"/>
      <c r="AR1773" s="56"/>
      <c r="AS1773" s="56"/>
      <c r="AT1773" s="56"/>
      <c r="AU1773" s="56"/>
      <c r="AV1773" s="56"/>
      <c r="AW1773" s="56"/>
      <c r="AX1773" s="56"/>
      <c r="AY1773" s="56"/>
      <c r="AZ1773" s="56"/>
      <c r="BA1773" s="56"/>
      <c r="BB1773" s="56"/>
      <c r="BC1773" s="56"/>
      <c r="BD1773" s="56"/>
      <c r="BE1773" s="56"/>
    </row>
    <row r="1775" spans="2:57" s="9" customFormat="1" ht="19.5">
      <c r="B1775" s="50" ph="1"/>
      <c r="H1775" s="56"/>
      <c r="I1775" s="56"/>
      <c r="J1775" s="56"/>
      <c r="K1775" s="56"/>
      <c r="L1775" s="56"/>
      <c r="M1775" s="56"/>
      <c r="N1775" s="56"/>
      <c r="O1775" s="56"/>
      <c r="P1775" s="56"/>
      <c r="Q1775" s="56"/>
      <c r="AD1775" s="56"/>
      <c r="AE1775" s="56"/>
      <c r="AF1775" s="56"/>
      <c r="AG1775" s="56"/>
      <c r="AH1775" s="56"/>
      <c r="AI1775" s="56"/>
      <c r="AJ1775" s="56"/>
      <c r="AK1775" s="56"/>
      <c r="AL1775" s="56"/>
      <c r="AM1775" s="56"/>
      <c r="AN1775" s="56"/>
      <c r="AO1775" s="56"/>
      <c r="AP1775" s="56"/>
      <c r="AQ1775" s="56"/>
      <c r="AR1775" s="56"/>
      <c r="AS1775" s="56"/>
      <c r="AT1775" s="56"/>
      <c r="AU1775" s="56"/>
      <c r="AV1775" s="56"/>
      <c r="AW1775" s="56"/>
      <c r="AX1775" s="56"/>
      <c r="AY1775" s="56"/>
      <c r="AZ1775" s="56"/>
      <c r="BA1775" s="56"/>
      <c r="BB1775" s="56"/>
      <c r="BC1775" s="56"/>
      <c r="BD1775" s="56"/>
      <c r="BE1775" s="56"/>
    </row>
    <row r="1776" spans="2:57" s="9" customFormat="1" ht="19.5">
      <c r="B1776" s="50" ph="1"/>
      <c r="H1776" s="56"/>
      <c r="I1776" s="56"/>
      <c r="J1776" s="56"/>
      <c r="K1776" s="56"/>
      <c r="L1776" s="56"/>
      <c r="M1776" s="56"/>
      <c r="N1776" s="56"/>
      <c r="O1776" s="56"/>
      <c r="P1776" s="56"/>
      <c r="Q1776" s="56"/>
      <c r="AD1776" s="56"/>
      <c r="AE1776" s="56"/>
      <c r="AF1776" s="56"/>
      <c r="AG1776" s="56"/>
      <c r="AH1776" s="56"/>
      <c r="AI1776" s="56"/>
      <c r="AJ1776" s="56"/>
      <c r="AK1776" s="56"/>
      <c r="AL1776" s="56"/>
      <c r="AM1776" s="56"/>
      <c r="AN1776" s="56"/>
      <c r="AO1776" s="56"/>
      <c r="AP1776" s="56"/>
      <c r="AQ1776" s="56"/>
      <c r="AR1776" s="56"/>
      <c r="AS1776" s="56"/>
      <c r="AT1776" s="56"/>
      <c r="AU1776" s="56"/>
      <c r="AV1776" s="56"/>
      <c r="AW1776" s="56"/>
      <c r="AX1776" s="56"/>
      <c r="AY1776" s="56"/>
      <c r="AZ1776" s="56"/>
      <c r="BA1776" s="56"/>
      <c r="BB1776" s="56"/>
      <c r="BC1776" s="56"/>
      <c r="BD1776" s="56"/>
      <c r="BE1776" s="56"/>
    </row>
    <row r="1777" spans="2:57" s="9" customFormat="1" ht="19.5">
      <c r="B1777" s="50" ph="1"/>
      <c r="H1777" s="56"/>
      <c r="I1777" s="56"/>
      <c r="J1777" s="56"/>
      <c r="K1777" s="56"/>
      <c r="L1777" s="56"/>
      <c r="M1777" s="56"/>
      <c r="N1777" s="56"/>
      <c r="O1777" s="56"/>
      <c r="P1777" s="56"/>
      <c r="Q1777" s="56"/>
      <c r="AD1777" s="56"/>
      <c r="AE1777" s="56"/>
      <c r="AF1777" s="56"/>
      <c r="AG1777" s="56"/>
      <c r="AH1777" s="56"/>
      <c r="AI1777" s="56"/>
      <c r="AJ1777" s="56"/>
      <c r="AK1777" s="56"/>
      <c r="AL1777" s="56"/>
      <c r="AM1777" s="56"/>
      <c r="AN1777" s="56"/>
      <c r="AO1777" s="56"/>
      <c r="AP1777" s="56"/>
      <c r="AQ1777" s="56"/>
      <c r="AR1777" s="56"/>
      <c r="AS1777" s="56"/>
      <c r="AT1777" s="56"/>
      <c r="AU1777" s="56"/>
      <c r="AV1777" s="56"/>
      <c r="AW1777" s="56"/>
      <c r="AX1777" s="56"/>
      <c r="AY1777" s="56"/>
      <c r="AZ1777" s="56"/>
      <c r="BA1777" s="56"/>
      <c r="BB1777" s="56"/>
      <c r="BC1777" s="56"/>
      <c r="BD1777" s="56"/>
      <c r="BE1777" s="56"/>
    </row>
    <row r="1778" spans="2:57" s="9" customFormat="1" ht="19.5">
      <c r="B1778" s="50" ph="1"/>
      <c r="H1778" s="56"/>
      <c r="I1778" s="56"/>
      <c r="J1778" s="56"/>
      <c r="K1778" s="56"/>
      <c r="L1778" s="56"/>
      <c r="M1778" s="56"/>
      <c r="N1778" s="56"/>
      <c r="O1778" s="56"/>
      <c r="P1778" s="56"/>
      <c r="Q1778" s="56"/>
      <c r="AD1778" s="56"/>
      <c r="AE1778" s="56"/>
      <c r="AF1778" s="56"/>
      <c r="AG1778" s="56"/>
      <c r="AH1778" s="56"/>
      <c r="AI1778" s="56"/>
      <c r="AJ1778" s="56"/>
      <c r="AK1778" s="56"/>
      <c r="AL1778" s="56"/>
      <c r="AM1778" s="56"/>
      <c r="AN1778" s="56"/>
      <c r="AO1778" s="56"/>
      <c r="AP1778" s="56"/>
      <c r="AQ1778" s="56"/>
      <c r="AR1778" s="56"/>
      <c r="AS1778" s="56"/>
      <c r="AT1778" s="56"/>
      <c r="AU1778" s="56"/>
      <c r="AV1778" s="56"/>
      <c r="AW1778" s="56"/>
      <c r="AX1778" s="56"/>
      <c r="AY1778" s="56"/>
      <c r="AZ1778" s="56"/>
      <c r="BA1778" s="56"/>
      <c r="BB1778" s="56"/>
      <c r="BC1778" s="56"/>
      <c r="BD1778" s="56"/>
      <c r="BE1778" s="56"/>
    </row>
    <row r="1780" spans="2:57" s="9" customFormat="1" ht="19.5">
      <c r="B1780" s="50" ph="1"/>
      <c r="H1780" s="56"/>
      <c r="I1780" s="56"/>
      <c r="J1780" s="56"/>
      <c r="K1780" s="56"/>
      <c r="L1780" s="56"/>
      <c r="M1780" s="56"/>
      <c r="N1780" s="56"/>
      <c r="O1780" s="56"/>
      <c r="P1780" s="56"/>
      <c r="Q1780" s="56"/>
      <c r="AD1780" s="56"/>
      <c r="AE1780" s="56"/>
      <c r="AF1780" s="56"/>
      <c r="AG1780" s="56"/>
      <c r="AH1780" s="56"/>
      <c r="AI1780" s="56"/>
      <c r="AJ1780" s="56"/>
      <c r="AK1780" s="56"/>
      <c r="AL1780" s="56"/>
      <c r="AM1780" s="56"/>
      <c r="AN1780" s="56"/>
      <c r="AO1780" s="56"/>
      <c r="AP1780" s="56"/>
      <c r="AQ1780" s="56"/>
      <c r="AR1780" s="56"/>
      <c r="AS1780" s="56"/>
      <c r="AT1780" s="56"/>
      <c r="AU1780" s="56"/>
      <c r="AV1780" s="56"/>
      <c r="AW1780" s="56"/>
      <c r="AX1780" s="56"/>
      <c r="AY1780" s="56"/>
      <c r="AZ1780" s="56"/>
      <c r="BA1780" s="56"/>
      <c r="BB1780" s="56"/>
      <c r="BC1780" s="56"/>
      <c r="BD1780" s="56"/>
      <c r="BE1780" s="56"/>
    </row>
    <row r="1781" spans="2:57" s="9" customFormat="1" ht="19.5">
      <c r="B1781" s="50" ph="1"/>
      <c r="H1781" s="56"/>
      <c r="I1781" s="56"/>
      <c r="J1781" s="56"/>
      <c r="K1781" s="56"/>
      <c r="L1781" s="56"/>
      <c r="M1781" s="56"/>
      <c r="N1781" s="56"/>
      <c r="O1781" s="56"/>
      <c r="P1781" s="56"/>
      <c r="Q1781" s="56"/>
      <c r="AD1781" s="56"/>
      <c r="AE1781" s="56"/>
      <c r="AF1781" s="56"/>
      <c r="AG1781" s="56"/>
      <c r="AH1781" s="56"/>
      <c r="AI1781" s="56"/>
      <c r="AJ1781" s="56"/>
      <c r="AK1781" s="56"/>
      <c r="AL1781" s="56"/>
      <c r="AM1781" s="56"/>
      <c r="AN1781" s="56"/>
      <c r="AO1781" s="56"/>
      <c r="AP1781" s="56"/>
      <c r="AQ1781" s="56"/>
      <c r="AR1781" s="56"/>
      <c r="AS1781" s="56"/>
      <c r="AT1781" s="56"/>
      <c r="AU1781" s="56"/>
      <c r="AV1781" s="56"/>
      <c r="AW1781" s="56"/>
      <c r="AX1781" s="56"/>
      <c r="AY1781" s="56"/>
      <c r="AZ1781" s="56"/>
      <c r="BA1781" s="56"/>
      <c r="BB1781" s="56"/>
      <c r="BC1781" s="56"/>
      <c r="BD1781" s="56"/>
      <c r="BE1781" s="56"/>
    </row>
    <row r="1782" spans="2:57" s="9" customFormat="1" ht="19.5">
      <c r="B1782" s="50" ph="1"/>
      <c r="H1782" s="56"/>
      <c r="I1782" s="56"/>
      <c r="J1782" s="56"/>
      <c r="K1782" s="56"/>
      <c r="L1782" s="56"/>
      <c r="M1782" s="56"/>
      <c r="N1782" s="56"/>
      <c r="O1782" s="56"/>
      <c r="P1782" s="56"/>
      <c r="Q1782" s="56"/>
      <c r="AD1782" s="56"/>
      <c r="AE1782" s="56"/>
      <c r="AF1782" s="56"/>
      <c r="AG1782" s="56"/>
      <c r="AH1782" s="56"/>
      <c r="AI1782" s="56"/>
      <c r="AJ1782" s="56"/>
      <c r="AK1782" s="56"/>
      <c r="AL1782" s="56"/>
      <c r="AM1782" s="56"/>
      <c r="AN1782" s="56"/>
      <c r="AO1782" s="56"/>
      <c r="AP1782" s="56"/>
      <c r="AQ1782" s="56"/>
      <c r="AR1782" s="56"/>
      <c r="AS1782" s="56"/>
      <c r="AT1782" s="56"/>
      <c r="AU1782" s="56"/>
      <c r="AV1782" s="56"/>
      <c r="AW1782" s="56"/>
      <c r="AX1782" s="56"/>
      <c r="AY1782" s="56"/>
      <c r="AZ1782" s="56"/>
      <c r="BA1782" s="56"/>
      <c r="BB1782" s="56"/>
      <c r="BC1782" s="56"/>
      <c r="BD1782" s="56"/>
      <c r="BE1782" s="56"/>
    </row>
    <row r="1783" spans="2:57" s="9" customFormat="1" ht="19.5">
      <c r="B1783" s="50" ph="1"/>
      <c r="H1783" s="56"/>
      <c r="I1783" s="56"/>
      <c r="J1783" s="56"/>
      <c r="K1783" s="56"/>
      <c r="L1783" s="56"/>
      <c r="M1783" s="56"/>
      <c r="N1783" s="56"/>
      <c r="O1783" s="56"/>
      <c r="P1783" s="56"/>
      <c r="Q1783" s="56"/>
      <c r="AD1783" s="56"/>
      <c r="AE1783" s="56"/>
      <c r="AF1783" s="56"/>
      <c r="AG1783" s="56"/>
      <c r="AH1783" s="56"/>
      <c r="AI1783" s="56"/>
      <c r="AJ1783" s="56"/>
      <c r="AK1783" s="56"/>
      <c r="AL1783" s="56"/>
      <c r="AM1783" s="56"/>
      <c r="AN1783" s="56"/>
      <c r="AO1783" s="56"/>
      <c r="AP1783" s="56"/>
      <c r="AQ1783" s="56"/>
      <c r="AR1783" s="56"/>
      <c r="AS1783" s="56"/>
      <c r="AT1783" s="56"/>
      <c r="AU1783" s="56"/>
      <c r="AV1783" s="56"/>
      <c r="AW1783" s="56"/>
      <c r="AX1783" s="56"/>
      <c r="AY1783" s="56"/>
      <c r="AZ1783" s="56"/>
      <c r="BA1783" s="56"/>
      <c r="BB1783" s="56"/>
      <c r="BC1783" s="56"/>
      <c r="BD1783" s="56"/>
      <c r="BE1783" s="56"/>
    </row>
    <row r="1784" spans="2:57" s="9" customFormat="1" ht="19.5">
      <c r="B1784" s="50" ph="1"/>
      <c r="H1784" s="56"/>
      <c r="I1784" s="56"/>
      <c r="J1784" s="56"/>
      <c r="K1784" s="56"/>
      <c r="L1784" s="56"/>
      <c r="M1784" s="56"/>
      <c r="N1784" s="56"/>
      <c r="O1784" s="56"/>
      <c r="P1784" s="56"/>
      <c r="Q1784" s="56"/>
      <c r="AD1784" s="56"/>
      <c r="AE1784" s="56"/>
      <c r="AF1784" s="56"/>
      <c r="AG1784" s="56"/>
      <c r="AH1784" s="56"/>
      <c r="AI1784" s="56"/>
      <c r="AJ1784" s="56"/>
      <c r="AK1784" s="56"/>
      <c r="AL1784" s="56"/>
      <c r="AM1784" s="56"/>
      <c r="AN1784" s="56"/>
      <c r="AO1784" s="56"/>
      <c r="AP1784" s="56"/>
      <c r="AQ1784" s="56"/>
      <c r="AR1784" s="56"/>
      <c r="AS1784" s="56"/>
      <c r="AT1784" s="56"/>
      <c r="AU1784" s="56"/>
      <c r="AV1784" s="56"/>
      <c r="AW1784" s="56"/>
      <c r="AX1784" s="56"/>
      <c r="AY1784" s="56"/>
      <c r="AZ1784" s="56"/>
      <c r="BA1784" s="56"/>
      <c r="BB1784" s="56"/>
      <c r="BC1784" s="56"/>
      <c r="BD1784" s="56"/>
      <c r="BE1784" s="56"/>
    </row>
    <row r="1785" spans="2:57" s="9" customFormat="1" ht="19.5">
      <c r="B1785" s="50" ph="1"/>
      <c r="H1785" s="56"/>
      <c r="I1785" s="56"/>
      <c r="J1785" s="56"/>
      <c r="K1785" s="56"/>
      <c r="L1785" s="56"/>
      <c r="M1785" s="56"/>
      <c r="N1785" s="56"/>
      <c r="O1785" s="56"/>
      <c r="P1785" s="56"/>
      <c r="Q1785" s="56"/>
      <c r="AD1785" s="56"/>
      <c r="AE1785" s="56"/>
      <c r="AF1785" s="56"/>
      <c r="AG1785" s="56"/>
      <c r="AH1785" s="56"/>
      <c r="AI1785" s="56"/>
      <c r="AJ1785" s="56"/>
      <c r="AK1785" s="56"/>
      <c r="AL1785" s="56"/>
      <c r="AM1785" s="56"/>
      <c r="AN1785" s="56"/>
      <c r="AO1785" s="56"/>
      <c r="AP1785" s="56"/>
      <c r="AQ1785" s="56"/>
      <c r="AR1785" s="56"/>
      <c r="AS1785" s="56"/>
      <c r="AT1785" s="56"/>
      <c r="AU1785" s="56"/>
      <c r="AV1785" s="56"/>
      <c r="AW1785" s="56"/>
      <c r="AX1785" s="56"/>
      <c r="AY1785" s="56"/>
      <c r="AZ1785" s="56"/>
      <c r="BA1785" s="56"/>
      <c r="BB1785" s="56"/>
      <c r="BC1785" s="56"/>
      <c r="BD1785" s="56"/>
      <c r="BE1785" s="56"/>
    </row>
    <row r="1786" spans="2:57" s="9" customFormat="1" ht="19.5">
      <c r="B1786" s="50" ph="1"/>
      <c r="H1786" s="56"/>
      <c r="I1786" s="56"/>
      <c r="J1786" s="56"/>
      <c r="K1786" s="56"/>
      <c r="L1786" s="56"/>
      <c r="M1786" s="56"/>
      <c r="N1786" s="56"/>
      <c r="O1786" s="56"/>
      <c r="P1786" s="56"/>
      <c r="Q1786" s="56"/>
      <c r="AD1786" s="56"/>
      <c r="AE1786" s="56"/>
      <c r="AF1786" s="56"/>
      <c r="AG1786" s="56"/>
      <c r="AH1786" s="56"/>
      <c r="AI1786" s="56"/>
      <c r="AJ1786" s="56"/>
      <c r="AK1786" s="56"/>
      <c r="AL1786" s="56"/>
      <c r="AM1786" s="56"/>
      <c r="AN1786" s="56"/>
      <c r="AO1786" s="56"/>
      <c r="AP1786" s="56"/>
      <c r="AQ1786" s="56"/>
      <c r="AR1786" s="56"/>
      <c r="AS1786" s="56"/>
      <c r="AT1786" s="56"/>
      <c r="AU1786" s="56"/>
      <c r="AV1786" s="56"/>
      <c r="AW1786" s="56"/>
      <c r="AX1786" s="56"/>
      <c r="AY1786" s="56"/>
      <c r="AZ1786" s="56"/>
      <c r="BA1786" s="56"/>
      <c r="BB1786" s="56"/>
      <c r="BC1786" s="56"/>
      <c r="BD1786" s="56"/>
      <c r="BE1786" s="56"/>
    </row>
    <row r="1788" spans="2:57" s="9" customFormat="1" ht="19.5">
      <c r="B1788" s="50" ph="1"/>
      <c r="H1788" s="56"/>
      <c r="I1788" s="56"/>
      <c r="J1788" s="56"/>
      <c r="K1788" s="56"/>
      <c r="L1788" s="56"/>
      <c r="M1788" s="56"/>
      <c r="N1788" s="56"/>
      <c r="O1788" s="56"/>
      <c r="P1788" s="56"/>
      <c r="Q1788" s="56"/>
      <c r="AD1788" s="56"/>
      <c r="AE1788" s="56"/>
      <c r="AF1788" s="56"/>
      <c r="AG1788" s="56"/>
      <c r="AH1788" s="56"/>
      <c r="AI1788" s="56"/>
      <c r="AJ1788" s="56"/>
      <c r="AK1788" s="56"/>
      <c r="AL1788" s="56"/>
      <c r="AM1788" s="56"/>
      <c r="AN1788" s="56"/>
      <c r="AO1788" s="56"/>
      <c r="AP1788" s="56"/>
      <c r="AQ1788" s="56"/>
      <c r="AR1788" s="56"/>
      <c r="AS1788" s="56"/>
      <c r="AT1788" s="56"/>
      <c r="AU1788" s="56"/>
      <c r="AV1788" s="56"/>
      <c r="AW1788" s="56"/>
      <c r="AX1788" s="56"/>
      <c r="AY1788" s="56"/>
      <c r="AZ1788" s="56"/>
      <c r="BA1788" s="56"/>
      <c r="BB1788" s="56"/>
      <c r="BC1788" s="56"/>
      <c r="BD1788" s="56"/>
      <c r="BE1788" s="56"/>
    </row>
    <row r="1789" spans="2:57" s="9" customFormat="1" ht="19.5">
      <c r="B1789" s="50" ph="1"/>
      <c r="H1789" s="56"/>
      <c r="I1789" s="56"/>
      <c r="J1789" s="56"/>
      <c r="K1789" s="56"/>
      <c r="L1789" s="56"/>
      <c r="M1789" s="56"/>
      <c r="N1789" s="56"/>
      <c r="O1789" s="56"/>
      <c r="P1789" s="56"/>
      <c r="Q1789" s="56"/>
      <c r="AD1789" s="56"/>
      <c r="AE1789" s="56"/>
      <c r="AF1789" s="56"/>
      <c r="AG1789" s="56"/>
      <c r="AH1789" s="56"/>
      <c r="AI1789" s="56"/>
      <c r="AJ1789" s="56"/>
      <c r="AK1789" s="56"/>
      <c r="AL1789" s="56"/>
      <c r="AM1789" s="56"/>
      <c r="AN1789" s="56"/>
      <c r="AO1789" s="56"/>
      <c r="AP1789" s="56"/>
      <c r="AQ1789" s="56"/>
      <c r="AR1789" s="56"/>
      <c r="AS1789" s="56"/>
      <c r="AT1789" s="56"/>
      <c r="AU1789" s="56"/>
      <c r="AV1789" s="56"/>
      <c r="AW1789" s="56"/>
      <c r="AX1789" s="56"/>
      <c r="AY1789" s="56"/>
      <c r="AZ1789" s="56"/>
      <c r="BA1789" s="56"/>
      <c r="BB1789" s="56"/>
      <c r="BC1789" s="56"/>
      <c r="BD1789" s="56"/>
      <c r="BE1789" s="56"/>
    </row>
    <row r="1791" spans="2:57" s="9" customFormat="1" ht="19.5">
      <c r="B1791" s="50" ph="1"/>
      <c r="H1791" s="56"/>
      <c r="I1791" s="56"/>
      <c r="J1791" s="56"/>
      <c r="K1791" s="56"/>
      <c r="L1791" s="56"/>
      <c r="M1791" s="56"/>
      <c r="N1791" s="56"/>
      <c r="O1791" s="56"/>
      <c r="P1791" s="56"/>
      <c r="Q1791" s="56"/>
      <c r="AD1791" s="56"/>
      <c r="AE1791" s="56"/>
      <c r="AF1791" s="56"/>
      <c r="AG1791" s="56"/>
      <c r="AH1791" s="56"/>
      <c r="AI1791" s="56"/>
      <c r="AJ1791" s="56"/>
      <c r="AK1791" s="56"/>
      <c r="AL1791" s="56"/>
      <c r="AM1791" s="56"/>
      <c r="AN1791" s="56"/>
      <c r="AO1791" s="56"/>
      <c r="AP1791" s="56"/>
      <c r="AQ1791" s="56"/>
      <c r="AR1791" s="56"/>
      <c r="AS1791" s="56"/>
      <c r="AT1791" s="56"/>
      <c r="AU1791" s="56"/>
      <c r="AV1791" s="56"/>
      <c r="AW1791" s="56"/>
      <c r="AX1791" s="56"/>
      <c r="AY1791" s="56"/>
      <c r="AZ1791" s="56"/>
      <c r="BA1791" s="56"/>
      <c r="BB1791" s="56"/>
      <c r="BC1791" s="56"/>
      <c r="BD1791" s="56"/>
      <c r="BE1791" s="56"/>
    </row>
    <row r="1792" spans="2:57" s="9" customFormat="1" ht="19.5">
      <c r="B1792" s="50" ph="1"/>
      <c r="H1792" s="56"/>
      <c r="I1792" s="56"/>
      <c r="J1792" s="56"/>
      <c r="K1792" s="56"/>
      <c r="L1792" s="56"/>
      <c r="M1792" s="56"/>
      <c r="N1792" s="56"/>
      <c r="O1792" s="56"/>
      <c r="P1792" s="56"/>
      <c r="Q1792" s="56"/>
      <c r="AD1792" s="56"/>
      <c r="AE1792" s="56"/>
      <c r="AF1792" s="56"/>
      <c r="AG1792" s="56"/>
      <c r="AH1792" s="56"/>
      <c r="AI1792" s="56"/>
      <c r="AJ1792" s="56"/>
      <c r="AK1792" s="56"/>
      <c r="AL1792" s="56"/>
      <c r="AM1792" s="56"/>
      <c r="AN1792" s="56"/>
      <c r="AO1792" s="56"/>
      <c r="AP1792" s="56"/>
      <c r="AQ1792" s="56"/>
      <c r="AR1792" s="56"/>
      <c r="AS1792" s="56"/>
      <c r="AT1792" s="56"/>
      <c r="AU1792" s="56"/>
      <c r="AV1792" s="56"/>
      <c r="AW1792" s="56"/>
      <c r="AX1792" s="56"/>
      <c r="AY1792" s="56"/>
      <c r="AZ1792" s="56"/>
      <c r="BA1792" s="56"/>
      <c r="BB1792" s="56"/>
      <c r="BC1792" s="56"/>
      <c r="BD1792" s="56"/>
      <c r="BE1792" s="56"/>
    </row>
    <row r="1793" spans="2:57" s="9" customFormat="1" ht="19.5">
      <c r="B1793" s="50" ph="1"/>
      <c r="H1793" s="56"/>
      <c r="I1793" s="56"/>
      <c r="J1793" s="56"/>
      <c r="K1793" s="56"/>
      <c r="L1793" s="56"/>
      <c r="M1793" s="56"/>
      <c r="N1793" s="56"/>
      <c r="O1793" s="56"/>
      <c r="P1793" s="56"/>
      <c r="Q1793" s="56"/>
      <c r="AD1793" s="56"/>
      <c r="AE1793" s="56"/>
      <c r="AF1793" s="56"/>
      <c r="AG1793" s="56"/>
      <c r="AH1793" s="56"/>
      <c r="AI1793" s="56"/>
      <c r="AJ1793" s="56"/>
      <c r="AK1793" s="56"/>
      <c r="AL1793" s="56"/>
      <c r="AM1793" s="56"/>
      <c r="AN1793" s="56"/>
      <c r="AO1793" s="56"/>
      <c r="AP1793" s="56"/>
      <c r="AQ1793" s="56"/>
      <c r="AR1793" s="56"/>
      <c r="AS1793" s="56"/>
      <c r="AT1793" s="56"/>
      <c r="AU1793" s="56"/>
      <c r="AV1793" s="56"/>
      <c r="AW1793" s="56"/>
      <c r="AX1793" s="56"/>
      <c r="AY1793" s="56"/>
      <c r="AZ1793" s="56"/>
      <c r="BA1793" s="56"/>
      <c r="BB1793" s="56"/>
      <c r="BC1793" s="56"/>
      <c r="BD1793" s="56"/>
      <c r="BE1793" s="56"/>
    </row>
    <row r="1794" spans="2:57" s="9" customFormat="1" ht="19.5">
      <c r="B1794" s="50" ph="1"/>
      <c r="H1794" s="56"/>
      <c r="I1794" s="56"/>
      <c r="J1794" s="56"/>
      <c r="K1794" s="56"/>
      <c r="L1794" s="56"/>
      <c r="M1794" s="56"/>
      <c r="N1794" s="56"/>
      <c r="O1794" s="56"/>
      <c r="P1794" s="56"/>
      <c r="Q1794" s="56"/>
      <c r="AD1794" s="56"/>
      <c r="AE1794" s="56"/>
      <c r="AF1794" s="56"/>
      <c r="AG1794" s="56"/>
      <c r="AH1794" s="56"/>
      <c r="AI1794" s="56"/>
      <c r="AJ1794" s="56"/>
      <c r="AK1794" s="56"/>
      <c r="AL1794" s="56"/>
      <c r="AM1794" s="56"/>
      <c r="AN1794" s="56"/>
      <c r="AO1794" s="56"/>
      <c r="AP1794" s="56"/>
      <c r="AQ1794" s="56"/>
      <c r="AR1794" s="56"/>
      <c r="AS1794" s="56"/>
      <c r="AT1794" s="56"/>
      <c r="AU1794" s="56"/>
      <c r="AV1794" s="56"/>
      <c r="AW1794" s="56"/>
      <c r="AX1794" s="56"/>
      <c r="AY1794" s="56"/>
      <c r="AZ1794" s="56"/>
      <c r="BA1794" s="56"/>
      <c r="BB1794" s="56"/>
      <c r="BC1794" s="56"/>
      <c r="BD1794" s="56"/>
      <c r="BE1794" s="56"/>
    </row>
    <row r="1795" spans="2:57" s="9" customFormat="1" ht="19.5">
      <c r="B1795" s="50" ph="1"/>
      <c r="H1795" s="56"/>
      <c r="I1795" s="56"/>
      <c r="J1795" s="56"/>
      <c r="K1795" s="56"/>
      <c r="L1795" s="56"/>
      <c r="M1795" s="56"/>
      <c r="N1795" s="56"/>
      <c r="O1795" s="56"/>
      <c r="P1795" s="56"/>
      <c r="Q1795" s="56"/>
      <c r="AD1795" s="56"/>
      <c r="AE1795" s="56"/>
      <c r="AF1795" s="56"/>
      <c r="AG1795" s="56"/>
      <c r="AH1795" s="56"/>
      <c r="AI1795" s="56"/>
      <c r="AJ1795" s="56"/>
      <c r="AK1795" s="56"/>
      <c r="AL1795" s="56"/>
      <c r="AM1795" s="56"/>
      <c r="AN1795" s="56"/>
      <c r="AO1795" s="56"/>
      <c r="AP1795" s="56"/>
      <c r="AQ1795" s="56"/>
      <c r="AR1795" s="56"/>
      <c r="AS1795" s="56"/>
      <c r="AT1795" s="56"/>
      <c r="AU1795" s="56"/>
      <c r="AV1795" s="56"/>
      <c r="AW1795" s="56"/>
      <c r="AX1795" s="56"/>
      <c r="AY1795" s="56"/>
      <c r="AZ1795" s="56"/>
      <c r="BA1795" s="56"/>
      <c r="BB1795" s="56"/>
      <c r="BC1795" s="56"/>
      <c r="BD1795" s="56"/>
      <c r="BE1795" s="56"/>
    </row>
    <row r="1796" spans="2:57" s="9" customFormat="1" ht="19.5">
      <c r="B1796" s="50" ph="1"/>
      <c r="H1796" s="56"/>
      <c r="I1796" s="56"/>
      <c r="J1796" s="56"/>
      <c r="K1796" s="56"/>
      <c r="L1796" s="56"/>
      <c r="M1796" s="56"/>
      <c r="N1796" s="56"/>
      <c r="O1796" s="56"/>
      <c r="P1796" s="56"/>
      <c r="Q1796" s="56"/>
      <c r="AD1796" s="56"/>
      <c r="AE1796" s="56"/>
      <c r="AF1796" s="56"/>
      <c r="AG1796" s="56"/>
      <c r="AH1796" s="56"/>
      <c r="AI1796" s="56"/>
      <c r="AJ1796" s="56"/>
      <c r="AK1796" s="56"/>
      <c r="AL1796" s="56"/>
      <c r="AM1796" s="56"/>
      <c r="AN1796" s="56"/>
      <c r="AO1796" s="56"/>
      <c r="AP1796" s="56"/>
      <c r="AQ1796" s="56"/>
      <c r="AR1796" s="56"/>
      <c r="AS1796" s="56"/>
      <c r="AT1796" s="56"/>
      <c r="AU1796" s="56"/>
      <c r="AV1796" s="56"/>
      <c r="AW1796" s="56"/>
      <c r="AX1796" s="56"/>
      <c r="AY1796" s="56"/>
      <c r="AZ1796" s="56"/>
      <c r="BA1796" s="56"/>
      <c r="BB1796" s="56"/>
      <c r="BC1796" s="56"/>
      <c r="BD1796" s="56"/>
      <c r="BE1796" s="56"/>
    </row>
    <row r="1797" spans="2:57" s="9" customFormat="1" ht="19.5">
      <c r="B1797" s="50" ph="1"/>
      <c r="H1797" s="56"/>
      <c r="I1797" s="56"/>
      <c r="J1797" s="56"/>
      <c r="K1797" s="56"/>
      <c r="L1797" s="56"/>
      <c r="M1797" s="56"/>
      <c r="N1797" s="56"/>
      <c r="O1797" s="56"/>
      <c r="P1797" s="56"/>
      <c r="Q1797" s="56"/>
      <c r="AD1797" s="56"/>
      <c r="AE1797" s="56"/>
      <c r="AF1797" s="56"/>
      <c r="AG1797" s="56"/>
      <c r="AH1797" s="56"/>
      <c r="AI1797" s="56"/>
      <c r="AJ1797" s="56"/>
      <c r="AK1797" s="56"/>
      <c r="AL1797" s="56"/>
      <c r="AM1797" s="56"/>
      <c r="AN1797" s="56"/>
      <c r="AO1797" s="56"/>
      <c r="AP1797" s="56"/>
      <c r="AQ1797" s="56"/>
      <c r="AR1797" s="56"/>
      <c r="AS1797" s="56"/>
      <c r="AT1797" s="56"/>
      <c r="AU1797" s="56"/>
      <c r="AV1797" s="56"/>
      <c r="AW1797" s="56"/>
      <c r="AX1797" s="56"/>
      <c r="AY1797" s="56"/>
      <c r="AZ1797" s="56"/>
      <c r="BA1797" s="56"/>
      <c r="BB1797" s="56"/>
      <c r="BC1797" s="56"/>
      <c r="BD1797" s="56"/>
      <c r="BE1797" s="56"/>
    </row>
    <row r="1798" spans="2:57" s="9" customFormat="1" ht="19.5">
      <c r="B1798" s="50" ph="1"/>
      <c r="H1798" s="56"/>
      <c r="I1798" s="56"/>
      <c r="J1798" s="56"/>
      <c r="K1798" s="56"/>
      <c r="L1798" s="56"/>
      <c r="M1798" s="56"/>
      <c r="N1798" s="56"/>
      <c r="O1798" s="56"/>
      <c r="P1798" s="56"/>
      <c r="Q1798" s="56"/>
      <c r="AD1798" s="56"/>
      <c r="AE1798" s="56"/>
      <c r="AF1798" s="56"/>
      <c r="AG1798" s="56"/>
      <c r="AH1798" s="56"/>
      <c r="AI1798" s="56"/>
      <c r="AJ1798" s="56"/>
      <c r="AK1798" s="56"/>
      <c r="AL1798" s="56"/>
      <c r="AM1798" s="56"/>
      <c r="AN1798" s="56"/>
      <c r="AO1798" s="56"/>
      <c r="AP1798" s="56"/>
      <c r="AQ1798" s="56"/>
      <c r="AR1798" s="56"/>
      <c r="AS1798" s="56"/>
      <c r="AT1798" s="56"/>
      <c r="AU1798" s="56"/>
      <c r="AV1798" s="56"/>
      <c r="AW1798" s="56"/>
      <c r="AX1798" s="56"/>
      <c r="AY1798" s="56"/>
      <c r="AZ1798" s="56"/>
      <c r="BA1798" s="56"/>
      <c r="BB1798" s="56"/>
      <c r="BC1798" s="56"/>
      <c r="BD1798" s="56"/>
      <c r="BE1798" s="56"/>
    </row>
    <row r="1799" spans="2:57" s="9" customFormat="1" ht="19.5">
      <c r="B1799" s="50" ph="1"/>
      <c r="H1799" s="56"/>
      <c r="I1799" s="56"/>
      <c r="J1799" s="56"/>
      <c r="K1799" s="56"/>
      <c r="L1799" s="56"/>
      <c r="M1799" s="56"/>
      <c r="N1799" s="56"/>
      <c r="O1799" s="56"/>
      <c r="P1799" s="56"/>
      <c r="Q1799" s="56"/>
      <c r="AD1799" s="56"/>
      <c r="AE1799" s="56"/>
      <c r="AF1799" s="56"/>
      <c r="AG1799" s="56"/>
      <c r="AH1799" s="56"/>
      <c r="AI1799" s="56"/>
      <c r="AJ1799" s="56"/>
      <c r="AK1799" s="56"/>
      <c r="AL1799" s="56"/>
      <c r="AM1799" s="56"/>
      <c r="AN1799" s="56"/>
      <c r="AO1799" s="56"/>
      <c r="AP1799" s="56"/>
      <c r="AQ1799" s="56"/>
      <c r="AR1799" s="56"/>
      <c r="AS1799" s="56"/>
      <c r="AT1799" s="56"/>
      <c r="AU1799" s="56"/>
      <c r="AV1799" s="56"/>
      <c r="AW1799" s="56"/>
      <c r="AX1799" s="56"/>
      <c r="AY1799" s="56"/>
      <c r="AZ1799" s="56"/>
      <c r="BA1799" s="56"/>
      <c r="BB1799" s="56"/>
      <c r="BC1799" s="56"/>
      <c r="BD1799" s="56"/>
      <c r="BE1799" s="56"/>
    </row>
    <row r="1801" spans="2:57" s="9" customFormat="1" ht="19.5">
      <c r="B1801" s="50" ph="1"/>
      <c r="H1801" s="56"/>
      <c r="I1801" s="56"/>
      <c r="J1801" s="56"/>
      <c r="K1801" s="56"/>
      <c r="L1801" s="56"/>
      <c r="M1801" s="56"/>
      <c r="N1801" s="56"/>
      <c r="O1801" s="56"/>
      <c r="P1801" s="56"/>
      <c r="Q1801" s="56"/>
      <c r="AD1801" s="56"/>
      <c r="AE1801" s="56"/>
      <c r="AF1801" s="56"/>
      <c r="AG1801" s="56"/>
      <c r="AH1801" s="56"/>
      <c r="AI1801" s="56"/>
      <c r="AJ1801" s="56"/>
      <c r="AK1801" s="56"/>
      <c r="AL1801" s="56"/>
      <c r="AM1801" s="56"/>
      <c r="AN1801" s="56"/>
      <c r="AO1801" s="56"/>
      <c r="AP1801" s="56"/>
      <c r="AQ1801" s="56"/>
      <c r="AR1801" s="56"/>
      <c r="AS1801" s="56"/>
      <c r="AT1801" s="56"/>
      <c r="AU1801" s="56"/>
      <c r="AV1801" s="56"/>
      <c r="AW1801" s="56"/>
      <c r="AX1801" s="56"/>
      <c r="AY1801" s="56"/>
      <c r="AZ1801" s="56"/>
      <c r="BA1801" s="56"/>
      <c r="BB1801" s="56"/>
      <c r="BC1801" s="56"/>
      <c r="BD1801" s="56"/>
      <c r="BE1801" s="56"/>
    </row>
    <row r="1802" spans="2:57" s="9" customFormat="1" ht="19.5">
      <c r="B1802" s="50" ph="1"/>
      <c r="H1802" s="56"/>
      <c r="I1802" s="56"/>
      <c r="J1802" s="56"/>
      <c r="K1802" s="56"/>
      <c r="L1802" s="56"/>
      <c r="M1802" s="56"/>
      <c r="N1802" s="56"/>
      <c r="O1802" s="56"/>
      <c r="P1802" s="56"/>
      <c r="Q1802" s="56"/>
      <c r="AD1802" s="56"/>
      <c r="AE1802" s="56"/>
      <c r="AF1802" s="56"/>
      <c r="AG1802" s="56"/>
      <c r="AH1802" s="56"/>
      <c r="AI1802" s="56"/>
      <c r="AJ1802" s="56"/>
      <c r="AK1802" s="56"/>
      <c r="AL1802" s="56"/>
      <c r="AM1802" s="56"/>
      <c r="AN1802" s="56"/>
      <c r="AO1802" s="56"/>
      <c r="AP1802" s="56"/>
      <c r="AQ1802" s="56"/>
      <c r="AR1802" s="56"/>
      <c r="AS1802" s="56"/>
      <c r="AT1802" s="56"/>
      <c r="AU1802" s="56"/>
      <c r="AV1802" s="56"/>
      <c r="AW1802" s="56"/>
      <c r="AX1802" s="56"/>
      <c r="AY1802" s="56"/>
      <c r="AZ1802" s="56"/>
      <c r="BA1802" s="56"/>
      <c r="BB1802" s="56"/>
      <c r="BC1802" s="56"/>
      <c r="BD1802" s="56"/>
      <c r="BE1802" s="56"/>
    </row>
    <row r="1804" spans="2:57" s="9" customFormat="1" ht="19.5">
      <c r="B1804" s="50" ph="1"/>
      <c r="H1804" s="56"/>
      <c r="I1804" s="56"/>
      <c r="J1804" s="56"/>
      <c r="K1804" s="56"/>
      <c r="L1804" s="56"/>
      <c r="M1804" s="56"/>
      <c r="N1804" s="56"/>
      <c r="O1804" s="56"/>
      <c r="P1804" s="56"/>
      <c r="Q1804" s="56"/>
      <c r="AD1804" s="56"/>
      <c r="AE1804" s="56"/>
      <c r="AF1804" s="56"/>
      <c r="AG1804" s="56"/>
      <c r="AH1804" s="56"/>
      <c r="AI1804" s="56"/>
      <c r="AJ1804" s="56"/>
      <c r="AK1804" s="56"/>
      <c r="AL1804" s="56"/>
      <c r="AM1804" s="56"/>
      <c r="AN1804" s="56"/>
      <c r="AO1804" s="56"/>
      <c r="AP1804" s="56"/>
      <c r="AQ1804" s="56"/>
      <c r="AR1804" s="56"/>
      <c r="AS1804" s="56"/>
      <c r="AT1804" s="56"/>
      <c r="AU1804" s="56"/>
      <c r="AV1804" s="56"/>
      <c r="AW1804" s="56"/>
      <c r="AX1804" s="56"/>
      <c r="AY1804" s="56"/>
      <c r="AZ1804" s="56"/>
      <c r="BA1804" s="56"/>
      <c r="BB1804" s="56"/>
      <c r="BC1804" s="56"/>
      <c r="BD1804" s="56"/>
      <c r="BE1804" s="56"/>
    </row>
    <row r="1805" spans="2:57" s="9" customFormat="1" ht="19.5">
      <c r="B1805" s="50" ph="1"/>
      <c r="H1805" s="56"/>
      <c r="I1805" s="56"/>
      <c r="J1805" s="56"/>
      <c r="K1805" s="56"/>
      <c r="L1805" s="56"/>
      <c r="M1805" s="56"/>
      <c r="N1805" s="56"/>
      <c r="O1805" s="56"/>
      <c r="P1805" s="56"/>
      <c r="Q1805" s="56"/>
      <c r="AD1805" s="56"/>
      <c r="AE1805" s="56"/>
      <c r="AF1805" s="56"/>
      <c r="AG1805" s="56"/>
      <c r="AH1805" s="56"/>
      <c r="AI1805" s="56"/>
      <c r="AJ1805" s="56"/>
      <c r="AK1805" s="56"/>
      <c r="AL1805" s="56"/>
      <c r="AM1805" s="56"/>
      <c r="AN1805" s="56"/>
      <c r="AO1805" s="56"/>
      <c r="AP1805" s="56"/>
      <c r="AQ1805" s="56"/>
      <c r="AR1805" s="56"/>
      <c r="AS1805" s="56"/>
      <c r="AT1805" s="56"/>
      <c r="AU1805" s="56"/>
      <c r="AV1805" s="56"/>
      <c r="AW1805" s="56"/>
      <c r="AX1805" s="56"/>
      <c r="AY1805" s="56"/>
      <c r="AZ1805" s="56"/>
      <c r="BA1805" s="56"/>
      <c r="BB1805" s="56"/>
      <c r="BC1805" s="56"/>
      <c r="BD1805" s="56"/>
      <c r="BE1805" s="56"/>
    </row>
    <row r="1806" spans="2:57" s="9" customFormat="1" ht="19.5">
      <c r="B1806" s="50" ph="1"/>
      <c r="H1806" s="56"/>
      <c r="I1806" s="56"/>
      <c r="J1806" s="56"/>
      <c r="K1806" s="56"/>
      <c r="L1806" s="56"/>
      <c r="M1806" s="56"/>
      <c r="N1806" s="56"/>
      <c r="O1806" s="56"/>
      <c r="P1806" s="56"/>
      <c r="Q1806" s="56"/>
      <c r="AD1806" s="56"/>
      <c r="AE1806" s="56"/>
      <c r="AF1806" s="56"/>
      <c r="AG1806" s="56"/>
      <c r="AH1806" s="56"/>
      <c r="AI1806" s="56"/>
      <c r="AJ1806" s="56"/>
      <c r="AK1806" s="56"/>
      <c r="AL1806" s="56"/>
      <c r="AM1806" s="56"/>
      <c r="AN1806" s="56"/>
      <c r="AO1806" s="56"/>
      <c r="AP1806" s="56"/>
      <c r="AQ1806" s="56"/>
      <c r="AR1806" s="56"/>
      <c r="AS1806" s="56"/>
      <c r="AT1806" s="56"/>
      <c r="AU1806" s="56"/>
      <c r="AV1806" s="56"/>
      <c r="AW1806" s="56"/>
      <c r="AX1806" s="56"/>
      <c r="AY1806" s="56"/>
      <c r="AZ1806" s="56"/>
      <c r="BA1806" s="56"/>
      <c r="BB1806" s="56"/>
      <c r="BC1806" s="56"/>
      <c r="BD1806" s="56"/>
      <c r="BE1806" s="56"/>
    </row>
    <row r="1807" spans="2:57" s="9" customFormat="1" ht="19.5">
      <c r="B1807" s="50" ph="1"/>
      <c r="H1807" s="56"/>
      <c r="I1807" s="56"/>
      <c r="J1807" s="56"/>
      <c r="K1807" s="56"/>
      <c r="L1807" s="56"/>
      <c r="M1807" s="56"/>
      <c r="N1807" s="56"/>
      <c r="O1807" s="56"/>
      <c r="P1807" s="56"/>
      <c r="Q1807" s="56"/>
      <c r="AD1807" s="56"/>
      <c r="AE1807" s="56"/>
      <c r="AF1807" s="56"/>
      <c r="AG1807" s="56"/>
      <c r="AH1807" s="56"/>
      <c r="AI1807" s="56"/>
      <c r="AJ1807" s="56"/>
      <c r="AK1807" s="56"/>
      <c r="AL1807" s="56"/>
      <c r="AM1807" s="56"/>
      <c r="AN1807" s="56"/>
      <c r="AO1807" s="56"/>
      <c r="AP1807" s="56"/>
      <c r="AQ1807" s="56"/>
      <c r="AR1807" s="56"/>
      <c r="AS1807" s="56"/>
      <c r="AT1807" s="56"/>
      <c r="AU1807" s="56"/>
      <c r="AV1807" s="56"/>
      <c r="AW1807" s="56"/>
      <c r="AX1807" s="56"/>
      <c r="AY1807" s="56"/>
      <c r="AZ1807" s="56"/>
      <c r="BA1807" s="56"/>
      <c r="BB1807" s="56"/>
      <c r="BC1807" s="56"/>
      <c r="BD1807" s="56"/>
      <c r="BE1807" s="56"/>
    </row>
    <row r="1808" spans="2:57" s="9" customFormat="1" ht="19.5">
      <c r="B1808" s="50" ph="1"/>
      <c r="H1808" s="56"/>
      <c r="I1808" s="56"/>
      <c r="J1808" s="56"/>
      <c r="K1808" s="56"/>
      <c r="L1808" s="56"/>
      <c r="M1808" s="56"/>
      <c r="N1808" s="56"/>
      <c r="O1808" s="56"/>
      <c r="P1808" s="56"/>
      <c r="Q1808" s="56"/>
      <c r="AD1808" s="56"/>
      <c r="AE1808" s="56"/>
      <c r="AF1808" s="56"/>
      <c r="AG1808" s="56"/>
      <c r="AH1808" s="56"/>
      <c r="AI1808" s="56"/>
      <c r="AJ1808" s="56"/>
      <c r="AK1808" s="56"/>
      <c r="AL1808" s="56"/>
      <c r="AM1808" s="56"/>
      <c r="AN1808" s="56"/>
      <c r="AO1808" s="56"/>
      <c r="AP1808" s="56"/>
      <c r="AQ1808" s="56"/>
      <c r="AR1808" s="56"/>
      <c r="AS1808" s="56"/>
      <c r="AT1808" s="56"/>
      <c r="AU1808" s="56"/>
      <c r="AV1808" s="56"/>
      <c r="AW1808" s="56"/>
      <c r="AX1808" s="56"/>
      <c r="AY1808" s="56"/>
      <c r="AZ1808" s="56"/>
      <c r="BA1808" s="56"/>
      <c r="BB1808" s="56"/>
      <c r="BC1808" s="56"/>
      <c r="BD1808" s="56"/>
      <c r="BE1808" s="56"/>
    </row>
    <row r="1809" spans="2:57" s="9" customFormat="1" ht="19.5">
      <c r="B1809" s="50" ph="1"/>
      <c r="H1809" s="56"/>
      <c r="I1809" s="56"/>
      <c r="J1809" s="56"/>
      <c r="K1809" s="56"/>
      <c r="L1809" s="56"/>
      <c r="M1809" s="56"/>
      <c r="N1809" s="56"/>
      <c r="O1809" s="56"/>
      <c r="P1809" s="56"/>
      <c r="Q1809" s="56"/>
      <c r="AD1809" s="56"/>
      <c r="AE1809" s="56"/>
      <c r="AF1809" s="56"/>
      <c r="AG1809" s="56"/>
      <c r="AH1809" s="56"/>
      <c r="AI1809" s="56"/>
      <c r="AJ1809" s="56"/>
      <c r="AK1809" s="56"/>
      <c r="AL1809" s="56"/>
      <c r="AM1809" s="56"/>
      <c r="AN1809" s="56"/>
      <c r="AO1809" s="56"/>
      <c r="AP1809" s="56"/>
      <c r="AQ1809" s="56"/>
      <c r="AR1809" s="56"/>
      <c r="AS1809" s="56"/>
      <c r="AT1809" s="56"/>
      <c r="AU1809" s="56"/>
      <c r="AV1809" s="56"/>
      <c r="AW1809" s="56"/>
      <c r="AX1809" s="56"/>
      <c r="AY1809" s="56"/>
      <c r="AZ1809" s="56"/>
      <c r="BA1809" s="56"/>
      <c r="BB1809" s="56"/>
      <c r="BC1809" s="56"/>
      <c r="BD1809" s="56"/>
      <c r="BE1809" s="56"/>
    </row>
    <row r="1810" spans="2:57" s="9" customFormat="1" ht="19.5">
      <c r="B1810" s="50" ph="1"/>
      <c r="H1810" s="56"/>
      <c r="I1810" s="56"/>
      <c r="J1810" s="56"/>
      <c r="K1810" s="56"/>
      <c r="L1810" s="56"/>
      <c r="M1810" s="56"/>
      <c r="N1810" s="56"/>
      <c r="O1810" s="56"/>
      <c r="P1810" s="56"/>
      <c r="Q1810" s="56"/>
      <c r="AD1810" s="56"/>
      <c r="AE1810" s="56"/>
      <c r="AF1810" s="56"/>
      <c r="AG1810" s="56"/>
      <c r="AH1810" s="56"/>
      <c r="AI1810" s="56"/>
      <c r="AJ1810" s="56"/>
      <c r="AK1810" s="56"/>
      <c r="AL1810" s="56"/>
      <c r="AM1810" s="56"/>
      <c r="AN1810" s="56"/>
      <c r="AO1810" s="56"/>
      <c r="AP1810" s="56"/>
      <c r="AQ1810" s="56"/>
      <c r="AR1810" s="56"/>
      <c r="AS1810" s="56"/>
      <c r="AT1810" s="56"/>
      <c r="AU1810" s="56"/>
      <c r="AV1810" s="56"/>
      <c r="AW1810" s="56"/>
      <c r="AX1810" s="56"/>
      <c r="AY1810" s="56"/>
      <c r="AZ1810" s="56"/>
      <c r="BA1810" s="56"/>
      <c r="BB1810" s="56"/>
      <c r="BC1810" s="56"/>
      <c r="BD1810" s="56"/>
      <c r="BE1810" s="56"/>
    </row>
    <row r="1811" spans="2:57" s="9" customFormat="1" ht="19.5">
      <c r="B1811" s="50" ph="1"/>
      <c r="H1811" s="56"/>
      <c r="I1811" s="56"/>
      <c r="J1811" s="56"/>
      <c r="K1811" s="56"/>
      <c r="L1811" s="56"/>
      <c r="M1811" s="56"/>
      <c r="N1811" s="56"/>
      <c r="O1811" s="56"/>
      <c r="P1811" s="56"/>
      <c r="Q1811" s="56"/>
      <c r="AD1811" s="56"/>
      <c r="AE1811" s="56"/>
      <c r="AF1811" s="56"/>
      <c r="AG1811" s="56"/>
      <c r="AH1811" s="56"/>
      <c r="AI1811" s="56"/>
      <c r="AJ1811" s="56"/>
      <c r="AK1811" s="56"/>
      <c r="AL1811" s="56"/>
      <c r="AM1811" s="56"/>
      <c r="AN1811" s="56"/>
      <c r="AO1811" s="56"/>
      <c r="AP1811" s="56"/>
      <c r="AQ1811" s="56"/>
      <c r="AR1811" s="56"/>
      <c r="AS1811" s="56"/>
      <c r="AT1811" s="56"/>
      <c r="AU1811" s="56"/>
      <c r="AV1811" s="56"/>
      <c r="AW1811" s="56"/>
      <c r="AX1811" s="56"/>
      <c r="AY1811" s="56"/>
      <c r="AZ1811" s="56"/>
      <c r="BA1811" s="56"/>
      <c r="BB1811" s="56"/>
      <c r="BC1811" s="56"/>
      <c r="BD1811" s="56"/>
      <c r="BE1811" s="56"/>
    </row>
    <row r="1812" spans="2:57" s="9" customFormat="1" ht="19.5">
      <c r="B1812" s="50" ph="1"/>
      <c r="H1812" s="56"/>
      <c r="I1812" s="56"/>
      <c r="J1812" s="56"/>
      <c r="K1812" s="56"/>
      <c r="L1812" s="56"/>
      <c r="M1812" s="56"/>
      <c r="N1812" s="56"/>
      <c r="O1812" s="56"/>
      <c r="P1812" s="56"/>
      <c r="Q1812" s="56"/>
      <c r="AD1812" s="56"/>
      <c r="AE1812" s="56"/>
      <c r="AF1812" s="56"/>
      <c r="AG1812" s="56"/>
      <c r="AH1812" s="56"/>
      <c r="AI1812" s="56"/>
      <c r="AJ1812" s="56"/>
      <c r="AK1812" s="56"/>
      <c r="AL1812" s="56"/>
      <c r="AM1812" s="56"/>
      <c r="AN1812" s="56"/>
      <c r="AO1812" s="56"/>
      <c r="AP1812" s="56"/>
      <c r="AQ1812" s="56"/>
      <c r="AR1812" s="56"/>
      <c r="AS1812" s="56"/>
      <c r="AT1812" s="56"/>
      <c r="AU1812" s="56"/>
      <c r="AV1812" s="56"/>
      <c r="AW1812" s="56"/>
      <c r="AX1812" s="56"/>
      <c r="AY1812" s="56"/>
      <c r="AZ1812" s="56"/>
      <c r="BA1812" s="56"/>
      <c r="BB1812" s="56"/>
      <c r="BC1812" s="56"/>
      <c r="BD1812" s="56"/>
      <c r="BE1812" s="56"/>
    </row>
    <row r="1813" spans="2:57" s="9" customFormat="1" ht="19.5">
      <c r="B1813" s="50" ph="1"/>
      <c r="H1813" s="56"/>
      <c r="I1813" s="56"/>
      <c r="J1813" s="56"/>
      <c r="K1813" s="56"/>
      <c r="L1813" s="56"/>
      <c r="M1813" s="56"/>
      <c r="N1813" s="56"/>
      <c r="O1813" s="56"/>
      <c r="P1813" s="56"/>
      <c r="Q1813" s="56"/>
      <c r="AD1813" s="56"/>
      <c r="AE1813" s="56"/>
      <c r="AF1813" s="56"/>
      <c r="AG1813" s="56"/>
      <c r="AH1813" s="56"/>
      <c r="AI1813" s="56"/>
      <c r="AJ1813" s="56"/>
      <c r="AK1813" s="56"/>
      <c r="AL1813" s="56"/>
      <c r="AM1813" s="56"/>
      <c r="AN1813" s="56"/>
      <c r="AO1813" s="56"/>
      <c r="AP1813" s="56"/>
      <c r="AQ1813" s="56"/>
      <c r="AR1813" s="56"/>
      <c r="AS1813" s="56"/>
      <c r="AT1813" s="56"/>
      <c r="AU1813" s="56"/>
      <c r="AV1813" s="56"/>
      <c r="AW1813" s="56"/>
      <c r="AX1813" s="56"/>
      <c r="AY1813" s="56"/>
      <c r="AZ1813" s="56"/>
      <c r="BA1813" s="56"/>
      <c r="BB1813" s="56"/>
      <c r="BC1813" s="56"/>
      <c r="BD1813" s="56"/>
      <c r="BE1813" s="56"/>
    </row>
    <row r="1814" spans="2:57" s="9" customFormat="1" ht="19.5">
      <c r="B1814" s="50" ph="1"/>
      <c r="H1814" s="56"/>
      <c r="I1814" s="56"/>
      <c r="J1814" s="56"/>
      <c r="K1814" s="56"/>
      <c r="L1814" s="56"/>
      <c r="M1814" s="56"/>
      <c r="N1814" s="56"/>
      <c r="O1814" s="56"/>
      <c r="P1814" s="56"/>
      <c r="Q1814" s="56"/>
      <c r="AD1814" s="56"/>
      <c r="AE1814" s="56"/>
      <c r="AF1814" s="56"/>
      <c r="AG1814" s="56"/>
      <c r="AH1814" s="56"/>
      <c r="AI1814" s="56"/>
      <c r="AJ1814" s="56"/>
      <c r="AK1814" s="56"/>
      <c r="AL1814" s="56"/>
      <c r="AM1814" s="56"/>
      <c r="AN1814" s="56"/>
      <c r="AO1814" s="56"/>
      <c r="AP1814" s="56"/>
      <c r="AQ1814" s="56"/>
      <c r="AR1814" s="56"/>
      <c r="AS1814" s="56"/>
      <c r="AT1814" s="56"/>
      <c r="AU1814" s="56"/>
      <c r="AV1814" s="56"/>
      <c r="AW1814" s="56"/>
      <c r="AX1814" s="56"/>
      <c r="AY1814" s="56"/>
      <c r="AZ1814" s="56"/>
      <c r="BA1814" s="56"/>
      <c r="BB1814" s="56"/>
      <c r="BC1814" s="56"/>
      <c r="BD1814" s="56"/>
      <c r="BE1814" s="56"/>
    </row>
    <row r="1816" spans="2:57" s="9" customFormat="1" ht="19.5">
      <c r="B1816" s="50" ph="1"/>
      <c r="H1816" s="56"/>
      <c r="I1816" s="56"/>
      <c r="J1816" s="56"/>
      <c r="K1816" s="56"/>
      <c r="L1816" s="56"/>
      <c r="M1816" s="56"/>
      <c r="N1816" s="56"/>
      <c r="O1816" s="56"/>
      <c r="P1816" s="56"/>
      <c r="Q1816" s="56"/>
      <c r="AD1816" s="56"/>
      <c r="AE1816" s="56"/>
      <c r="AF1816" s="56"/>
      <c r="AG1816" s="56"/>
      <c r="AH1816" s="56"/>
      <c r="AI1816" s="56"/>
      <c r="AJ1816" s="56"/>
      <c r="AK1816" s="56"/>
      <c r="AL1816" s="56"/>
      <c r="AM1816" s="56"/>
      <c r="AN1816" s="56"/>
      <c r="AO1816" s="56"/>
      <c r="AP1816" s="56"/>
      <c r="AQ1816" s="56"/>
      <c r="AR1816" s="56"/>
      <c r="AS1816" s="56"/>
      <c r="AT1816" s="56"/>
      <c r="AU1816" s="56"/>
      <c r="AV1816" s="56"/>
      <c r="AW1816" s="56"/>
      <c r="AX1816" s="56"/>
      <c r="AY1816" s="56"/>
      <c r="AZ1816" s="56"/>
      <c r="BA1816" s="56"/>
      <c r="BB1816" s="56"/>
      <c r="BC1816" s="56"/>
      <c r="BD1816" s="56"/>
      <c r="BE1816" s="56"/>
    </row>
    <row r="1817" spans="2:57" s="9" customFormat="1" ht="19.5">
      <c r="B1817" s="50" ph="1"/>
      <c r="H1817" s="56"/>
      <c r="I1817" s="56"/>
      <c r="J1817" s="56"/>
      <c r="K1817" s="56"/>
      <c r="L1817" s="56"/>
      <c r="M1817" s="56"/>
      <c r="N1817" s="56"/>
      <c r="O1817" s="56"/>
      <c r="P1817" s="56"/>
      <c r="Q1817" s="56"/>
      <c r="AD1817" s="56"/>
      <c r="AE1817" s="56"/>
      <c r="AF1817" s="56"/>
      <c r="AG1817" s="56"/>
      <c r="AH1817" s="56"/>
      <c r="AI1817" s="56"/>
      <c r="AJ1817" s="56"/>
      <c r="AK1817" s="56"/>
      <c r="AL1817" s="56"/>
      <c r="AM1817" s="56"/>
      <c r="AN1817" s="56"/>
      <c r="AO1817" s="56"/>
      <c r="AP1817" s="56"/>
      <c r="AQ1817" s="56"/>
      <c r="AR1817" s="56"/>
      <c r="AS1817" s="56"/>
      <c r="AT1817" s="56"/>
      <c r="AU1817" s="56"/>
      <c r="AV1817" s="56"/>
      <c r="AW1817" s="56"/>
      <c r="AX1817" s="56"/>
      <c r="AY1817" s="56"/>
      <c r="AZ1817" s="56"/>
      <c r="BA1817" s="56"/>
      <c r="BB1817" s="56"/>
      <c r="BC1817" s="56"/>
      <c r="BD1817" s="56"/>
      <c r="BE1817" s="56"/>
    </row>
    <row r="1818" spans="2:57" s="9" customFormat="1" ht="19.5">
      <c r="B1818" s="50" ph="1"/>
      <c r="H1818" s="56"/>
      <c r="I1818" s="56"/>
      <c r="J1818" s="56"/>
      <c r="K1818" s="56"/>
      <c r="L1818" s="56"/>
      <c r="M1818" s="56"/>
      <c r="N1818" s="56"/>
      <c r="O1818" s="56"/>
      <c r="P1818" s="56"/>
      <c r="Q1818" s="56"/>
      <c r="AD1818" s="56"/>
      <c r="AE1818" s="56"/>
      <c r="AF1818" s="56"/>
      <c r="AG1818" s="56"/>
      <c r="AH1818" s="56"/>
      <c r="AI1818" s="56"/>
      <c r="AJ1818" s="56"/>
      <c r="AK1818" s="56"/>
      <c r="AL1818" s="56"/>
      <c r="AM1818" s="56"/>
      <c r="AN1818" s="56"/>
      <c r="AO1818" s="56"/>
      <c r="AP1818" s="56"/>
      <c r="AQ1818" s="56"/>
      <c r="AR1818" s="56"/>
      <c r="AS1818" s="56"/>
      <c r="AT1818" s="56"/>
      <c r="AU1818" s="56"/>
      <c r="AV1818" s="56"/>
      <c r="AW1818" s="56"/>
      <c r="AX1818" s="56"/>
      <c r="AY1818" s="56"/>
      <c r="AZ1818" s="56"/>
      <c r="BA1818" s="56"/>
      <c r="BB1818" s="56"/>
      <c r="BC1818" s="56"/>
      <c r="BD1818" s="56"/>
      <c r="BE1818" s="56"/>
    </row>
    <row r="1820" spans="2:57" s="9" customFormat="1" ht="19.5">
      <c r="B1820" s="50" ph="1"/>
      <c r="H1820" s="56"/>
      <c r="I1820" s="56"/>
      <c r="J1820" s="56"/>
      <c r="K1820" s="56"/>
      <c r="L1820" s="56"/>
      <c r="M1820" s="56"/>
      <c r="N1820" s="56"/>
      <c r="O1820" s="56"/>
      <c r="P1820" s="56"/>
      <c r="Q1820" s="56"/>
      <c r="AD1820" s="56"/>
      <c r="AE1820" s="56"/>
      <c r="AF1820" s="56"/>
      <c r="AG1820" s="56"/>
      <c r="AH1820" s="56"/>
      <c r="AI1820" s="56"/>
      <c r="AJ1820" s="56"/>
      <c r="AK1820" s="56"/>
      <c r="AL1820" s="56"/>
      <c r="AM1820" s="56"/>
      <c r="AN1820" s="56"/>
      <c r="AO1820" s="56"/>
      <c r="AP1820" s="56"/>
      <c r="AQ1820" s="56"/>
      <c r="AR1820" s="56"/>
      <c r="AS1820" s="56"/>
      <c r="AT1820" s="56"/>
      <c r="AU1820" s="56"/>
      <c r="AV1820" s="56"/>
      <c r="AW1820" s="56"/>
      <c r="AX1820" s="56"/>
      <c r="AY1820" s="56"/>
      <c r="AZ1820" s="56"/>
      <c r="BA1820" s="56"/>
      <c r="BB1820" s="56"/>
      <c r="BC1820" s="56"/>
      <c r="BD1820" s="56"/>
      <c r="BE1820" s="56"/>
    </row>
    <row r="1821" spans="2:57" s="9" customFormat="1" ht="19.5">
      <c r="B1821" s="50" ph="1"/>
      <c r="H1821" s="56"/>
      <c r="I1821" s="56"/>
      <c r="J1821" s="56"/>
      <c r="K1821" s="56"/>
      <c r="L1821" s="56"/>
      <c r="M1821" s="56"/>
      <c r="N1821" s="56"/>
      <c r="O1821" s="56"/>
      <c r="P1821" s="56"/>
      <c r="Q1821" s="56"/>
      <c r="AD1821" s="56"/>
      <c r="AE1821" s="56"/>
      <c r="AF1821" s="56"/>
      <c r="AG1821" s="56"/>
      <c r="AH1821" s="56"/>
      <c r="AI1821" s="56"/>
      <c r="AJ1821" s="56"/>
      <c r="AK1821" s="56"/>
      <c r="AL1821" s="56"/>
      <c r="AM1821" s="56"/>
      <c r="AN1821" s="56"/>
      <c r="AO1821" s="56"/>
      <c r="AP1821" s="56"/>
      <c r="AQ1821" s="56"/>
      <c r="AR1821" s="56"/>
      <c r="AS1821" s="56"/>
      <c r="AT1821" s="56"/>
      <c r="AU1821" s="56"/>
      <c r="AV1821" s="56"/>
      <c r="AW1821" s="56"/>
      <c r="AX1821" s="56"/>
      <c r="AY1821" s="56"/>
      <c r="AZ1821" s="56"/>
      <c r="BA1821" s="56"/>
      <c r="BB1821" s="56"/>
      <c r="BC1821" s="56"/>
      <c r="BD1821" s="56"/>
      <c r="BE1821" s="56"/>
    </row>
    <row r="1822" spans="2:57" s="9" customFormat="1" ht="19.5">
      <c r="B1822" s="50" ph="1"/>
      <c r="H1822" s="56"/>
      <c r="I1822" s="56"/>
      <c r="J1822" s="56"/>
      <c r="K1822" s="56"/>
      <c r="L1822" s="56"/>
      <c r="M1822" s="56"/>
      <c r="N1822" s="56"/>
      <c r="O1822" s="56"/>
      <c r="P1822" s="56"/>
      <c r="Q1822" s="56"/>
      <c r="AD1822" s="56"/>
      <c r="AE1822" s="56"/>
      <c r="AF1822" s="56"/>
      <c r="AG1822" s="56"/>
      <c r="AH1822" s="56"/>
      <c r="AI1822" s="56"/>
      <c r="AJ1822" s="56"/>
      <c r="AK1822" s="56"/>
      <c r="AL1822" s="56"/>
      <c r="AM1822" s="56"/>
      <c r="AN1822" s="56"/>
      <c r="AO1822" s="56"/>
      <c r="AP1822" s="56"/>
      <c r="AQ1822" s="56"/>
      <c r="AR1822" s="56"/>
      <c r="AS1822" s="56"/>
      <c r="AT1822" s="56"/>
      <c r="AU1822" s="56"/>
      <c r="AV1822" s="56"/>
      <c r="AW1822" s="56"/>
      <c r="AX1822" s="56"/>
      <c r="AY1822" s="56"/>
      <c r="AZ1822" s="56"/>
      <c r="BA1822" s="56"/>
      <c r="BB1822" s="56"/>
      <c r="BC1822" s="56"/>
      <c r="BD1822" s="56"/>
      <c r="BE1822" s="56"/>
    </row>
    <row r="1823" spans="2:57" s="9" customFormat="1" ht="19.5">
      <c r="B1823" s="50" ph="1"/>
      <c r="H1823" s="56"/>
      <c r="I1823" s="56"/>
      <c r="J1823" s="56"/>
      <c r="K1823" s="56"/>
      <c r="L1823" s="56"/>
      <c r="M1823" s="56"/>
      <c r="N1823" s="56"/>
      <c r="O1823" s="56"/>
      <c r="P1823" s="56"/>
      <c r="Q1823" s="56"/>
      <c r="AD1823" s="56"/>
      <c r="AE1823" s="56"/>
      <c r="AF1823" s="56"/>
      <c r="AG1823" s="56"/>
      <c r="AH1823" s="56"/>
      <c r="AI1823" s="56"/>
      <c r="AJ1823" s="56"/>
      <c r="AK1823" s="56"/>
      <c r="AL1823" s="56"/>
      <c r="AM1823" s="56"/>
      <c r="AN1823" s="56"/>
      <c r="AO1823" s="56"/>
      <c r="AP1823" s="56"/>
      <c r="AQ1823" s="56"/>
      <c r="AR1823" s="56"/>
      <c r="AS1823" s="56"/>
      <c r="AT1823" s="56"/>
      <c r="AU1823" s="56"/>
      <c r="AV1823" s="56"/>
      <c r="AW1823" s="56"/>
      <c r="AX1823" s="56"/>
      <c r="AY1823" s="56"/>
      <c r="AZ1823" s="56"/>
      <c r="BA1823" s="56"/>
      <c r="BB1823" s="56"/>
      <c r="BC1823" s="56"/>
      <c r="BD1823" s="56"/>
      <c r="BE1823" s="56"/>
    </row>
    <row r="1824" spans="2:57" s="9" customFormat="1" ht="19.5">
      <c r="B1824" s="50" ph="1"/>
      <c r="H1824" s="56"/>
      <c r="I1824" s="56"/>
      <c r="J1824" s="56"/>
      <c r="K1824" s="56"/>
      <c r="L1824" s="56"/>
      <c r="M1824" s="56"/>
      <c r="N1824" s="56"/>
      <c r="O1824" s="56"/>
      <c r="P1824" s="56"/>
      <c r="Q1824" s="56"/>
      <c r="AD1824" s="56"/>
      <c r="AE1824" s="56"/>
      <c r="AF1824" s="56"/>
      <c r="AG1824" s="56"/>
      <c r="AH1824" s="56"/>
      <c r="AI1824" s="56"/>
      <c r="AJ1824" s="56"/>
      <c r="AK1824" s="56"/>
      <c r="AL1824" s="56"/>
      <c r="AM1824" s="56"/>
      <c r="AN1824" s="56"/>
      <c r="AO1824" s="56"/>
      <c r="AP1824" s="56"/>
      <c r="AQ1824" s="56"/>
      <c r="AR1824" s="56"/>
      <c r="AS1824" s="56"/>
      <c r="AT1824" s="56"/>
      <c r="AU1824" s="56"/>
      <c r="AV1824" s="56"/>
      <c r="AW1824" s="56"/>
      <c r="AX1824" s="56"/>
      <c r="AY1824" s="56"/>
      <c r="AZ1824" s="56"/>
      <c r="BA1824" s="56"/>
      <c r="BB1824" s="56"/>
      <c r="BC1824" s="56"/>
      <c r="BD1824" s="56"/>
      <c r="BE1824" s="56"/>
    </row>
    <row r="1825" spans="2:57" s="9" customFormat="1" ht="19.5">
      <c r="B1825" s="50" ph="1"/>
      <c r="H1825" s="56"/>
      <c r="I1825" s="56"/>
      <c r="J1825" s="56"/>
      <c r="K1825" s="56"/>
      <c r="L1825" s="56"/>
      <c r="M1825" s="56"/>
      <c r="N1825" s="56"/>
      <c r="O1825" s="56"/>
      <c r="P1825" s="56"/>
      <c r="Q1825" s="56"/>
      <c r="AD1825" s="56"/>
      <c r="AE1825" s="56"/>
      <c r="AF1825" s="56"/>
      <c r="AG1825" s="56"/>
      <c r="AH1825" s="56"/>
      <c r="AI1825" s="56"/>
      <c r="AJ1825" s="56"/>
      <c r="AK1825" s="56"/>
      <c r="AL1825" s="56"/>
      <c r="AM1825" s="56"/>
      <c r="AN1825" s="56"/>
      <c r="AO1825" s="56"/>
      <c r="AP1825" s="56"/>
      <c r="AQ1825" s="56"/>
      <c r="AR1825" s="56"/>
      <c r="AS1825" s="56"/>
      <c r="AT1825" s="56"/>
      <c r="AU1825" s="56"/>
      <c r="AV1825" s="56"/>
      <c r="AW1825" s="56"/>
      <c r="AX1825" s="56"/>
      <c r="AY1825" s="56"/>
      <c r="AZ1825" s="56"/>
      <c r="BA1825" s="56"/>
      <c r="BB1825" s="56"/>
      <c r="BC1825" s="56"/>
      <c r="BD1825" s="56"/>
      <c r="BE1825" s="56"/>
    </row>
    <row r="1826" spans="2:57" s="9" customFormat="1" ht="19.5">
      <c r="B1826" s="50" ph="1"/>
      <c r="H1826" s="56"/>
      <c r="I1826" s="56"/>
      <c r="J1826" s="56"/>
      <c r="K1826" s="56"/>
      <c r="L1826" s="56"/>
      <c r="M1826" s="56"/>
      <c r="N1826" s="56"/>
      <c r="O1826" s="56"/>
      <c r="P1826" s="56"/>
      <c r="Q1826" s="56"/>
      <c r="AD1826" s="56"/>
      <c r="AE1826" s="56"/>
      <c r="AF1826" s="56"/>
      <c r="AG1826" s="56"/>
      <c r="AH1826" s="56"/>
      <c r="AI1826" s="56"/>
      <c r="AJ1826" s="56"/>
      <c r="AK1826" s="56"/>
      <c r="AL1826" s="56"/>
      <c r="AM1826" s="56"/>
      <c r="AN1826" s="56"/>
      <c r="AO1826" s="56"/>
      <c r="AP1826" s="56"/>
      <c r="AQ1826" s="56"/>
      <c r="AR1826" s="56"/>
      <c r="AS1826" s="56"/>
      <c r="AT1826" s="56"/>
      <c r="AU1826" s="56"/>
      <c r="AV1826" s="56"/>
      <c r="AW1826" s="56"/>
      <c r="AX1826" s="56"/>
      <c r="AY1826" s="56"/>
      <c r="AZ1826" s="56"/>
      <c r="BA1826" s="56"/>
      <c r="BB1826" s="56"/>
      <c r="BC1826" s="56"/>
      <c r="BD1826" s="56"/>
      <c r="BE1826" s="56"/>
    </row>
    <row r="1828" spans="2:57" s="9" customFormat="1" ht="19.5">
      <c r="B1828" s="50" ph="1"/>
      <c r="H1828" s="56"/>
      <c r="I1828" s="56"/>
      <c r="J1828" s="56"/>
      <c r="K1828" s="56"/>
      <c r="L1828" s="56"/>
      <c r="M1828" s="56"/>
      <c r="N1828" s="56"/>
      <c r="O1828" s="56"/>
      <c r="P1828" s="56"/>
      <c r="Q1828" s="56"/>
      <c r="AD1828" s="56"/>
      <c r="AE1828" s="56"/>
      <c r="AF1828" s="56"/>
      <c r="AG1828" s="56"/>
      <c r="AH1828" s="56"/>
      <c r="AI1828" s="56"/>
      <c r="AJ1828" s="56"/>
      <c r="AK1828" s="56"/>
      <c r="AL1828" s="56"/>
      <c r="AM1828" s="56"/>
      <c r="AN1828" s="56"/>
      <c r="AO1828" s="56"/>
      <c r="AP1828" s="56"/>
      <c r="AQ1828" s="56"/>
      <c r="AR1828" s="56"/>
      <c r="AS1828" s="56"/>
      <c r="AT1828" s="56"/>
      <c r="AU1828" s="56"/>
      <c r="AV1828" s="56"/>
      <c r="AW1828" s="56"/>
      <c r="AX1828" s="56"/>
      <c r="AY1828" s="56"/>
      <c r="AZ1828" s="56"/>
      <c r="BA1828" s="56"/>
      <c r="BB1828" s="56"/>
      <c r="BC1828" s="56"/>
      <c r="BD1828" s="56"/>
      <c r="BE1828" s="56"/>
    </row>
    <row r="1829" spans="2:57" s="9" customFormat="1" ht="19.5">
      <c r="B1829" s="50" ph="1"/>
      <c r="H1829" s="56"/>
      <c r="I1829" s="56"/>
      <c r="J1829" s="56"/>
      <c r="K1829" s="56"/>
      <c r="L1829" s="56"/>
      <c r="M1829" s="56"/>
      <c r="N1829" s="56"/>
      <c r="O1829" s="56"/>
      <c r="P1829" s="56"/>
      <c r="Q1829" s="56"/>
      <c r="AD1829" s="56"/>
      <c r="AE1829" s="56"/>
      <c r="AF1829" s="56"/>
      <c r="AG1829" s="56"/>
      <c r="AH1829" s="56"/>
      <c r="AI1829" s="56"/>
      <c r="AJ1829" s="56"/>
      <c r="AK1829" s="56"/>
      <c r="AL1829" s="56"/>
      <c r="AM1829" s="56"/>
      <c r="AN1829" s="56"/>
      <c r="AO1829" s="56"/>
      <c r="AP1829" s="56"/>
      <c r="AQ1829" s="56"/>
      <c r="AR1829" s="56"/>
      <c r="AS1829" s="56"/>
      <c r="AT1829" s="56"/>
      <c r="AU1829" s="56"/>
      <c r="AV1829" s="56"/>
      <c r="AW1829" s="56"/>
      <c r="AX1829" s="56"/>
      <c r="AY1829" s="56"/>
      <c r="AZ1829" s="56"/>
      <c r="BA1829" s="56"/>
      <c r="BB1829" s="56"/>
      <c r="BC1829" s="56"/>
      <c r="BD1829" s="56"/>
      <c r="BE1829" s="56"/>
    </row>
    <row r="1831" spans="2:57" s="9" customFormat="1" ht="19.5">
      <c r="B1831" s="50" ph="1"/>
      <c r="H1831" s="56"/>
      <c r="I1831" s="56"/>
      <c r="J1831" s="56"/>
      <c r="K1831" s="56"/>
      <c r="L1831" s="56"/>
      <c r="M1831" s="56"/>
      <c r="N1831" s="56"/>
      <c r="O1831" s="56"/>
      <c r="P1831" s="56"/>
      <c r="Q1831" s="56"/>
      <c r="AD1831" s="56"/>
      <c r="AE1831" s="56"/>
      <c r="AF1831" s="56"/>
      <c r="AG1831" s="56"/>
      <c r="AH1831" s="56"/>
      <c r="AI1831" s="56"/>
      <c r="AJ1831" s="56"/>
      <c r="AK1831" s="56"/>
      <c r="AL1831" s="56"/>
      <c r="AM1831" s="56"/>
      <c r="AN1831" s="56"/>
      <c r="AO1831" s="56"/>
      <c r="AP1831" s="56"/>
      <c r="AQ1831" s="56"/>
      <c r="AR1831" s="56"/>
      <c r="AS1831" s="56"/>
      <c r="AT1831" s="56"/>
      <c r="AU1831" s="56"/>
      <c r="AV1831" s="56"/>
      <c r="AW1831" s="56"/>
      <c r="AX1831" s="56"/>
      <c r="AY1831" s="56"/>
      <c r="AZ1831" s="56"/>
      <c r="BA1831" s="56"/>
      <c r="BB1831" s="56"/>
      <c r="BC1831" s="56"/>
      <c r="BD1831" s="56"/>
      <c r="BE1831" s="56"/>
    </row>
    <row r="1832" spans="2:57" s="9" customFormat="1" ht="19.5">
      <c r="B1832" s="50" ph="1"/>
      <c r="H1832" s="56"/>
      <c r="I1832" s="56"/>
      <c r="J1832" s="56"/>
      <c r="K1832" s="56"/>
      <c r="L1832" s="56"/>
      <c r="M1832" s="56"/>
      <c r="N1832" s="56"/>
      <c r="O1832" s="56"/>
      <c r="P1832" s="56"/>
      <c r="Q1832" s="56"/>
      <c r="AD1832" s="56"/>
      <c r="AE1832" s="56"/>
      <c r="AF1832" s="56"/>
      <c r="AG1832" s="56"/>
      <c r="AH1832" s="56"/>
      <c r="AI1832" s="56"/>
      <c r="AJ1832" s="56"/>
      <c r="AK1832" s="56"/>
      <c r="AL1832" s="56"/>
      <c r="AM1832" s="56"/>
      <c r="AN1832" s="56"/>
      <c r="AO1832" s="56"/>
      <c r="AP1832" s="56"/>
      <c r="AQ1832" s="56"/>
      <c r="AR1832" s="56"/>
      <c r="AS1832" s="56"/>
      <c r="AT1832" s="56"/>
      <c r="AU1832" s="56"/>
      <c r="AV1832" s="56"/>
      <c r="AW1832" s="56"/>
      <c r="AX1832" s="56"/>
      <c r="AY1832" s="56"/>
      <c r="AZ1832" s="56"/>
      <c r="BA1832" s="56"/>
      <c r="BB1832" s="56"/>
      <c r="BC1832" s="56"/>
      <c r="BD1832" s="56"/>
      <c r="BE1832" s="56"/>
    </row>
    <row r="1833" spans="2:57" s="9" customFormat="1" ht="19.5">
      <c r="B1833" s="50" ph="1"/>
      <c r="H1833" s="56"/>
      <c r="I1833" s="56"/>
      <c r="J1833" s="56"/>
      <c r="K1833" s="56"/>
      <c r="L1833" s="56"/>
      <c r="M1833" s="56"/>
      <c r="N1833" s="56"/>
      <c r="O1833" s="56"/>
      <c r="P1833" s="56"/>
      <c r="Q1833" s="56"/>
      <c r="AD1833" s="56"/>
      <c r="AE1833" s="56"/>
      <c r="AF1833" s="56"/>
      <c r="AG1833" s="56"/>
      <c r="AH1833" s="56"/>
      <c r="AI1833" s="56"/>
      <c r="AJ1833" s="56"/>
      <c r="AK1833" s="56"/>
      <c r="AL1833" s="56"/>
      <c r="AM1833" s="56"/>
      <c r="AN1833" s="56"/>
      <c r="AO1833" s="56"/>
      <c r="AP1833" s="56"/>
      <c r="AQ1833" s="56"/>
      <c r="AR1833" s="56"/>
      <c r="AS1833" s="56"/>
      <c r="AT1833" s="56"/>
      <c r="AU1833" s="56"/>
      <c r="AV1833" s="56"/>
      <c r="AW1833" s="56"/>
      <c r="AX1833" s="56"/>
      <c r="AY1833" s="56"/>
      <c r="AZ1833" s="56"/>
      <c r="BA1833" s="56"/>
      <c r="BB1833" s="56"/>
      <c r="BC1833" s="56"/>
      <c r="BD1833" s="56"/>
      <c r="BE1833" s="56"/>
    </row>
    <row r="1834" spans="2:57" s="9" customFormat="1" ht="19.5">
      <c r="B1834" s="50" ph="1"/>
      <c r="H1834" s="56"/>
      <c r="I1834" s="56"/>
      <c r="J1834" s="56"/>
      <c r="K1834" s="56"/>
      <c r="L1834" s="56"/>
      <c r="M1834" s="56"/>
      <c r="N1834" s="56"/>
      <c r="O1834" s="56"/>
      <c r="P1834" s="56"/>
      <c r="Q1834" s="56"/>
      <c r="AD1834" s="56"/>
      <c r="AE1834" s="56"/>
      <c r="AF1834" s="56"/>
      <c r="AG1834" s="56"/>
      <c r="AH1834" s="56"/>
      <c r="AI1834" s="56"/>
      <c r="AJ1834" s="56"/>
      <c r="AK1834" s="56"/>
      <c r="AL1834" s="56"/>
      <c r="AM1834" s="56"/>
      <c r="AN1834" s="56"/>
      <c r="AO1834" s="56"/>
      <c r="AP1834" s="56"/>
      <c r="AQ1834" s="56"/>
      <c r="AR1834" s="56"/>
      <c r="AS1834" s="56"/>
      <c r="AT1834" s="56"/>
      <c r="AU1834" s="56"/>
      <c r="AV1834" s="56"/>
      <c r="AW1834" s="56"/>
      <c r="AX1834" s="56"/>
      <c r="AY1834" s="56"/>
      <c r="AZ1834" s="56"/>
      <c r="BA1834" s="56"/>
      <c r="BB1834" s="56"/>
      <c r="BC1834" s="56"/>
      <c r="BD1834" s="56"/>
      <c r="BE1834" s="56"/>
    </row>
    <row r="1835" spans="2:57" s="9" customFormat="1" ht="19.5">
      <c r="B1835" s="50" ph="1"/>
      <c r="H1835" s="56"/>
      <c r="I1835" s="56"/>
      <c r="J1835" s="56"/>
      <c r="K1835" s="56"/>
      <c r="L1835" s="56"/>
      <c r="M1835" s="56"/>
      <c r="N1835" s="56"/>
      <c r="O1835" s="56"/>
      <c r="P1835" s="56"/>
      <c r="Q1835" s="56"/>
      <c r="AD1835" s="56"/>
      <c r="AE1835" s="56"/>
      <c r="AF1835" s="56"/>
      <c r="AG1835" s="56"/>
      <c r="AH1835" s="56"/>
      <c r="AI1835" s="56"/>
      <c r="AJ1835" s="56"/>
      <c r="AK1835" s="56"/>
      <c r="AL1835" s="56"/>
      <c r="AM1835" s="56"/>
      <c r="AN1835" s="56"/>
      <c r="AO1835" s="56"/>
      <c r="AP1835" s="56"/>
      <c r="AQ1835" s="56"/>
      <c r="AR1835" s="56"/>
      <c r="AS1835" s="56"/>
      <c r="AT1835" s="56"/>
      <c r="AU1835" s="56"/>
      <c r="AV1835" s="56"/>
      <c r="AW1835" s="56"/>
      <c r="AX1835" s="56"/>
      <c r="AY1835" s="56"/>
      <c r="AZ1835" s="56"/>
      <c r="BA1835" s="56"/>
      <c r="BB1835" s="56"/>
      <c r="BC1835" s="56"/>
      <c r="BD1835" s="56"/>
      <c r="BE1835" s="56"/>
    </row>
    <row r="1836" spans="2:57" s="9" customFormat="1" ht="19.5">
      <c r="B1836" s="50" ph="1"/>
      <c r="H1836" s="56"/>
      <c r="I1836" s="56"/>
      <c r="J1836" s="56"/>
      <c r="K1836" s="56"/>
      <c r="L1836" s="56"/>
      <c r="M1836" s="56"/>
      <c r="N1836" s="56"/>
      <c r="O1836" s="56"/>
      <c r="P1836" s="56"/>
      <c r="Q1836" s="56"/>
      <c r="AD1836" s="56"/>
      <c r="AE1836" s="56"/>
      <c r="AF1836" s="56"/>
      <c r="AG1836" s="56"/>
      <c r="AH1836" s="56"/>
      <c r="AI1836" s="56"/>
      <c r="AJ1836" s="56"/>
      <c r="AK1836" s="56"/>
      <c r="AL1836" s="56"/>
      <c r="AM1836" s="56"/>
      <c r="AN1836" s="56"/>
      <c r="AO1836" s="56"/>
      <c r="AP1836" s="56"/>
      <c r="AQ1836" s="56"/>
      <c r="AR1836" s="56"/>
      <c r="AS1836" s="56"/>
      <c r="AT1836" s="56"/>
      <c r="AU1836" s="56"/>
      <c r="AV1836" s="56"/>
      <c r="AW1836" s="56"/>
      <c r="AX1836" s="56"/>
      <c r="AY1836" s="56"/>
      <c r="AZ1836" s="56"/>
      <c r="BA1836" s="56"/>
      <c r="BB1836" s="56"/>
      <c r="BC1836" s="56"/>
      <c r="BD1836" s="56"/>
      <c r="BE1836" s="56"/>
    </row>
    <row r="1838" spans="2:57" s="9" customFormat="1" ht="19.5">
      <c r="B1838" s="50" ph="1"/>
      <c r="H1838" s="56"/>
      <c r="I1838" s="56"/>
      <c r="J1838" s="56"/>
      <c r="K1838" s="56"/>
      <c r="L1838" s="56"/>
      <c r="M1838" s="56"/>
      <c r="N1838" s="56"/>
      <c r="O1838" s="56"/>
      <c r="P1838" s="56"/>
      <c r="Q1838" s="56"/>
      <c r="AD1838" s="56"/>
      <c r="AE1838" s="56"/>
      <c r="AF1838" s="56"/>
      <c r="AG1838" s="56"/>
      <c r="AH1838" s="56"/>
      <c r="AI1838" s="56"/>
      <c r="AJ1838" s="56"/>
      <c r="AK1838" s="56"/>
      <c r="AL1838" s="56"/>
      <c r="AM1838" s="56"/>
      <c r="AN1838" s="56"/>
      <c r="AO1838" s="56"/>
      <c r="AP1838" s="56"/>
      <c r="AQ1838" s="56"/>
      <c r="AR1838" s="56"/>
      <c r="AS1838" s="56"/>
      <c r="AT1838" s="56"/>
      <c r="AU1838" s="56"/>
      <c r="AV1838" s="56"/>
      <c r="AW1838" s="56"/>
      <c r="AX1838" s="56"/>
      <c r="AY1838" s="56"/>
      <c r="AZ1838" s="56"/>
      <c r="BA1838" s="56"/>
      <c r="BB1838" s="56"/>
      <c r="BC1838" s="56"/>
      <c r="BD1838" s="56"/>
      <c r="BE1838" s="56"/>
    </row>
    <row r="1839" spans="2:57" s="9" customFormat="1" ht="19.5">
      <c r="B1839" s="50" ph="1"/>
      <c r="H1839" s="56"/>
      <c r="I1839" s="56"/>
      <c r="J1839" s="56"/>
      <c r="K1839" s="56"/>
      <c r="L1839" s="56"/>
      <c r="M1839" s="56"/>
      <c r="N1839" s="56"/>
      <c r="O1839" s="56"/>
      <c r="P1839" s="56"/>
      <c r="Q1839" s="56"/>
      <c r="AD1839" s="56"/>
      <c r="AE1839" s="56"/>
      <c r="AF1839" s="56"/>
      <c r="AG1839" s="56"/>
      <c r="AH1839" s="56"/>
      <c r="AI1839" s="56"/>
      <c r="AJ1839" s="56"/>
      <c r="AK1839" s="56"/>
      <c r="AL1839" s="56"/>
      <c r="AM1839" s="56"/>
      <c r="AN1839" s="56"/>
      <c r="AO1839" s="56"/>
      <c r="AP1839" s="56"/>
      <c r="AQ1839" s="56"/>
      <c r="AR1839" s="56"/>
      <c r="AS1839" s="56"/>
      <c r="AT1839" s="56"/>
      <c r="AU1839" s="56"/>
      <c r="AV1839" s="56"/>
      <c r="AW1839" s="56"/>
      <c r="AX1839" s="56"/>
      <c r="AY1839" s="56"/>
      <c r="AZ1839" s="56"/>
      <c r="BA1839" s="56"/>
      <c r="BB1839" s="56"/>
      <c r="BC1839" s="56"/>
      <c r="BD1839" s="56"/>
      <c r="BE1839" s="56"/>
    </row>
    <row r="1840" spans="2:57" s="9" customFormat="1" ht="19.5">
      <c r="B1840" s="50" ph="1"/>
      <c r="H1840" s="56"/>
      <c r="I1840" s="56"/>
      <c r="J1840" s="56"/>
      <c r="K1840" s="56"/>
      <c r="L1840" s="56"/>
      <c r="M1840" s="56"/>
      <c r="N1840" s="56"/>
      <c r="O1840" s="56"/>
      <c r="P1840" s="56"/>
      <c r="Q1840" s="56"/>
      <c r="AD1840" s="56"/>
      <c r="AE1840" s="56"/>
      <c r="AF1840" s="56"/>
      <c r="AG1840" s="56"/>
      <c r="AH1840" s="56"/>
      <c r="AI1840" s="56"/>
      <c r="AJ1840" s="56"/>
      <c r="AK1840" s="56"/>
      <c r="AL1840" s="56"/>
      <c r="AM1840" s="56"/>
      <c r="AN1840" s="56"/>
      <c r="AO1840" s="56"/>
      <c r="AP1840" s="56"/>
      <c r="AQ1840" s="56"/>
      <c r="AR1840" s="56"/>
      <c r="AS1840" s="56"/>
      <c r="AT1840" s="56"/>
      <c r="AU1840" s="56"/>
      <c r="AV1840" s="56"/>
      <c r="AW1840" s="56"/>
      <c r="AX1840" s="56"/>
      <c r="AY1840" s="56"/>
      <c r="AZ1840" s="56"/>
      <c r="BA1840" s="56"/>
      <c r="BB1840" s="56"/>
      <c r="BC1840" s="56"/>
      <c r="BD1840" s="56"/>
      <c r="BE1840" s="56"/>
    </row>
    <row r="1841" spans="2:57" s="9" customFormat="1" ht="19.5">
      <c r="B1841" s="50" ph="1"/>
      <c r="H1841" s="56"/>
      <c r="I1841" s="56"/>
      <c r="J1841" s="56"/>
      <c r="K1841" s="56"/>
      <c r="L1841" s="56"/>
      <c r="M1841" s="56"/>
      <c r="N1841" s="56"/>
      <c r="O1841" s="56"/>
      <c r="P1841" s="56"/>
      <c r="Q1841" s="56"/>
      <c r="AD1841" s="56"/>
      <c r="AE1841" s="56"/>
      <c r="AF1841" s="56"/>
      <c r="AG1841" s="56"/>
      <c r="AH1841" s="56"/>
      <c r="AI1841" s="56"/>
      <c r="AJ1841" s="56"/>
      <c r="AK1841" s="56"/>
      <c r="AL1841" s="56"/>
      <c r="AM1841" s="56"/>
      <c r="AN1841" s="56"/>
      <c r="AO1841" s="56"/>
      <c r="AP1841" s="56"/>
      <c r="AQ1841" s="56"/>
      <c r="AR1841" s="56"/>
      <c r="AS1841" s="56"/>
      <c r="AT1841" s="56"/>
      <c r="AU1841" s="56"/>
      <c r="AV1841" s="56"/>
      <c r="AW1841" s="56"/>
      <c r="AX1841" s="56"/>
      <c r="AY1841" s="56"/>
      <c r="AZ1841" s="56"/>
      <c r="BA1841" s="56"/>
      <c r="BB1841" s="56"/>
      <c r="BC1841" s="56"/>
      <c r="BD1841" s="56"/>
      <c r="BE1841" s="56"/>
    </row>
    <row r="1842" spans="2:57" s="9" customFormat="1" ht="19.5">
      <c r="B1842" s="50" ph="1"/>
      <c r="H1842" s="56"/>
      <c r="I1842" s="56"/>
      <c r="J1842" s="56"/>
      <c r="K1842" s="56"/>
      <c r="L1842" s="56"/>
      <c r="M1842" s="56"/>
      <c r="N1842" s="56"/>
      <c r="O1842" s="56"/>
      <c r="P1842" s="56"/>
      <c r="Q1842" s="56"/>
      <c r="AD1842" s="56"/>
      <c r="AE1842" s="56"/>
      <c r="AF1842" s="56"/>
      <c r="AG1842" s="56"/>
      <c r="AH1842" s="56"/>
      <c r="AI1842" s="56"/>
      <c r="AJ1842" s="56"/>
      <c r="AK1842" s="56"/>
      <c r="AL1842" s="56"/>
      <c r="AM1842" s="56"/>
      <c r="AN1842" s="56"/>
      <c r="AO1842" s="56"/>
      <c r="AP1842" s="56"/>
      <c r="AQ1842" s="56"/>
      <c r="AR1842" s="56"/>
      <c r="AS1842" s="56"/>
      <c r="AT1842" s="56"/>
      <c r="AU1842" s="56"/>
      <c r="AV1842" s="56"/>
      <c r="AW1842" s="56"/>
      <c r="AX1842" s="56"/>
      <c r="AY1842" s="56"/>
      <c r="AZ1842" s="56"/>
      <c r="BA1842" s="56"/>
      <c r="BB1842" s="56"/>
      <c r="BC1842" s="56"/>
      <c r="BD1842" s="56"/>
      <c r="BE1842" s="56"/>
    </row>
    <row r="1843" spans="2:57" s="9" customFormat="1" ht="19.5">
      <c r="B1843" s="50" ph="1"/>
      <c r="H1843" s="56"/>
      <c r="I1843" s="56"/>
      <c r="J1843" s="56"/>
      <c r="K1843" s="56"/>
      <c r="L1843" s="56"/>
      <c r="M1843" s="56"/>
      <c r="N1843" s="56"/>
      <c r="O1843" s="56"/>
      <c r="P1843" s="56"/>
      <c r="Q1843" s="56"/>
      <c r="AD1843" s="56"/>
      <c r="AE1843" s="56"/>
      <c r="AF1843" s="56"/>
      <c r="AG1843" s="56"/>
      <c r="AH1843" s="56"/>
      <c r="AI1843" s="56"/>
      <c r="AJ1843" s="56"/>
      <c r="AK1843" s="56"/>
      <c r="AL1843" s="56"/>
      <c r="AM1843" s="56"/>
      <c r="AN1843" s="56"/>
      <c r="AO1843" s="56"/>
      <c r="AP1843" s="56"/>
      <c r="AQ1843" s="56"/>
      <c r="AR1843" s="56"/>
      <c r="AS1843" s="56"/>
      <c r="AT1843" s="56"/>
      <c r="AU1843" s="56"/>
      <c r="AV1843" s="56"/>
      <c r="AW1843" s="56"/>
      <c r="AX1843" s="56"/>
      <c r="AY1843" s="56"/>
      <c r="AZ1843" s="56"/>
      <c r="BA1843" s="56"/>
      <c r="BB1843" s="56"/>
      <c r="BC1843" s="56"/>
      <c r="BD1843" s="56"/>
      <c r="BE1843" s="56"/>
    </row>
    <row r="1844" spans="2:57" s="9" customFormat="1" ht="19.5">
      <c r="B1844" s="50" ph="1"/>
      <c r="H1844" s="56"/>
      <c r="I1844" s="56"/>
      <c r="J1844" s="56"/>
      <c r="K1844" s="56"/>
      <c r="L1844" s="56"/>
      <c r="M1844" s="56"/>
      <c r="N1844" s="56"/>
      <c r="O1844" s="56"/>
      <c r="P1844" s="56"/>
      <c r="Q1844" s="56"/>
      <c r="AD1844" s="56"/>
      <c r="AE1844" s="56"/>
      <c r="AF1844" s="56"/>
      <c r="AG1844" s="56"/>
      <c r="AH1844" s="56"/>
      <c r="AI1844" s="56"/>
      <c r="AJ1844" s="56"/>
      <c r="AK1844" s="56"/>
      <c r="AL1844" s="56"/>
      <c r="AM1844" s="56"/>
      <c r="AN1844" s="56"/>
      <c r="AO1844" s="56"/>
      <c r="AP1844" s="56"/>
      <c r="AQ1844" s="56"/>
      <c r="AR1844" s="56"/>
      <c r="AS1844" s="56"/>
      <c r="AT1844" s="56"/>
      <c r="AU1844" s="56"/>
      <c r="AV1844" s="56"/>
      <c r="AW1844" s="56"/>
      <c r="AX1844" s="56"/>
      <c r="AY1844" s="56"/>
      <c r="AZ1844" s="56"/>
      <c r="BA1844" s="56"/>
      <c r="BB1844" s="56"/>
      <c r="BC1844" s="56"/>
      <c r="BD1844" s="56"/>
      <c r="BE1844" s="56"/>
    </row>
    <row r="1845" spans="2:57" s="9" customFormat="1" ht="19.5">
      <c r="B1845" s="50" ph="1"/>
      <c r="H1845" s="56"/>
      <c r="I1845" s="56"/>
      <c r="J1845" s="56"/>
      <c r="K1845" s="56"/>
      <c r="L1845" s="56"/>
      <c r="M1845" s="56"/>
      <c r="N1845" s="56"/>
      <c r="O1845" s="56"/>
      <c r="P1845" s="56"/>
      <c r="Q1845" s="56"/>
      <c r="AD1845" s="56"/>
      <c r="AE1845" s="56"/>
      <c r="AF1845" s="56"/>
      <c r="AG1845" s="56"/>
      <c r="AH1845" s="56"/>
      <c r="AI1845" s="56"/>
      <c r="AJ1845" s="56"/>
      <c r="AK1845" s="56"/>
      <c r="AL1845" s="56"/>
      <c r="AM1845" s="56"/>
      <c r="AN1845" s="56"/>
      <c r="AO1845" s="56"/>
      <c r="AP1845" s="56"/>
      <c r="AQ1845" s="56"/>
      <c r="AR1845" s="56"/>
      <c r="AS1845" s="56"/>
      <c r="AT1845" s="56"/>
      <c r="AU1845" s="56"/>
      <c r="AV1845" s="56"/>
      <c r="AW1845" s="56"/>
      <c r="AX1845" s="56"/>
      <c r="AY1845" s="56"/>
      <c r="AZ1845" s="56"/>
      <c r="BA1845" s="56"/>
      <c r="BB1845" s="56"/>
      <c r="BC1845" s="56"/>
      <c r="BD1845" s="56"/>
      <c r="BE1845" s="56"/>
    </row>
    <row r="1846" spans="2:57" s="9" customFormat="1" ht="19.5">
      <c r="B1846" s="50" ph="1"/>
      <c r="H1846" s="56"/>
      <c r="I1846" s="56"/>
      <c r="J1846" s="56"/>
      <c r="K1846" s="56"/>
      <c r="L1846" s="56"/>
      <c r="M1846" s="56"/>
      <c r="N1846" s="56"/>
      <c r="O1846" s="56"/>
      <c r="P1846" s="56"/>
      <c r="Q1846" s="56"/>
      <c r="AD1846" s="56"/>
      <c r="AE1846" s="56"/>
      <c r="AF1846" s="56"/>
      <c r="AG1846" s="56"/>
      <c r="AH1846" s="56"/>
      <c r="AI1846" s="56"/>
      <c r="AJ1846" s="56"/>
      <c r="AK1846" s="56"/>
      <c r="AL1846" s="56"/>
      <c r="AM1846" s="56"/>
      <c r="AN1846" s="56"/>
      <c r="AO1846" s="56"/>
      <c r="AP1846" s="56"/>
      <c r="AQ1846" s="56"/>
      <c r="AR1846" s="56"/>
      <c r="AS1846" s="56"/>
      <c r="AT1846" s="56"/>
      <c r="AU1846" s="56"/>
      <c r="AV1846" s="56"/>
      <c r="AW1846" s="56"/>
      <c r="AX1846" s="56"/>
      <c r="AY1846" s="56"/>
      <c r="AZ1846" s="56"/>
      <c r="BA1846" s="56"/>
      <c r="BB1846" s="56"/>
      <c r="BC1846" s="56"/>
      <c r="BD1846" s="56"/>
      <c r="BE1846" s="56"/>
    </row>
    <row r="1847" spans="2:57" s="9" customFormat="1" ht="19.5">
      <c r="B1847" s="50" ph="1"/>
      <c r="H1847" s="56"/>
      <c r="I1847" s="56"/>
      <c r="J1847" s="56"/>
      <c r="K1847" s="56"/>
      <c r="L1847" s="56"/>
      <c r="M1847" s="56"/>
      <c r="N1847" s="56"/>
      <c r="O1847" s="56"/>
      <c r="P1847" s="56"/>
      <c r="Q1847" s="56"/>
      <c r="AD1847" s="56"/>
      <c r="AE1847" s="56"/>
      <c r="AF1847" s="56"/>
      <c r="AG1847" s="56"/>
      <c r="AH1847" s="56"/>
      <c r="AI1847" s="56"/>
      <c r="AJ1847" s="56"/>
      <c r="AK1847" s="56"/>
      <c r="AL1847" s="56"/>
      <c r="AM1847" s="56"/>
      <c r="AN1847" s="56"/>
      <c r="AO1847" s="56"/>
      <c r="AP1847" s="56"/>
      <c r="AQ1847" s="56"/>
      <c r="AR1847" s="56"/>
      <c r="AS1847" s="56"/>
      <c r="AT1847" s="56"/>
      <c r="AU1847" s="56"/>
      <c r="AV1847" s="56"/>
      <c r="AW1847" s="56"/>
      <c r="AX1847" s="56"/>
      <c r="AY1847" s="56"/>
      <c r="AZ1847" s="56"/>
      <c r="BA1847" s="56"/>
      <c r="BB1847" s="56"/>
      <c r="BC1847" s="56"/>
      <c r="BD1847" s="56"/>
      <c r="BE1847" s="56"/>
    </row>
    <row r="1848" spans="2:57" s="9" customFormat="1" ht="19.5">
      <c r="B1848" s="50" ph="1"/>
      <c r="H1848" s="56"/>
      <c r="I1848" s="56"/>
      <c r="J1848" s="56"/>
      <c r="K1848" s="56"/>
      <c r="L1848" s="56"/>
      <c r="M1848" s="56"/>
      <c r="N1848" s="56"/>
      <c r="O1848" s="56"/>
      <c r="P1848" s="56"/>
      <c r="Q1848" s="56"/>
      <c r="AD1848" s="56"/>
      <c r="AE1848" s="56"/>
      <c r="AF1848" s="56"/>
      <c r="AG1848" s="56"/>
      <c r="AH1848" s="56"/>
      <c r="AI1848" s="56"/>
      <c r="AJ1848" s="56"/>
      <c r="AK1848" s="56"/>
      <c r="AL1848" s="56"/>
      <c r="AM1848" s="56"/>
      <c r="AN1848" s="56"/>
      <c r="AO1848" s="56"/>
      <c r="AP1848" s="56"/>
      <c r="AQ1848" s="56"/>
      <c r="AR1848" s="56"/>
      <c r="AS1848" s="56"/>
      <c r="AT1848" s="56"/>
      <c r="AU1848" s="56"/>
      <c r="AV1848" s="56"/>
      <c r="AW1848" s="56"/>
      <c r="AX1848" s="56"/>
      <c r="AY1848" s="56"/>
      <c r="AZ1848" s="56"/>
      <c r="BA1848" s="56"/>
      <c r="BB1848" s="56"/>
      <c r="BC1848" s="56"/>
      <c r="BD1848" s="56"/>
      <c r="BE1848" s="56"/>
    </row>
    <row r="1850" spans="2:57" s="9" customFormat="1" ht="19.5">
      <c r="B1850" s="50" ph="1"/>
      <c r="H1850" s="56"/>
      <c r="I1850" s="56"/>
      <c r="J1850" s="56"/>
      <c r="K1850" s="56"/>
      <c r="L1850" s="56"/>
      <c r="M1850" s="56"/>
      <c r="N1850" s="56"/>
      <c r="O1850" s="56"/>
      <c r="P1850" s="56"/>
      <c r="Q1850" s="56"/>
      <c r="AD1850" s="56"/>
      <c r="AE1850" s="56"/>
      <c r="AF1850" s="56"/>
      <c r="AG1850" s="56"/>
      <c r="AH1850" s="56"/>
      <c r="AI1850" s="56"/>
      <c r="AJ1850" s="56"/>
      <c r="AK1850" s="56"/>
      <c r="AL1850" s="56"/>
      <c r="AM1850" s="56"/>
      <c r="AN1850" s="56"/>
      <c r="AO1850" s="56"/>
      <c r="AP1850" s="56"/>
      <c r="AQ1850" s="56"/>
      <c r="AR1850" s="56"/>
      <c r="AS1850" s="56"/>
      <c r="AT1850" s="56"/>
      <c r="AU1850" s="56"/>
      <c r="AV1850" s="56"/>
      <c r="AW1850" s="56"/>
      <c r="AX1850" s="56"/>
      <c r="AY1850" s="56"/>
      <c r="AZ1850" s="56"/>
      <c r="BA1850" s="56"/>
      <c r="BB1850" s="56"/>
      <c r="BC1850" s="56"/>
      <c r="BD1850" s="56"/>
      <c r="BE1850" s="56"/>
    </row>
    <row r="1851" spans="2:57" s="9" customFormat="1" ht="19.5">
      <c r="B1851" s="50" ph="1"/>
      <c r="H1851" s="56"/>
      <c r="I1851" s="56"/>
      <c r="J1851" s="56"/>
      <c r="K1851" s="56"/>
      <c r="L1851" s="56"/>
      <c r="M1851" s="56"/>
      <c r="N1851" s="56"/>
      <c r="O1851" s="56"/>
      <c r="P1851" s="56"/>
      <c r="Q1851" s="56"/>
      <c r="AD1851" s="56"/>
      <c r="AE1851" s="56"/>
      <c r="AF1851" s="56"/>
      <c r="AG1851" s="56"/>
      <c r="AH1851" s="56"/>
      <c r="AI1851" s="56"/>
      <c r="AJ1851" s="56"/>
      <c r="AK1851" s="56"/>
      <c r="AL1851" s="56"/>
      <c r="AM1851" s="56"/>
      <c r="AN1851" s="56"/>
      <c r="AO1851" s="56"/>
      <c r="AP1851" s="56"/>
      <c r="AQ1851" s="56"/>
      <c r="AR1851" s="56"/>
      <c r="AS1851" s="56"/>
      <c r="AT1851" s="56"/>
      <c r="AU1851" s="56"/>
      <c r="AV1851" s="56"/>
      <c r="AW1851" s="56"/>
      <c r="AX1851" s="56"/>
      <c r="AY1851" s="56"/>
      <c r="AZ1851" s="56"/>
      <c r="BA1851" s="56"/>
      <c r="BB1851" s="56"/>
      <c r="BC1851" s="56"/>
      <c r="BD1851" s="56"/>
      <c r="BE1851" s="56"/>
    </row>
    <row r="1852" spans="2:57" s="9" customFormat="1" ht="19.5">
      <c r="B1852" s="50" ph="1"/>
      <c r="H1852" s="56"/>
      <c r="I1852" s="56"/>
      <c r="J1852" s="56"/>
      <c r="K1852" s="56"/>
      <c r="L1852" s="56"/>
      <c r="M1852" s="56"/>
      <c r="N1852" s="56"/>
      <c r="O1852" s="56"/>
      <c r="P1852" s="56"/>
      <c r="Q1852" s="56"/>
      <c r="AD1852" s="56"/>
      <c r="AE1852" s="56"/>
      <c r="AF1852" s="56"/>
      <c r="AG1852" s="56"/>
      <c r="AH1852" s="56"/>
      <c r="AI1852" s="56"/>
      <c r="AJ1852" s="56"/>
      <c r="AK1852" s="56"/>
      <c r="AL1852" s="56"/>
      <c r="AM1852" s="56"/>
      <c r="AN1852" s="56"/>
      <c r="AO1852" s="56"/>
      <c r="AP1852" s="56"/>
      <c r="AQ1852" s="56"/>
      <c r="AR1852" s="56"/>
      <c r="AS1852" s="56"/>
      <c r="AT1852" s="56"/>
      <c r="AU1852" s="56"/>
      <c r="AV1852" s="56"/>
      <c r="AW1852" s="56"/>
      <c r="AX1852" s="56"/>
      <c r="AY1852" s="56"/>
      <c r="AZ1852" s="56"/>
      <c r="BA1852" s="56"/>
      <c r="BB1852" s="56"/>
      <c r="BC1852" s="56"/>
      <c r="BD1852" s="56"/>
      <c r="BE1852" s="56"/>
    </row>
    <row r="1854" spans="2:57" s="9" customFormat="1" ht="19.5">
      <c r="B1854" s="50" ph="1"/>
      <c r="H1854" s="56"/>
      <c r="I1854" s="56"/>
      <c r="J1854" s="56"/>
      <c r="K1854" s="56"/>
      <c r="L1854" s="56"/>
      <c r="M1854" s="56"/>
      <c r="N1854" s="56"/>
      <c r="O1854" s="56"/>
      <c r="P1854" s="56"/>
      <c r="Q1854" s="56"/>
      <c r="AD1854" s="56"/>
      <c r="AE1854" s="56"/>
      <c r="AF1854" s="56"/>
      <c r="AG1854" s="56"/>
      <c r="AH1854" s="56"/>
      <c r="AI1854" s="56"/>
      <c r="AJ1854" s="56"/>
      <c r="AK1854" s="56"/>
      <c r="AL1854" s="56"/>
      <c r="AM1854" s="56"/>
      <c r="AN1854" s="56"/>
      <c r="AO1854" s="56"/>
      <c r="AP1854" s="56"/>
      <c r="AQ1854" s="56"/>
      <c r="AR1854" s="56"/>
      <c r="AS1854" s="56"/>
      <c r="AT1854" s="56"/>
      <c r="AU1854" s="56"/>
      <c r="AV1854" s="56"/>
      <c r="AW1854" s="56"/>
      <c r="AX1854" s="56"/>
      <c r="AY1854" s="56"/>
      <c r="AZ1854" s="56"/>
      <c r="BA1854" s="56"/>
      <c r="BB1854" s="56"/>
      <c r="BC1854" s="56"/>
      <c r="BD1854" s="56"/>
      <c r="BE1854" s="56"/>
    </row>
    <row r="1855" spans="2:57" s="9" customFormat="1" ht="19.5">
      <c r="B1855" s="50" ph="1"/>
      <c r="H1855" s="56"/>
      <c r="I1855" s="56"/>
      <c r="J1855" s="56"/>
      <c r="K1855" s="56"/>
      <c r="L1855" s="56"/>
      <c r="M1855" s="56"/>
      <c r="N1855" s="56"/>
      <c r="O1855" s="56"/>
      <c r="P1855" s="56"/>
      <c r="Q1855" s="56"/>
      <c r="AD1855" s="56"/>
      <c r="AE1855" s="56"/>
      <c r="AF1855" s="56"/>
      <c r="AG1855" s="56"/>
      <c r="AH1855" s="56"/>
      <c r="AI1855" s="56"/>
      <c r="AJ1855" s="56"/>
      <c r="AK1855" s="56"/>
      <c r="AL1855" s="56"/>
      <c r="AM1855" s="56"/>
      <c r="AN1855" s="56"/>
      <c r="AO1855" s="56"/>
      <c r="AP1855" s="56"/>
      <c r="AQ1855" s="56"/>
      <c r="AR1855" s="56"/>
      <c r="AS1855" s="56"/>
      <c r="AT1855" s="56"/>
      <c r="AU1855" s="56"/>
      <c r="AV1855" s="56"/>
      <c r="AW1855" s="56"/>
      <c r="AX1855" s="56"/>
      <c r="AY1855" s="56"/>
      <c r="AZ1855" s="56"/>
      <c r="BA1855" s="56"/>
      <c r="BB1855" s="56"/>
      <c r="BC1855" s="56"/>
      <c r="BD1855" s="56"/>
      <c r="BE1855" s="56"/>
    </row>
    <row r="1856" spans="2:57" s="9" customFormat="1" ht="19.5">
      <c r="B1856" s="50" ph="1"/>
      <c r="H1856" s="56"/>
      <c r="I1856" s="56"/>
      <c r="J1856" s="56"/>
      <c r="K1856" s="56"/>
      <c r="L1856" s="56"/>
      <c r="M1856" s="56"/>
      <c r="N1856" s="56"/>
      <c r="O1856" s="56"/>
      <c r="P1856" s="56"/>
      <c r="Q1856" s="56"/>
      <c r="AD1856" s="56"/>
      <c r="AE1856" s="56"/>
      <c r="AF1856" s="56"/>
      <c r="AG1856" s="56"/>
      <c r="AH1856" s="56"/>
      <c r="AI1856" s="56"/>
      <c r="AJ1856" s="56"/>
      <c r="AK1856" s="56"/>
      <c r="AL1856" s="56"/>
      <c r="AM1856" s="56"/>
      <c r="AN1856" s="56"/>
      <c r="AO1856" s="56"/>
      <c r="AP1856" s="56"/>
      <c r="AQ1856" s="56"/>
      <c r="AR1856" s="56"/>
      <c r="AS1856" s="56"/>
      <c r="AT1856" s="56"/>
      <c r="AU1856" s="56"/>
      <c r="AV1856" s="56"/>
      <c r="AW1856" s="56"/>
      <c r="AX1856" s="56"/>
      <c r="AY1856" s="56"/>
      <c r="AZ1856" s="56"/>
      <c r="BA1856" s="56"/>
      <c r="BB1856" s="56"/>
      <c r="BC1856" s="56"/>
      <c r="BD1856" s="56"/>
      <c r="BE1856" s="56"/>
    </row>
    <row r="1857" spans="2:57" s="9" customFormat="1" ht="19.5">
      <c r="B1857" s="50" ph="1"/>
      <c r="H1857" s="56"/>
      <c r="I1857" s="56"/>
      <c r="J1857" s="56"/>
      <c r="K1857" s="56"/>
      <c r="L1857" s="56"/>
      <c r="M1857" s="56"/>
      <c r="N1857" s="56"/>
      <c r="O1857" s="56"/>
      <c r="P1857" s="56"/>
      <c r="Q1857" s="56"/>
      <c r="AD1857" s="56"/>
      <c r="AE1857" s="56"/>
      <c r="AF1857" s="56"/>
      <c r="AG1857" s="56"/>
      <c r="AH1857" s="56"/>
      <c r="AI1857" s="56"/>
      <c r="AJ1857" s="56"/>
      <c r="AK1857" s="56"/>
      <c r="AL1857" s="56"/>
      <c r="AM1857" s="56"/>
      <c r="AN1857" s="56"/>
      <c r="AO1857" s="56"/>
      <c r="AP1857" s="56"/>
      <c r="AQ1857" s="56"/>
      <c r="AR1857" s="56"/>
      <c r="AS1857" s="56"/>
      <c r="AT1857" s="56"/>
      <c r="AU1857" s="56"/>
      <c r="AV1857" s="56"/>
      <c r="AW1857" s="56"/>
      <c r="AX1857" s="56"/>
      <c r="AY1857" s="56"/>
      <c r="AZ1857" s="56"/>
      <c r="BA1857" s="56"/>
      <c r="BB1857" s="56"/>
      <c r="BC1857" s="56"/>
      <c r="BD1857" s="56"/>
      <c r="BE1857" s="56"/>
    </row>
    <row r="1858" spans="2:57" s="9" customFormat="1" ht="19.5">
      <c r="B1858" s="50" ph="1"/>
      <c r="H1858" s="56"/>
      <c r="I1858" s="56"/>
      <c r="J1858" s="56"/>
      <c r="K1858" s="56"/>
      <c r="L1858" s="56"/>
      <c r="M1858" s="56"/>
      <c r="N1858" s="56"/>
      <c r="O1858" s="56"/>
      <c r="P1858" s="56"/>
      <c r="Q1858" s="56"/>
      <c r="AD1858" s="56"/>
      <c r="AE1858" s="56"/>
      <c r="AF1858" s="56"/>
      <c r="AG1858" s="56"/>
      <c r="AH1858" s="56"/>
      <c r="AI1858" s="56"/>
      <c r="AJ1858" s="56"/>
      <c r="AK1858" s="56"/>
      <c r="AL1858" s="56"/>
      <c r="AM1858" s="56"/>
      <c r="AN1858" s="56"/>
      <c r="AO1858" s="56"/>
      <c r="AP1858" s="56"/>
      <c r="AQ1858" s="56"/>
      <c r="AR1858" s="56"/>
      <c r="AS1858" s="56"/>
      <c r="AT1858" s="56"/>
      <c r="AU1858" s="56"/>
      <c r="AV1858" s="56"/>
      <c r="AW1858" s="56"/>
      <c r="AX1858" s="56"/>
      <c r="AY1858" s="56"/>
      <c r="AZ1858" s="56"/>
      <c r="BA1858" s="56"/>
      <c r="BB1858" s="56"/>
      <c r="BC1858" s="56"/>
      <c r="BD1858" s="56"/>
      <c r="BE1858" s="56"/>
    </row>
    <row r="1859" spans="2:57" s="9" customFormat="1" ht="19.5">
      <c r="B1859" s="50" ph="1"/>
      <c r="H1859" s="56"/>
      <c r="I1859" s="56"/>
      <c r="J1859" s="56"/>
      <c r="K1859" s="56"/>
      <c r="L1859" s="56"/>
      <c r="M1859" s="56"/>
      <c r="N1859" s="56"/>
      <c r="O1859" s="56"/>
      <c r="P1859" s="56"/>
      <c r="Q1859" s="56"/>
      <c r="AD1859" s="56"/>
      <c r="AE1859" s="56"/>
      <c r="AF1859" s="56"/>
      <c r="AG1859" s="56"/>
      <c r="AH1859" s="56"/>
      <c r="AI1859" s="56"/>
      <c r="AJ1859" s="56"/>
      <c r="AK1859" s="56"/>
      <c r="AL1859" s="56"/>
      <c r="AM1859" s="56"/>
      <c r="AN1859" s="56"/>
      <c r="AO1859" s="56"/>
      <c r="AP1859" s="56"/>
      <c r="AQ1859" s="56"/>
      <c r="AR1859" s="56"/>
      <c r="AS1859" s="56"/>
      <c r="AT1859" s="56"/>
      <c r="AU1859" s="56"/>
      <c r="AV1859" s="56"/>
      <c r="AW1859" s="56"/>
      <c r="AX1859" s="56"/>
      <c r="AY1859" s="56"/>
      <c r="AZ1859" s="56"/>
      <c r="BA1859" s="56"/>
      <c r="BB1859" s="56"/>
      <c r="BC1859" s="56"/>
      <c r="BD1859" s="56"/>
      <c r="BE1859" s="56"/>
    </row>
    <row r="1860" spans="2:57" s="9" customFormat="1" ht="19.5">
      <c r="B1860" s="50" ph="1"/>
      <c r="H1860" s="56"/>
      <c r="I1860" s="56"/>
      <c r="J1860" s="56"/>
      <c r="K1860" s="56"/>
      <c r="L1860" s="56"/>
      <c r="M1860" s="56"/>
      <c r="N1860" s="56"/>
      <c r="O1860" s="56"/>
      <c r="P1860" s="56"/>
      <c r="Q1860" s="56"/>
      <c r="AD1860" s="56"/>
      <c r="AE1860" s="56"/>
      <c r="AF1860" s="56"/>
      <c r="AG1860" s="56"/>
      <c r="AH1860" s="56"/>
      <c r="AI1860" s="56"/>
      <c r="AJ1860" s="56"/>
      <c r="AK1860" s="56"/>
      <c r="AL1860" s="56"/>
      <c r="AM1860" s="56"/>
      <c r="AN1860" s="56"/>
      <c r="AO1860" s="56"/>
      <c r="AP1860" s="56"/>
      <c r="AQ1860" s="56"/>
      <c r="AR1860" s="56"/>
      <c r="AS1860" s="56"/>
      <c r="AT1860" s="56"/>
      <c r="AU1860" s="56"/>
      <c r="AV1860" s="56"/>
      <c r="AW1860" s="56"/>
      <c r="AX1860" s="56"/>
      <c r="AY1860" s="56"/>
      <c r="AZ1860" s="56"/>
      <c r="BA1860" s="56"/>
      <c r="BB1860" s="56"/>
      <c r="BC1860" s="56"/>
      <c r="BD1860" s="56"/>
      <c r="BE1860" s="56"/>
    </row>
    <row r="1862" spans="2:57" s="9" customFormat="1" ht="19.5">
      <c r="B1862" s="50" ph="1"/>
      <c r="H1862" s="56"/>
      <c r="I1862" s="56"/>
      <c r="J1862" s="56"/>
      <c r="K1862" s="56"/>
      <c r="L1862" s="56"/>
      <c r="M1862" s="56"/>
      <c r="N1862" s="56"/>
      <c r="O1862" s="56"/>
      <c r="P1862" s="56"/>
      <c r="Q1862" s="56"/>
      <c r="AD1862" s="56"/>
      <c r="AE1862" s="56"/>
      <c r="AF1862" s="56"/>
      <c r="AG1862" s="56"/>
      <c r="AH1862" s="56"/>
      <c r="AI1862" s="56"/>
      <c r="AJ1862" s="56"/>
      <c r="AK1862" s="56"/>
      <c r="AL1862" s="56"/>
      <c r="AM1862" s="56"/>
      <c r="AN1862" s="56"/>
      <c r="AO1862" s="56"/>
      <c r="AP1862" s="56"/>
      <c r="AQ1862" s="56"/>
      <c r="AR1862" s="56"/>
      <c r="AS1862" s="56"/>
      <c r="AT1862" s="56"/>
      <c r="AU1862" s="56"/>
      <c r="AV1862" s="56"/>
      <c r="AW1862" s="56"/>
      <c r="AX1862" s="56"/>
      <c r="AY1862" s="56"/>
      <c r="AZ1862" s="56"/>
      <c r="BA1862" s="56"/>
      <c r="BB1862" s="56"/>
      <c r="BC1862" s="56"/>
      <c r="BD1862" s="56"/>
      <c r="BE1862" s="56"/>
    </row>
    <row r="1863" spans="2:57" s="9" customFormat="1" ht="19.5">
      <c r="B1863" s="50" ph="1"/>
      <c r="H1863" s="56"/>
      <c r="I1863" s="56"/>
      <c r="J1863" s="56"/>
      <c r="K1863" s="56"/>
      <c r="L1863" s="56"/>
      <c r="M1863" s="56"/>
      <c r="N1863" s="56"/>
      <c r="O1863" s="56"/>
      <c r="P1863" s="56"/>
      <c r="Q1863" s="56"/>
      <c r="AD1863" s="56"/>
      <c r="AE1863" s="56"/>
      <c r="AF1863" s="56"/>
      <c r="AG1863" s="56"/>
      <c r="AH1863" s="56"/>
      <c r="AI1863" s="56"/>
      <c r="AJ1863" s="56"/>
      <c r="AK1863" s="56"/>
      <c r="AL1863" s="56"/>
      <c r="AM1863" s="56"/>
      <c r="AN1863" s="56"/>
      <c r="AO1863" s="56"/>
      <c r="AP1863" s="56"/>
      <c r="AQ1863" s="56"/>
      <c r="AR1863" s="56"/>
      <c r="AS1863" s="56"/>
      <c r="AT1863" s="56"/>
      <c r="AU1863" s="56"/>
      <c r="AV1863" s="56"/>
      <c r="AW1863" s="56"/>
      <c r="AX1863" s="56"/>
      <c r="AY1863" s="56"/>
      <c r="AZ1863" s="56"/>
      <c r="BA1863" s="56"/>
      <c r="BB1863" s="56"/>
      <c r="BC1863" s="56"/>
      <c r="BD1863" s="56"/>
      <c r="BE1863" s="56"/>
    </row>
    <row r="1865" spans="2:57" s="9" customFormat="1" ht="19.5">
      <c r="B1865" s="50" ph="1"/>
      <c r="H1865" s="56"/>
      <c r="I1865" s="56"/>
      <c r="J1865" s="56"/>
      <c r="K1865" s="56"/>
      <c r="L1865" s="56"/>
      <c r="M1865" s="56"/>
      <c r="N1865" s="56"/>
      <c r="O1865" s="56"/>
      <c r="P1865" s="56"/>
      <c r="Q1865" s="56"/>
      <c r="AD1865" s="56"/>
      <c r="AE1865" s="56"/>
      <c r="AF1865" s="56"/>
      <c r="AG1865" s="56"/>
      <c r="AH1865" s="56"/>
      <c r="AI1865" s="56"/>
      <c r="AJ1865" s="56"/>
      <c r="AK1865" s="56"/>
      <c r="AL1865" s="56"/>
      <c r="AM1865" s="56"/>
      <c r="AN1865" s="56"/>
      <c r="AO1865" s="56"/>
      <c r="AP1865" s="56"/>
      <c r="AQ1865" s="56"/>
      <c r="AR1865" s="56"/>
      <c r="AS1865" s="56"/>
      <c r="AT1865" s="56"/>
      <c r="AU1865" s="56"/>
      <c r="AV1865" s="56"/>
      <c r="AW1865" s="56"/>
      <c r="AX1865" s="56"/>
      <c r="AY1865" s="56"/>
      <c r="AZ1865" s="56"/>
      <c r="BA1865" s="56"/>
      <c r="BB1865" s="56"/>
      <c r="BC1865" s="56"/>
      <c r="BD1865" s="56"/>
      <c r="BE1865" s="56"/>
    </row>
    <row r="1866" spans="2:57" s="9" customFormat="1" ht="19.5">
      <c r="B1866" s="50" ph="1"/>
      <c r="H1866" s="56"/>
      <c r="I1866" s="56"/>
      <c r="J1866" s="56"/>
      <c r="K1866" s="56"/>
      <c r="L1866" s="56"/>
      <c r="M1866" s="56"/>
      <c r="N1866" s="56"/>
      <c r="O1866" s="56"/>
      <c r="P1866" s="56"/>
      <c r="Q1866" s="56"/>
      <c r="AD1866" s="56"/>
      <c r="AE1866" s="56"/>
      <c r="AF1866" s="56"/>
      <c r="AG1866" s="56"/>
      <c r="AH1866" s="56"/>
      <c r="AI1866" s="56"/>
      <c r="AJ1866" s="56"/>
      <c r="AK1866" s="56"/>
      <c r="AL1866" s="56"/>
      <c r="AM1866" s="56"/>
      <c r="AN1866" s="56"/>
      <c r="AO1866" s="56"/>
      <c r="AP1866" s="56"/>
      <c r="AQ1866" s="56"/>
      <c r="AR1866" s="56"/>
      <c r="AS1866" s="56"/>
      <c r="AT1866" s="56"/>
      <c r="AU1866" s="56"/>
      <c r="AV1866" s="56"/>
      <c r="AW1866" s="56"/>
      <c r="AX1866" s="56"/>
      <c r="AY1866" s="56"/>
      <c r="AZ1866" s="56"/>
      <c r="BA1866" s="56"/>
      <c r="BB1866" s="56"/>
      <c r="BC1866" s="56"/>
      <c r="BD1866" s="56"/>
      <c r="BE1866" s="56"/>
    </row>
    <row r="1867" spans="2:57" s="9" customFormat="1" ht="19.5">
      <c r="B1867" s="50" ph="1"/>
      <c r="H1867" s="56"/>
      <c r="I1867" s="56"/>
      <c r="J1867" s="56"/>
      <c r="K1867" s="56"/>
      <c r="L1867" s="56"/>
      <c r="M1867" s="56"/>
      <c r="N1867" s="56"/>
      <c r="O1867" s="56"/>
      <c r="P1867" s="56"/>
      <c r="Q1867" s="56"/>
      <c r="AD1867" s="56"/>
      <c r="AE1867" s="56"/>
      <c r="AF1867" s="56"/>
      <c r="AG1867" s="56"/>
      <c r="AH1867" s="56"/>
      <c r="AI1867" s="56"/>
      <c r="AJ1867" s="56"/>
      <c r="AK1867" s="56"/>
      <c r="AL1867" s="56"/>
      <c r="AM1867" s="56"/>
      <c r="AN1867" s="56"/>
      <c r="AO1867" s="56"/>
      <c r="AP1867" s="56"/>
      <c r="AQ1867" s="56"/>
      <c r="AR1867" s="56"/>
      <c r="AS1867" s="56"/>
      <c r="AT1867" s="56"/>
      <c r="AU1867" s="56"/>
      <c r="AV1867" s="56"/>
      <c r="AW1867" s="56"/>
      <c r="AX1867" s="56"/>
      <c r="AY1867" s="56"/>
      <c r="AZ1867" s="56"/>
      <c r="BA1867" s="56"/>
      <c r="BB1867" s="56"/>
      <c r="BC1867" s="56"/>
      <c r="BD1867" s="56"/>
      <c r="BE1867" s="56"/>
    </row>
    <row r="1868" spans="2:57" s="9" customFormat="1" ht="19.5">
      <c r="B1868" s="50" ph="1"/>
      <c r="H1868" s="56"/>
      <c r="I1868" s="56"/>
      <c r="J1868" s="56"/>
      <c r="K1868" s="56"/>
      <c r="L1868" s="56"/>
      <c r="M1868" s="56"/>
      <c r="N1868" s="56"/>
      <c r="O1868" s="56"/>
      <c r="P1868" s="56"/>
      <c r="Q1868" s="56"/>
      <c r="AD1868" s="56"/>
      <c r="AE1868" s="56"/>
      <c r="AF1868" s="56"/>
      <c r="AG1868" s="56"/>
      <c r="AH1868" s="56"/>
      <c r="AI1868" s="56"/>
      <c r="AJ1868" s="56"/>
      <c r="AK1868" s="56"/>
      <c r="AL1868" s="56"/>
      <c r="AM1868" s="56"/>
      <c r="AN1868" s="56"/>
      <c r="AO1868" s="56"/>
      <c r="AP1868" s="56"/>
      <c r="AQ1868" s="56"/>
      <c r="AR1868" s="56"/>
      <c r="AS1868" s="56"/>
      <c r="AT1868" s="56"/>
      <c r="AU1868" s="56"/>
      <c r="AV1868" s="56"/>
      <c r="AW1868" s="56"/>
      <c r="AX1868" s="56"/>
      <c r="AY1868" s="56"/>
      <c r="AZ1868" s="56"/>
      <c r="BA1868" s="56"/>
      <c r="BB1868" s="56"/>
      <c r="BC1868" s="56"/>
      <c r="BD1868" s="56"/>
      <c r="BE1868" s="56"/>
    </row>
    <row r="1869" spans="2:57" s="9" customFormat="1" ht="19.5">
      <c r="B1869" s="50" ph="1"/>
      <c r="H1869" s="56"/>
      <c r="I1869" s="56"/>
      <c r="J1869" s="56"/>
      <c r="K1869" s="56"/>
      <c r="L1869" s="56"/>
      <c r="M1869" s="56"/>
      <c r="N1869" s="56"/>
      <c r="O1869" s="56"/>
      <c r="P1869" s="56"/>
      <c r="Q1869" s="56"/>
      <c r="AD1869" s="56"/>
      <c r="AE1869" s="56"/>
      <c r="AF1869" s="56"/>
      <c r="AG1869" s="56"/>
      <c r="AH1869" s="56"/>
      <c r="AI1869" s="56"/>
      <c r="AJ1869" s="56"/>
      <c r="AK1869" s="56"/>
      <c r="AL1869" s="56"/>
      <c r="AM1869" s="56"/>
      <c r="AN1869" s="56"/>
      <c r="AO1869" s="56"/>
      <c r="AP1869" s="56"/>
      <c r="AQ1869" s="56"/>
      <c r="AR1869" s="56"/>
      <c r="AS1869" s="56"/>
      <c r="AT1869" s="56"/>
      <c r="AU1869" s="56"/>
      <c r="AV1869" s="56"/>
      <c r="AW1869" s="56"/>
      <c r="AX1869" s="56"/>
      <c r="AY1869" s="56"/>
      <c r="AZ1869" s="56"/>
      <c r="BA1869" s="56"/>
      <c r="BB1869" s="56"/>
      <c r="BC1869" s="56"/>
      <c r="BD1869" s="56"/>
      <c r="BE1869" s="56"/>
    </row>
    <row r="1870" spans="2:57" s="9" customFormat="1" ht="19.5">
      <c r="B1870" s="50" ph="1"/>
      <c r="H1870" s="56"/>
      <c r="I1870" s="56"/>
      <c r="J1870" s="56"/>
      <c r="K1870" s="56"/>
      <c r="L1870" s="56"/>
      <c r="M1870" s="56"/>
      <c r="N1870" s="56"/>
      <c r="O1870" s="56"/>
      <c r="P1870" s="56"/>
      <c r="Q1870" s="56"/>
      <c r="AD1870" s="56"/>
      <c r="AE1870" s="56"/>
      <c r="AF1870" s="56"/>
      <c r="AG1870" s="56"/>
      <c r="AH1870" s="56"/>
      <c r="AI1870" s="56"/>
      <c r="AJ1870" s="56"/>
      <c r="AK1870" s="56"/>
      <c r="AL1870" s="56"/>
      <c r="AM1870" s="56"/>
      <c r="AN1870" s="56"/>
      <c r="AO1870" s="56"/>
      <c r="AP1870" s="56"/>
      <c r="AQ1870" s="56"/>
      <c r="AR1870" s="56"/>
      <c r="AS1870" s="56"/>
      <c r="AT1870" s="56"/>
      <c r="AU1870" s="56"/>
      <c r="AV1870" s="56"/>
      <c r="AW1870" s="56"/>
      <c r="AX1870" s="56"/>
      <c r="AY1870" s="56"/>
      <c r="AZ1870" s="56"/>
      <c r="BA1870" s="56"/>
      <c r="BB1870" s="56"/>
      <c r="BC1870" s="56"/>
      <c r="BD1870" s="56"/>
      <c r="BE1870" s="56"/>
    </row>
    <row r="1871" spans="2:57" s="9" customFormat="1" ht="19.5">
      <c r="B1871" s="50" ph="1"/>
      <c r="H1871" s="56"/>
      <c r="I1871" s="56"/>
      <c r="J1871" s="56"/>
      <c r="K1871" s="56"/>
      <c r="L1871" s="56"/>
      <c r="M1871" s="56"/>
      <c r="N1871" s="56"/>
      <c r="O1871" s="56"/>
      <c r="P1871" s="56"/>
      <c r="Q1871" s="56"/>
      <c r="AD1871" s="56"/>
      <c r="AE1871" s="56"/>
      <c r="AF1871" s="56"/>
      <c r="AG1871" s="56"/>
      <c r="AH1871" s="56"/>
      <c r="AI1871" s="56"/>
      <c r="AJ1871" s="56"/>
      <c r="AK1871" s="56"/>
      <c r="AL1871" s="56"/>
      <c r="AM1871" s="56"/>
      <c r="AN1871" s="56"/>
      <c r="AO1871" s="56"/>
      <c r="AP1871" s="56"/>
      <c r="AQ1871" s="56"/>
      <c r="AR1871" s="56"/>
      <c r="AS1871" s="56"/>
      <c r="AT1871" s="56"/>
      <c r="AU1871" s="56"/>
      <c r="AV1871" s="56"/>
      <c r="AW1871" s="56"/>
      <c r="AX1871" s="56"/>
      <c r="AY1871" s="56"/>
      <c r="AZ1871" s="56"/>
      <c r="BA1871" s="56"/>
      <c r="BB1871" s="56"/>
      <c r="BC1871" s="56"/>
      <c r="BD1871" s="56"/>
      <c r="BE1871" s="56"/>
    </row>
    <row r="1872" spans="2:57" s="9" customFormat="1" ht="19.5">
      <c r="B1872" s="50" ph="1"/>
      <c r="H1872" s="56"/>
      <c r="I1872" s="56"/>
      <c r="J1872" s="56"/>
      <c r="K1872" s="56"/>
      <c r="L1872" s="56"/>
      <c r="M1872" s="56"/>
      <c r="N1872" s="56"/>
      <c r="O1872" s="56"/>
      <c r="P1872" s="56"/>
      <c r="Q1872" s="56"/>
      <c r="AD1872" s="56"/>
      <c r="AE1872" s="56"/>
      <c r="AF1872" s="56"/>
      <c r="AG1872" s="56"/>
      <c r="AH1872" s="56"/>
      <c r="AI1872" s="56"/>
      <c r="AJ1872" s="56"/>
      <c r="AK1872" s="56"/>
      <c r="AL1872" s="56"/>
      <c r="AM1872" s="56"/>
      <c r="AN1872" s="56"/>
      <c r="AO1872" s="56"/>
      <c r="AP1872" s="56"/>
      <c r="AQ1872" s="56"/>
      <c r="AR1872" s="56"/>
      <c r="AS1872" s="56"/>
      <c r="AT1872" s="56"/>
      <c r="AU1872" s="56"/>
      <c r="AV1872" s="56"/>
      <c r="AW1872" s="56"/>
      <c r="AX1872" s="56"/>
      <c r="AY1872" s="56"/>
      <c r="AZ1872" s="56"/>
      <c r="BA1872" s="56"/>
      <c r="BB1872" s="56"/>
      <c r="BC1872" s="56"/>
      <c r="BD1872" s="56"/>
      <c r="BE1872" s="56"/>
    </row>
    <row r="1873" spans="2:57" s="9" customFormat="1" ht="19.5">
      <c r="B1873" s="50" ph="1"/>
      <c r="H1873" s="56"/>
      <c r="I1873" s="56"/>
      <c r="J1873" s="56"/>
      <c r="K1873" s="56"/>
      <c r="L1873" s="56"/>
      <c r="M1873" s="56"/>
      <c r="N1873" s="56"/>
      <c r="O1873" s="56"/>
      <c r="P1873" s="56"/>
      <c r="Q1873" s="56"/>
      <c r="AD1873" s="56"/>
      <c r="AE1873" s="56"/>
      <c r="AF1873" s="56"/>
      <c r="AG1873" s="56"/>
      <c r="AH1873" s="56"/>
      <c r="AI1873" s="56"/>
      <c r="AJ1873" s="56"/>
      <c r="AK1873" s="56"/>
      <c r="AL1873" s="56"/>
      <c r="AM1873" s="56"/>
      <c r="AN1873" s="56"/>
      <c r="AO1873" s="56"/>
      <c r="AP1873" s="56"/>
      <c r="AQ1873" s="56"/>
      <c r="AR1873" s="56"/>
      <c r="AS1873" s="56"/>
      <c r="AT1873" s="56"/>
      <c r="AU1873" s="56"/>
      <c r="AV1873" s="56"/>
      <c r="AW1873" s="56"/>
      <c r="AX1873" s="56"/>
      <c r="AY1873" s="56"/>
      <c r="AZ1873" s="56"/>
      <c r="BA1873" s="56"/>
      <c r="BB1873" s="56"/>
      <c r="BC1873" s="56"/>
      <c r="BD1873" s="56"/>
      <c r="BE1873" s="56"/>
    </row>
    <row r="1874" spans="2:57" s="9" customFormat="1" ht="19.5">
      <c r="B1874" s="50" ph="1"/>
      <c r="H1874" s="56"/>
      <c r="I1874" s="56"/>
      <c r="J1874" s="56"/>
      <c r="K1874" s="56"/>
      <c r="L1874" s="56"/>
      <c r="M1874" s="56"/>
      <c r="N1874" s="56"/>
      <c r="O1874" s="56"/>
      <c r="P1874" s="56"/>
      <c r="Q1874" s="56"/>
      <c r="AD1874" s="56"/>
      <c r="AE1874" s="56"/>
      <c r="AF1874" s="56"/>
      <c r="AG1874" s="56"/>
      <c r="AH1874" s="56"/>
      <c r="AI1874" s="56"/>
      <c r="AJ1874" s="56"/>
      <c r="AK1874" s="56"/>
      <c r="AL1874" s="56"/>
      <c r="AM1874" s="56"/>
      <c r="AN1874" s="56"/>
      <c r="AO1874" s="56"/>
      <c r="AP1874" s="56"/>
      <c r="AQ1874" s="56"/>
      <c r="AR1874" s="56"/>
      <c r="AS1874" s="56"/>
      <c r="AT1874" s="56"/>
      <c r="AU1874" s="56"/>
      <c r="AV1874" s="56"/>
      <c r="AW1874" s="56"/>
      <c r="AX1874" s="56"/>
      <c r="AY1874" s="56"/>
      <c r="AZ1874" s="56"/>
      <c r="BA1874" s="56"/>
      <c r="BB1874" s="56"/>
      <c r="BC1874" s="56"/>
      <c r="BD1874" s="56"/>
      <c r="BE1874" s="56"/>
    </row>
    <row r="1875" spans="2:57" s="9" customFormat="1" ht="19.5">
      <c r="B1875" s="50" ph="1"/>
      <c r="H1875" s="56"/>
      <c r="I1875" s="56"/>
      <c r="J1875" s="56"/>
      <c r="K1875" s="56"/>
      <c r="L1875" s="56"/>
      <c r="M1875" s="56"/>
      <c r="N1875" s="56"/>
      <c r="O1875" s="56"/>
      <c r="P1875" s="56"/>
      <c r="Q1875" s="56"/>
      <c r="AD1875" s="56"/>
      <c r="AE1875" s="56"/>
      <c r="AF1875" s="56"/>
      <c r="AG1875" s="56"/>
      <c r="AH1875" s="56"/>
      <c r="AI1875" s="56"/>
      <c r="AJ1875" s="56"/>
      <c r="AK1875" s="56"/>
      <c r="AL1875" s="56"/>
      <c r="AM1875" s="56"/>
      <c r="AN1875" s="56"/>
      <c r="AO1875" s="56"/>
      <c r="AP1875" s="56"/>
      <c r="AQ1875" s="56"/>
      <c r="AR1875" s="56"/>
      <c r="AS1875" s="56"/>
      <c r="AT1875" s="56"/>
      <c r="AU1875" s="56"/>
      <c r="AV1875" s="56"/>
      <c r="AW1875" s="56"/>
      <c r="AX1875" s="56"/>
      <c r="AY1875" s="56"/>
      <c r="AZ1875" s="56"/>
      <c r="BA1875" s="56"/>
      <c r="BB1875" s="56"/>
      <c r="BC1875" s="56"/>
      <c r="BD1875" s="56"/>
      <c r="BE1875" s="56"/>
    </row>
    <row r="1876" spans="2:57" s="9" customFormat="1" ht="19.5">
      <c r="B1876" s="50" ph="1"/>
      <c r="H1876" s="56"/>
      <c r="I1876" s="56"/>
      <c r="J1876" s="56"/>
      <c r="K1876" s="56"/>
      <c r="L1876" s="56"/>
      <c r="M1876" s="56"/>
      <c r="N1876" s="56"/>
      <c r="O1876" s="56"/>
      <c r="P1876" s="56"/>
      <c r="Q1876" s="56"/>
      <c r="AD1876" s="56"/>
      <c r="AE1876" s="56"/>
      <c r="AF1876" s="56"/>
      <c r="AG1876" s="56"/>
      <c r="AH1876" s="56"/>
      <c r="AI1876" s="56"/>
      <c r="AJ1876" s="56"/>
      <c r="AK1876" s="56"/>
      <c r="AL1876" s="56"/>
      <c r="AM1876" s="56"/>
      <c r="AN1876" s="56"/>
      <c r="AO1876" s="56"/>
      <c r="AP1876" s="56"/>
      <c r="AQ1876" s="56"/>
      <c r="AR1876" s="56"/>
      <c r="AS1876" s="56"/>
      <c r="AT1876" s="56"/>
      <c r="AU1876" s="56"/>
      <c r="AV1876" s="56"/>
      <c r="AW1876" s="56"/>
      <c r="AX1876" s="56"/>
      <c r="AY1876" s="56"/>
      <c r="AZ1876" s="56"/>
      <c r="BA1876" s="56"/>
      <c r="BB1876" s="56"/>
      <c r="BC1876" s="56"/>
      <c r="BD1876" s="56"/>
      <c r="BE1876" s="56"/>
    </row>
    <row r="1877" spans="2:57" s="9" customFormat="1" ht="19.5">
      <c r="B1877" s="50" ph="1"/>
      <c r="H1877" s="56"/>
      <c r="I1877" s="56"/>
      <c r="J1877" s="56"/>
      <c r="K1877" s="56"/>
      <c r="L1877" s="56"/>
      <c r="M1877" s="56"/>
      <c r="N1877" s="56"/>
      <c r="O1877" s="56"/>
      <c r="P1877" s="56"/>
      <c r="Q1877" s="56"/>
      <c r="AD1877" s="56"/>
      <c r="AE1877" s="56"/>
      <c r="AF1877" s="56"/>
      <c r="AG1877" s="56"/>
      <c r="AH1877" s="56"/>
      <c r="AI1877" s="56"/>
      <c r="AJ1877" s="56"/>
      <c r="AK1877" s="56"/>
      <c r="AL1877" s="56"/>
      <c r="AM1877" s="56"/>
      <c r="AN1877" s="56"/>
      <c r="AO1877" s="56"/>
      <c r="AP1877" s="56"/>
      <c r="AQ1877" s="56"/>
      <c r="AR1877" s="56"/>
      <c r="AS1877" s="56"/>
      <c r="AT1877" s="56"/>
      <c r="AU1877" s="56"/>
      <c r="AV1877" s="56"/>
      <c r="AW1877" s="56"/>
      <c r="AX1877" s="56"/>
      <c r="AY1877" s="56"/>
      <c r="AZ1877" s="56"/>
      <c r="BA1877" s="56"/>
      <c r="BB1877" s="56"/>
      <c r="BC1877" s="56"/>
      <c r="BD1877" s="56"/>
      <c r="BE1877" s="56"/>
    </row>
    <row r="1879" spans="2:57" s="9" customFormat="1" ht="19.5">
      <c r="B1879" s="50" ph="1"/>
      <c r="H1879" s="56"/>
      <c r="I1879" s="56"/>
      <c r="J1879" s="56"/>
      <c r="K1879" s="56"/>
      <c r="L1879" s="56"/>
      <c r="M1879" s="56"/>
      <c r="N1879" s="56"/>
      <c r="O1879" s="56"/>
      <c r="P1879" s="56"/>
      <c r="Q1879" s="56"/>
      <c r="AD1879" s="56"/>
      <c r="AE1879" s="56"/>
      <c r="AF1879" s="56"/>
      <c r="AG1879" s="56"/>
      <c r="AH1879" s="56"/>
      <c r="AI1879" s="56"/>
      <c r="AJ1879" s="56"/>
      <c r="AK1879" s="56"/>
      <c r="AL1879" s="56"/>
      <c r="AM1879" s="56"/>
      <c r="AN1879" s="56"/>
      <c r="AO1879" s="56"/>
      <c r="AP1879" s="56"/>
      <c r="AQ1879" s="56"/>
      <c r="AR1879" s="56"/>
      <c r="AS1879" s="56"/>
      <c r="AT1879" s="56"/>
      <c r="AU1879" s="56"/>
      <c r="AV1879" s="56"/>
      <c r="AW1879" s="56"/>
      <c r="AX1879" s="56"/>
      <c r="AY1879" s="56"/>
      <c r="AZ1879" s="56"/>
      <c r="BA1879" s="56"/>
      <c r="BB1879" s="56"/>
      <c r="BC1879" s="56"/>
      <c r="BD1879" s="56"/>
      <c r="BE1879" s="56"/>
    </row>
    <row r="1880" spans="2:57" s="9" customFormat="1" ht="19.5">
      <c r="B1880" s="50" ph="1"/>
      <c r="H1880" s="56"/>
      <c r="I1880" s="56"/>
      <c r="J1880" s="56"/>
      <c r="K1880" s="56"/>
      <c r="L1880" s="56"/>
      <c r="M1880" s="56"/>
      <c r="N1880" s="56"/>
      <c r="O1880" s="56"/>
      <c r="P1880" s="56"/>
      <c r="Q1880" s="56"/>
      <c r="AD1880" s="56"/>
      <c r="AE1880" s="56"/>
      <c r="AF1880" s="56"/>
      <c r="AG1880" s="56"/>
      <c r="AH1880" s="56"/>
      <c r="AI1880" s="56"/>
      <c r="AJ1880" s="56"/>
      <c r="AK1880" s="56"/>
      <c r="AL1880" s="56"/>
      <c r="AM1880" s="56"/>
      <c r="AN1880" s="56"/>
      <c r="AO1880" s="56"/>
      <c r="AP1880" s="56"/>
      <c r="AQ1880" s="56"/>
      <c r="AR1880" s="56"/>
      <c r="AS1880" s="56"/>
      <c r="AT1880" s="56"/>
      <c r="AU1880" s="56"/>
      <c r="AV1880" s="56"/>
      <c r="AW1880" s="56"/>
      <c r="AX1880" s="56"/>
      <c r="AY1880" s="56"/>
      <c r="AZ1880" s="56"/>
      <c r="BA1880" s="56"/>
      <c r="BB1880" s="56"/>
      <c r="BC1880" s="56"/>
      <c r="BD1880" s="56"/>
      <c r="BE1880" s="56"/>
    </row>
    <row r="1882" spans="2:57" s="9" customFormat="1" ht="19.5">
      <c r="B1882" s="50" ph="1"/>
      <c r="H1882" s="56"/>
      <c r="I1882" s="56"/>
      <c r="J1882" s="56"/>
      <c r="K1882" s="56"/>
      <c r="L1882" s="56"/>
      <c r="M1882" s="56"/>
      <c r="N1882" s="56"/>
      <c r="O1882" s="56"/>
      <c r="P1882" s="56"/>
      <c r="Q1882" s="56"/>
      <c r="AD1882" s="56"/>
      <c r="AE1882" s="56"/>
      <c r="AF1882" s="56"/>
      <c r="AG1882" s="56"/>
      <c r="AH1882" s="56"/>
      <c r="AI1882" s="56"/>
      <c r="AJ1882" s="56"/>
      <c r="AK1882" s="56"/>
      <c r="AL1882" s="56"/>
      <c r="AM1882" s="56"/>
      <c r="AN1882" s="56"/>
      <c r="AO1882" s="56"/>
      <c r="AP1882" s="56"/>
      <c r="AQ1882" s="56"/>
      <c r="AR1882" s="56"/>
      <c r="AS1882" s="56"/>
      <c r="AT1882" s="56"/>
      <c r="AU1882" s="56"/>
      <c r="AV1882" s="56"/>
      <c r="AW1882" s="56"/>
      <c r="AX1882" s="56"/>
      <c r="AY1882" s="56"/>
      <c r="AZ1882" s="56"/>
      <c r="BA1882" s="56"/>
      <c r="BB1882" s="56"/>
      <c r="BC1882" s="56"/>
      <c r="BD1882" s="56"/>
      <c r="BE1882" s="56"/>
    </row>
    <row r="1883" spans="2:57" s="9" customFormat="1" ht="19.5">
      <c r="B1883" s="50" ph="1"/>
      <c r="H1883" s="56"/>
      <c r="I1883" s="56"/>
      <c r="J1883" s="56"/>
      <c r="K1883" s="56"/>
      <c r="L1883" s="56"/>
      <c r="M1883" s="56"/>
      <c r="N1883" s="56"/>
      <c r="O1883" s="56"/>
      <c r="P1883" s="56"/>
      <c r="Q1883" s="56"/>
      <c r="AD1883" s="56"/>
      <c r="AE1883" s="56"/>
      <c r="AF1883" s="56"/>
      <c r="AG1883" s="56"/>
      <c r="AH1883" s="56"/>
      <c r="AI1883" s="56"/>
      <c r="AJ1883" s="56"/>
      <c r="AK1883" s="56"/>
      <c r="AL1883" s="56"/>
      <c r="AM1883" s="56"/>
      <c r="AN1883" s="56"/>
      <c r="AO1883" s="56"/>
      <c r="AP1883" s="56"/>
      <c r="AQ1883" s="56"/>
      <c r="AR1883" s="56"/>
      <c r="AS1883" s="56"/>
      <c r="AT1883" s="56"/>
      <c r="AU1883" s="56"/>
      <c r="AV1883" s="56"/>
      <c r="AW1883" s="56"/>
      <c r="AX1883" s="56"/>
      <c r="AY1883" s="56"/>
      <c r="AZ1883" s="56"/>
      <c r="BA1883" s="56"/>
      <c r="BB1883" s="56"/>
      <c r="BC1883" s="56"/>
      <c r="BD1883" s="56"/>
      <c r="BE1883" s="56"/>
    </row>
    <row r="1884" spans="2:57" s="9" customFormat="1" ht="19.5">
      <c r="B1884" s="50" ph="1"/>
      <c r="H1884" s="56"/>
      <c r="I1884" s="56"/>
      <c r="J1884" s="56"/>
      <c r="K1884" s="56"/>
      <c r="L1884" s="56"/>
      <c r="M1884" s="56"/>
      <c r="N1884" s="56"/>
      <c r="O1884" s="56"/>
      <c r="P1884" s="56"/>
      <c r="Q1884" s="56"/>
      <c r="AD1884" s="56"/>
      <c r="AE1884" s="56"/>
      <c r="AF1884" s="56"/>
      <c r="AG1884" s="56"/>
      <c r="AH1884" s="56"/>
      <c r="AI1884" s="56"/>
      <c r="AJ1884" s="56"/>
      <c r="AK1884" s="56"/>
      <c r="AL1884" s="56"/>
      <c r="AM1884" s="56"/>
      <c r="AN1884" s="56"/>
      <c r="AO1884" s="56"/>
      <c r="AP1884" s="56"/>
      <c r="AQ1884" s="56"/>
      <c r="AR1884" s="56"/>
      <c r="AS1884" s="56"/>
      <c r="AT1884" s="56"/>
      <c r="AU1884" s="56"/>
      <c r="AV1884" s="56"/>
      <c r="AW1884" s="56"/>
      <c r="AX1884" s="56"/>
      <c r="AY1884" s="56"/>
      <c r="AZ1884" s="56"/>
      <c r="BA1884" s="56"/>
      <c r="BB1884" s="56"/>
      <c r="BC1884" s="56"/>
      <c r="BD1884" s="56"/>
      <c r="BE1884" s="56"/>
    </row>
    <row r="1885" spans="2:57" s="9" customFormat="1" ht="19.5">
      <c r="B1885" s="50" ph="1"/>
      <c r="H1885" s="56"/>
      <c r="I1885" s="56"/>
      <c r="J1885" s="56"/>
      <c r="K1885" s="56"/>
      <c r="L1885" s="56"/>
      <c r="M1885" s="56"/>
      <c r="N1885" s="56"/>
      <c r="O1885" s="56"/>
      <c r="P1885" s="56"/>
      <c r="Q1885" s="56"/>
      <c r="AD1885" s="56"/>
      <c r="AE1885" s="56"/>
      <c r="AF1885" s="56"/>
      <c r="AG1885" s="56"/>
      <c r="AH1885" s="56"/>
      <c r="AI1885" s="56"/>
      <c r="AJ1885" s="56"/>
      <c r="AK1885" s="56"/>
      <c r="AL1885" s="56"/>
      <c r="AM1885" s="56"/>
      <c r="AN1885" s="56"/>
      <c r="AO1885" s="56"/>
      <c r="AP1885" s="56"/>
      <c r="AQ1885" s="56"/>
      <c r="AR1885" s="56"/>
      <c r="AS1885" s="56"/>
      <c r="AT1885" s="56"/>
      <c r="AU1885" s="56"/>
      <c r="AV1885" s="56"/>
      <c r="AW1885" s="56"/>
      <c r="AX1885" s="56"/>
      <c r="AY1885" s="56"/>
      <c r="AZ1885" s="56"/>
      <c r="BA1885" s="56"/>
      <c r="BB1885" s="56"/>
      <c r="BC1885" s="56"/>
      <c r="BD1885" s="56"/>
      <c r="BE1885" s="56"/>
    </row>
    <row r="1886" spans="2:57" s="9" customFormat="1" ht="19.5">
      <c r="B1886" s="50" ph="1"/>
      <c r="H1886" s="56"/>
      <c r="I1886" s="56"/>
      <c r="J1886" s="56"/>
      <c r="K1886" s="56"/>
      <c r="L1886" s="56"/>
      <c r="M1886" s="56"/>
      <c r="N1886" s="56"/>
      <c r="O1886" s="56"/>
      <c r="P1886" s="56"/>
      <c r="Q1886" s="56"/>
      <c r="AD1886" s="56"/>
      <c r="AE1886" s="56"/>
      <c r="AF1886" s="56"/>
      <c r="AG1886" s="56"/>
      <c r="AH1886" s="56"/>
      <c r="AI1886" s="56"/>
      <c r="AJ1886" s="56"/>
      <c r="AK1886" s="56"/>
      <c r="AL1886" s="56"/>
      <c r="AM1886" s="56"/>
      <c r="AN1886" s="56"/>
      <c r="AO1886" s="56"/>
      <c r="AP1886" s="56"/>
      <c r="AQ1886" s="56"/>
      <c r="AR1886" s="56"/>
      <c r="AS1886" s="56"/>
      <c r="AT1886" s="56"/>
      <c r="AU1886" s="56"/>
      <c r="AV1886" s="56"/>
      <c r="AW1886" s="56"/>
      <c r="AX1886" s="56"/>
      <c r="AY1886" s="56"/>
      <c r="AZ1886" s="56"/>
      <c r="BA1886" s="56"/>
      <c r="BB1886" s="56"/>
      <c r="BC1886" s="56"/>
      <c r="BD1886" s="56"/>
      <c r="BE1886" s="56"/>
    </row>
    <row r="1887" spans="2:57" s="9" customFormat="1" ht="19.5">
      <c r="B1887" s="50" ph="1"/>
      <c r="H1887" s="56"/>
      <c r="I1887" s="56"/>
      <c r="J1887" s="56"/>
      <c r="K1887" s="56"/>
      <c r="L1887" s="56"/>
      <c r="M1887" s="56"/>
      <c r="N1887" s="56"/>
      <c r="O1887" s="56"/>
      <c r="P1887" s="56"/>
      <c r="Q1887" s="56"/>
      <c r="AD1887" s="56"/>
      <c r="AE1887" s="56"/>
      <c r="AF1887" s="56"/>
      <c r="AG1887" s="56"/>
      <c r="AH1887" s="56"/>
      <c r="AI1887" s="56"/>
      <c r="AJ1887" s="56"/>
      <c r="AK1887" s="56"/>
      <c r="AL1887" s="56"/>
      <c r="AM1887" s="56"/>
      <c r="AN1887" s="56"/>
      <c r="AO1887" s="56"/>
      <c r="AP1887" s="56"/>
      <c r="AQ1887" s="56"/>
      <c r="AR1887" s="56"/>
      <c r="AS1887" s="56"/>
      <c r="AT1887" s="56"/>
      <c r="AU1887" s="56"/>
      <c r="AV1887" s="56"/>
      <c r="AW1887" s="56"/>
      <c r="AX1887" s="56"/>
      <c r="AY1887" s="56"/>
      <c r="AZ1887" s="56"/>
      <c r="BA1887" s="56"/>
      <c r="BB1887" s="56"/>
      <c r="BC1887" s="56"/>
      <c r="BD1887" s="56"/>
      <c r="BE1887" s="56"/>
    </row>
    <row r="1888" spans="2:57" s="9" customFormat="1" ht="19.5">
      <c r="B1888" s="50" ph="1"/>
      <c r="H1888" s="56"/>
      <c r="I1888" s="56"/>
      <c r="J1888" s="56"/>
      <c r="K1888" s="56"/>
      <c r="L1888" s="56"/>
      <c r="M1888" s="56"/>
      <c r="N1888" s="56"/>
      <c r="O1888" s="56"/>
      <c r="P1888" s="56"/>
      <c r="Q1888" s="56"/>
      <c r="AD1888" s="56"/>
      <c r="AE1888" s="56"/>
      <c r="AF1888" s="56"/>
      <c r="AG1888" s="56"/>
      <c r="AH1888" s="56"/>
      <c r="AI1888" s="56"/>
      <c r="AJ1888" s="56"/>
      <c r="AK1888" s="56"/>
      <c r="AL1888" s="56"/>
      <c r="AM1888" s="56"/>
      <c r="AN1888" s="56"/>
      <c r="AO1888" s="56"/>
      <c r="AP1888" s="56"/>
      <c r="AQ1888" s="56"/>
      <c r="AR1888" s="56"/>
      <c r="AS1888" s="56"/>
      <c r="AT1888" s="56"/>
      <c r="AU1888" s="56"/>
      <c r="AV1888" s="56"/>
      <c r="AW1888" s="56"/>
      <c r="AX1888" s="56"/>
      <c r="AY1888" s="56"/>
      <c r="AZ1888" s="56"/>
      <c r="BA1888" s="56"/>
      <c r="BB1888" s="56"/>
      <c r="BC1888" s="56"/>
      <c r="BD1888" s="56"/>
      <c r="BE1888" s="56"/>
    </row>
    <row r="1889" spans="2:57" s="9" customFormat="1" ht="19.5">
      <c r="B1889" s="50" ph="1"/>
      <c r="H1889" s="56"/>
      <c r="I1889" s="56"/>
      <c r="J1889" s="56"/>
      <c r="K1889" s="56"/>
      <c r="L1889" s="56"/>
      <c r="M1889" s="56"/>
      <c r="N1889" s="56"/>
      <c r="O1889" s="56"/>
      <c r="P1889" s="56"/>
      <c r="Q1889" s="56"/>
      <c r="AD1889" s="56"/>
      <c r="AE1889" s="56"/>
      <c r="AF1889" s="56"/>
      <c r="AG1889" s="56"/>
      <c r="AH1889" s="56"/>
      <c r="AI1889" s="56"/>
      <c r="AJ1889" s="56"/>
      <c r="AK1889" s="56"/>
      <c r="AL1889" s="56"/>
      <c r="AM1889" s="56"/>
      <c r="AN1889" s="56"/>
      <c r="AO1889" s="56"/>
      <c r="AP1889" s="56"/>
      <c r="AQ1889" s="56"/>
      <c r="AR1889" s="56"/>
      <c r="AS1889" s="56"/>
      <c r="AT1889" s="56"/>
      <c r="AU1889" s="56"/>
      <c r="AV1889" s="56"/>
      <c r="AW1889" s="56"/>
      <c r="AX1889" s="56"/>
      <c r="AY1889" s="56"/>
      <c r="AZ1889" s="56"/>
      <c r="BA1889" s="56"/>
      <c r="BB1889" s="56"/>
      <c r="BC1889" s="56"/>
      <c r="BD1889" s="56"/>
      <c r="BE1889" s="56"/>
    </row>
    <row r="1890" spans="2:57" s="9" customFormat="1" ht="19.5">
      <c r="B1890" s="50" ph="1"/>
      <c r="H1890" s="56"/>
      <c r="I1890" s="56"/>
      <c r="J1890" s="56"/>
      <c r="K1890" s="56"/>
      <c r="L1890" s="56"/>
      <c r="M1890" s="56"/>
      <c r="N1890" s="56"/>
      <c r="O1890" s="56"/>
      <c r="P1890" s="56"/>
      <c r="Q1890" s="56"/>
      <c r="AD1890" s="56"/>
      <c r="AE1890" s="56"/>
      <c r="AF1890" s="56"/>
      <c r="AG1890" s="56"/>
      <c r="AH1890" s="56"/>
      <c r="AI1890" s="56"/>
      <c r="AJ1890" s="56"/>
      <c r="AK1890" s="56"/>
      <c r="AL1890" s="56"/>
      <c r="AM1890" s="56"/>
      <c r="AN1890" s="56"/>
      <c r="AO1890" s="56"/>
      <c r="AP1890" s="56"/>
      <c r="AQ1890" s="56"/>
      <c r="AR1890" s="56"/>
      <c r="AS1890" s="56"/>
      <c r="AT1890" s="56"/>
      <c r="AU1890" s="56"/>
      <c r="AV1890" s="56"/>
      <c r="AW1890" s="56"/>
      <c r="AX1890" s="56"/>
      <c r="AY1890" s="56"/>
      <c r="AZ1890" s="56"/>
      <c r="BA1890" s="56"/>
      <c r="BB1890" s="56"/>
      <c r="BC1890" s="56"/>
      <c r="BD1890" s="56"/>
      <c r="BE1890" s="56"/>
    </row>
    <row r="1891" spans="2:57" s="9" customFormat="1" ht="19.5">
      <c r="B1891" s="50" ph="1"/>
      <c r="H1891" s="56"/>
      <c r="I1891" s="56"/>
      <c r="J1891" s="56"/>
      <c r="K1891" s="56"/>
      <c r="L1891" s="56"/>
      <c r="M1891" s="56"/>
      <c r="N1891" s="56"/>
      <c r="O1891" s="56"/>
      <c r="P1891" s="56"/>
      <c r="Q1891" s="56"/>
      <c r="AD1891" s="56"/>
      <c r="AE1891" s="56"/>
      <c r="AF1891" s="56"/>
      <c r="AG1891" s="56"/>
      <c r="AH1891" s="56"/>
      <c r="AI1891" s="56"/>
      <c r="AJ1891" s="56"/>
      <c r="AK1891" s="56"/>
      <c r="AL1891" s="56"/>
      <c r="AM1891" s="56"/>
      <c r="AN1891" s="56"/>
      <c r="AO1891" s="56"/>
      <c r="AP1891" s="56"/>
      <c r="AQ1891" s="56"/>
      <c r="AR1891" s="56"/>
      <c r="AS1891" s="56"/>
      <c r="AT1891" s="56"/>
      <c r="AU1891" s="56"/>
      <c r="AV1891" s="56"/>
      <c r="AW1891" s="56"/>
      <c r="AX1891" s="56"/>
      <c r="AY1891" s="56"/>
      <c r="AZ1891" s="56"/>
      <c r="BA1891" s="56"/>
      <c r="BB1891" s="56"/>
      <c r="BC1891" s="56"/>
      <c r="BD1891" s="56"/>
      <c r="BE1891" s="56"/>
    </row>
    <row r="1892" spans="2:57" s="9" customFormat="1" ht="19.5">
      <c r="B1892" s="50" ph="1"/>
      <c r="H1892" s="56"/>
      <c r="I1892" s="56"/>
      <c r="J1892" s="56"/>
      <c r="K1892" s="56"/>
      <c r="L1892" s="56"/>
      <c r="M1892" s="56"/>
      <c r="N1892" s="56"/>
      <c r="O1892" s="56"/>
      <c r="P1892" s="56"/>
      <c r="Q1892" s="56"/>
      <c r="AD1892" s="56"/>
      <c r="AE1892" s="56"/>
      <c r="AF1892" s="56"/>
      <c r="AG1892" s="56"/>
      <c r="AH1892" s="56"/>
      <c r="AI1892" s="56"/>
      <c r="AJ1892" s="56"/>
      <c r="AK1892" s="56"/>
      <c r="AL1892" s="56"/>
      <c r="AM1892" s="56"/>
      <c r="AN1892" s="56"/>
      <c r="AO1892" s="56"/>
      <c r="AP1892" s="56"/>
      <c r="AQ1892" s="56"/>
      <c r="AR1892" s="56"/>
      <c r="AS1892" s="56"/>
      <c r="AT1892" s="56"/>
      <c r="AU1892" s="56"/>
      <c r="AV1892" s="56"/>
      <c r="AW1892" s="56"/>
      <c r="AX1892" s="56"/>
      <c r="AY1892" s="56"/>
      <c r="AZ1892" s="56"/>
      <c r="BA1892" s="56"/>
      <c r="BB1892" s="56"/>
      <c r="BC1892" s="56"/>
      <c r="BD1892" s="56"/>
      <c r="BE1892" s="56"/>
    </row>
    <row r="1893" spans="2:57" s="9" customFormat="1" ht="19.5">
      <c r="B1893" s="50" ph="1"/>
      <c r="H1893" s="56"/>
      <c r="I1893" s="56"/>
      <c r="J1893" s="56"/>
      <c r="K1893" s="56"/>
      <c r="L1893" s="56"/>
      <c r="M1893" s="56"/>
      <c r="N1893" s="56"/>
      <c r="O1893" s="56"/>
      <c r="P1893" s="56"/>
      <c r="Q1893" s="56"/>
      <c r="AD1893" s="56"/>
      <c r="AE1893" s="56"/>
      <c r="AF1893" s="56"/>
      <c r="AG1893" s="56"/>
      <c r="AH1893" s="56"/>
      <c r="AI1893" s="56"/>
      <c r="AJ1893" s="56"/>
      <c r="AK1893" s="56"/>
      <c r="AL1893" s="56"/>
      <c r="AM1893" s="56"/>
      <c r="AN1893" s="56"/>
      <c r="AO1893" s="56"/>
      <c r="AP1893" s="56"/>
      <c r="AQ1893" s="56"/>
      <c r="AR1893" s="56"/>
      <c r="AS1893" s="56"/>
      <c r="AT1893" s="56"/>
      <c r="AU1893" s="56"/>
      <c r="AV1893" s="56"/>
      <c r="AW1893" s="56"/>
      <c r="AX1893" s="56"/>
      <c r="AY1893" s="56"/>
      <c r="AZ1893" s="56"/>
      <c r="BA1893" s="56"/>
      <c r="BB1893" s="56"/>
      <c r="BC1893" s="56"/>
      <c r="BD1893" s="56"/>
      <c r="BE1893" s="56"/>
    </row>
    <row r="1894" spans="2:57" s="9" customFormat="1" ht="19.5">
      <c r="B1894" s="50" ph="1"/>
      <c r="H1894" s="56"/>
      <c r="I1894" s="56"/>
      <c r="J1894" s="56"/>
      <c r="K1894" s="56"/>
      <c r="L1894" s="56"/>
      <c r="M1894" s="56"/>
      <c r="N1894" s="56"/>
      <c r="O1894" s="56"/>
      <c r="P1894" s="56"/>
      <c r="Q1894" s="56"/>
      <c r="AD1894" s="56"/>
      <c r="AE1894" s="56"/>
      <c r="AF1894" s="56"/>
      <c r="AG1894" s="56"/>
      <c r="AH1894" s="56"/>
      <c r="AI1894" s="56"/>
      <c r="AJ1894" s="56"/>
      <c r="AK1894" s="56"/>
      <c r="AL1894" s="56"/>
      <c r="AM1894" s="56"/>
      <c r="AN1894" s="56"/>
      <c r="AO1894" s="56"/>
      <c r="AP1894" s="56"/>
      <c r="AQ1894" s="56"/>
      <c r="AR1894" s="56"/>
      <c r="AS1894" s="56"/>
      <c r="AT1894" s="56"/>
      <c r="AU1894" s="56"/>
      <c r="AV1894" s="56"/>
      <c r="AW1894" s="56"/>
      <c r="AX1894" s="56"/>
      <c r="AY1894" s="56"/>
      <c r="AZ1894" s="56"/>
      <c r="BA1894" s="56"/>
      <c r="BB1894" s="56"/>
      <c r="BC1894" s="56"/>
      <c r="BD1894" s="56"/>
      <c r="BE1894" s="56"/>
    </row>
    <row r="1895" spans="2:57" s="9" customFormat="1" ht="19.5">
      <c r="B1895" s="50" ph="1"/>
      <c r="H1895" s="56"/>
      <c r="I1895" s="56"/>
      <c r="J1895" s="56"/>
      <c r="K1895" s="56"/>
      <c r="L1895" s="56"/>
      <c r="M1895" s="56"/>
      <c r="N1895" s="56"/>
      <c r="O1895" s="56"/>
      <c r="P1895" s="56"/>
      <c r="Q1895" s="56"/>
      <c r="AD1895" s="56"/>
      <c r="AE1895" s="56"/>
      <c r="AF1895" s="56"/>
      <c r="AG1895" s="56"/>
      <c r="AH1895" s="56"/>
      <c r="AI1895" s="56"/>
      <c r="AJ1895" s="56"/>
      <c r="AK1895" s="56"/>
      <c r="AL1895" s="56"/>
      <c r="AM1895" s="56"/>
      <c r="AN1895" s="56"/>
      <c r="AO1895" s="56"/>
      <c r="AP1895" s="56"/>
      <c r="AQ1895" s="56"/>
      <c r="AR1895" s="56"/>
      <c r="AS1895" s="56"/>
      <c r="AT1895" s="56"/>
      <c r="AU1895" s="56"/>
      <c r="AV1895" s="56"/>
      <c r="AW1895" s="56"/>
      <c r="AX1895" s="56"/>
      <c r="AY1895" s="56"/>
      <c r="AZ1895" s="56"/>
      <c r="BA1895" s="56"/>
      <c r="BB1895" s="56"/>
      <c r="BC1895" s="56"/>
      <c r="BD1895" s="56"/>
      <c r="BE1895" s="56"/>
    </row>
    <row r="1896" spans="2:57" s="9" customFormat="1" ht="19.5">
      <c r="B1896" s="50" ph="1"/>
      <c r="H1896" s="56"/>
      <c r="I1896" s="56"/>
      <c r="J1896" s="56"/>
      <c r="K1896" s="56"/>
      <c r="L1896" s="56"/>
      <c r="M1896" s="56"/>
      <c r="N1896" s="56"/>
      <c r="O1896" s="56"/>
      <c r="P1896" s="56"/>
      <c r="Q1896" s="56"/>
      <c r="AD1896" s="56"/>
      <c r="AE1896" s="56"/>
      <c r="AF1896" s="56"/>
      <c r="AG1896" s="56"/>
      <c r="AH1896" s="56"/>
      <c r="AI1896" s="56"/>
      <c r="AJ1896" s="56"/>
      <c r="AK1896" s="56"/>
      <c r="AL1896" s="56"/>
      <c r="AM1896" s="56"/>
      <c r="AN1896" s="56"/>
      <c r="AO1896" s="56"/>
      <c r="AP1896" s="56"/>
      <c r="AQ1896" s="56"/>
      <c r="AR1896" s="56"/>
      <c r="AS1896" s="56"/>
      <c r="AT1896" s="56"/>
      <c r="AU1896" s="56"/>
      <c r="AV1896" s="56"/>
      <c r="AW1896" s="56"/>
      <c r="AX1896" s="56"/>
      <c r="AY1896" s="56"/>
      <c r="AZ1896" s="56"/>
      <c r="BA1896" s="56"/>
      <c r="BB1896" s="56"/>
      <c r="BC1896" s="56"/>
      <c r="BD1896" s="56"/>
      <c r="BE1896" s="56"/>
    </row>
    <row r="1897" spans="2:57" s="9" customFormat="1" ht="19.5">
      <c r="B1897" s="50" ph="1"/>
      <c r="H1897" s="56"/>
      <c r="I1897" s="56"/>
      <c r="J1897" s="56"/>
      <c r="K1897" s="56"/>
      <c r="L1897" s="56"/>
      <c r="M1897" s="56"/>
      <c r="N1897" s="56"/>
      <c r="O1897" s="56"/>
      <c r="P1897" s="56"/>
      <c r="Q1897" s="56"/>
      <c r="AD1897" s="56"/>
      <c r="AE1897" s="56"/>
      <c r="AF1897" s="56"/>
      <c r="AG1897" s="56"/>
      <c r="AH1897" s="56"/>
      <c r="AI1897" s="56"/>
      <c r="AJ1897" s="56"/>
      <c r="AK1897" s="56"/>
      <c r="AL1897" s="56"/>
      <c r="AM1897" s="56"/>
      <c r="AN1897" s="56"/>
      <c r="AO1897" s="56"/>
      <c r="AP1897" s="56"/>
      <c r="AQ1897" s="56"/>
      <c r="AR1897" s="56"/>
      <c r="AS1897" s="56"/>
      <c r="AT1897" s="56"/>
      <c r="AU1897" s="56"/>
      <c r="AV1897" s="56"/>
      <c r="AW1897" s="56"/>
      <c r="AX1897" s="56"/>
      <c r="AY1897" s="56"/>
      <c r="AZ1897" s="56"/>
      <c r="BA1897" s="56"/>
      <c r="BB1897" s="56"/>
      <c r="BC1897" s="56"/>
      <c r="BD1897" s="56"/>
      <c r="BE1897" s="56"/>
    </row>
    <row r="1898" spans="2:57" s="9" customFormat="1" ht="19.5">
      <c r="B1898" s="50" ph="1"/>
      <c r="H1898" s="56"/>
      <c r="I1898" s="56"/>
      <c r="J1898" s="56"/>
      <c r="K1898" s="56"/>
      <c r="L1898" s="56"/>
      <c r="M1898" s="56"/>
      <c r="N1898" s="56"/>
      <c r="O1898" s="56"/>
      <c r="P1898" s="56"/>
      <c r="Q1898" s="56"/>
      <c r="AD1898" s="56"/>
      <c r="AE1898" s="56"/>
      <c r="AF1898" s="56"/>
      <c r="AG1898" s="56"/>
      <c r="AH1898" s="56"/>
      <c r="AI1898" s="56"/>
      <c r="AJ1898" s="56"/>
      <c r="AK1898" s="56"/>
      <c r="AL1898" s="56"/>
      <c r="AM1898" s="56"/>
      <c r="AN1898" s="56"/>
      <c r="AO1898" s="56"/>
      <c r="AP1898" s="56"/>
      <c r="AQ1898" s="56"/>
      <c r="AR1898" s="56"/>
      <c r="AS1898" s="56"/>
      <c r="AT1898" s="56"/>
      <c r="AU1898" s="56"/>
      <c r="AV1898" s="56"/>
      <c r="AW1898" s="56"/>
      <c r="AX1898" s="56"/>
      <c r="AY1898" s="56"/>
      <c r="AZ1898" s="56"/>
      <c r="BA1898" s="56"/>
      <c r="BB1898" s="56"/>
      <c r="BC1898" s="56"/>
      <c r="BD1898" s="56"/>
      <c r="BE1898" s="56"/>
    </row>
    <row r="1899" spans="2:57" s="9" customFormat="1" ht="19.5">
      <c r="B1899" s="50" ph="1"/>
      <c r="H1899" s="56"/>
      <c r="I1899" s="56"/>
      <c r="J1899" s="56"/>
      <c r="K1899" s="56"/>
      <c r="L1899" s="56"/>
      <c r="M1899" s="56"/>
      <c r="N1899" s="56"/>
      <c r="O1899" s="56"/>
      <c r="P1899" s="56"/>
      <c r="Q1899" s="56"/>
      <c r="AD1899" s="56"/>
      <c r="AE1899" s="56"/>
      <c r="AF1899" s="56"/>
      <c r="AG1899" s="56"/>
      <c r="AH1899" s="56"/>
      <c r="AI1899" s="56"/>
      <c r="AJ1899" s="56"/>
      <c r="AK1899" s="56"/>
      <c r="AL1899" s="56"/>
      <c r="AM1899" s="56"/>
      <c r="AN1899" s="56"/>
      <c r="AO1899" s="56"/>
      <c r="AP1899" s="56"/>
      <c r="AQ1899" s="56"/>
      <c r="AR1899" s="56"/>
      <c r="AS1899" s="56"/>
      <c r="AT1899" s="56"/>
      <c r="AU1899" s="56"/>
      <c r="AV1899" s="56"/>
      <c r="AW1899" s="56"/>
      <c r="AX1899" s="56"/>
      <c r="AY1899" s="56"/>
      <c r="AZ1899" s="56"/>
      <c r="BA1899" s="56"/>
      <c r="BB1899" s="56"/>
      <c r="BC1899" s="56"/>
      <c r="BD1899" s="56"/>
      <c r="BE1899" s="56"/>
    </row>
    <row r="1900" spans="2:57" s="9" customFormat="1" ht="19.5">
      <c r="B1900" s="50" ph="1"/>
      <c r="H1900" s="56"/>
      <c r="I1900" s="56"/>
      <c r="J1900" s="56"/>
      <c r="K1900" s="56"/>
      <c r="L1900" s="56"/>
      <c r="M1900" s="56"/>
      <c r="N1900" s="56"/>
      <c r="O1900" s="56"/>
      <c r="P1900" s="56"/>
      <c r="Q1900" s="56"/>
      <c r="AD1900" s="56"/>
      <c r="AE1900" s="56"/>
      <c r="AF1900" s="56"/>
      <c r="AG1900" s="56"/>
      <c r="AH1900" s="56"/>
      <c r="AI1900" s="56"/>
      <c r="AJ1900" s="56"/>
      <c r="AK1900" s="56"/>
      <c r="AL1900" s="56"/>
      <c r="AM1900" s="56"/>
      <c r="AN1900" s="56"/>
      <c r="AO1900" s="56"/>
      <c r="AP1900" s="56"/>
      <c r="AQ1900" s="56"/>
      <c r="AR1900" s="56"/>
      <c r="AS1900" s="56"/>
      <c r="AT1900" s="56"/>
      <c r="AU1900" s="56"/>
      <c r="AV1900" s="56"/>
      <c r="AW1900" s="56"/>
      <c r="AX1900" s="56"/>
      <c r="AY1900" s="56"/>
      <c r="AZ1900" s="56"/>
      <c r="BA1900" s="56"/>
      <c r="BB1900" s="56"/>
      <c r="BC1900" s="56"/>
      <c r="BD1900" s="56"/>
      <c r="BE1900" s="56"/>
    </row>
    <row r="1901" spans="2:57" s="9" customFormat="1" ht="19.5">
      <c r="B1901" s="50" ph="1"/>
      <c r="H1901" s="56"/>
      <c r="I1901" s="56"/>
      <c r="J1901" s="56"/>
      <c r="K1901" s="56"/>
      <c r="L1901" s="56"/>
      <c r="M1901" s="56"/>
      <c r="N1901" s="56"/>
      <c r="O1901" s="56"/>
      <c r="P1901" s="56"/>
      <c r="Q1901" s="56"/>
      <c r="AD1901" s="56"/>
      <c r="AE1901" s="56"/>
      <c r="AF1901" s="56"/>
      <c r="AG1901" s="56"/>
      <c r="AH1901" s="56"/>
      <c r="AI1901" s="56"/>
      <c r="AJ1901" s="56"/>
      <c r="AK1901" s="56"/>
      <c r="AL1901" s="56"/>
      <c r="AM1901" s="56"/>
      <c r="AN1901" s="56"/>
      <c r="AO1901" s="56"/>
      <c r="AP1901" s="56"/>
      <c r="AQ1901" s="56"/>
      <c r="AR1901" s="56"/>
      <c r="AS1901" s="56"/>
      <c r="AT1901" s="56"/>
      <c r="AU1901" s="56"/>
      <c r="AV1901" s="56"/>
      <c r="AW1901" s="56"/>
      <c r="AX1901" s="56"/>
      <c r="AY1901" s="56"/>
      <c r="AZ1901" s="56"/>
      <c r="BA1901" s="56"/>
      <c r="BB1901" s="56"/>
      <c r="BC1901" s="56"/>
      <c r="BD1901" s="56"/>
      <c r="BE1901" s="56"/>
    </row>
    <row r="1902" spans="2:57" s="9" customFormat="1" ht="19.5">
      <c r="B1902" s="50" ph="1"/>
      <c r="H1902" s="56"/>
      <c r="I1902" s="56"/>
      <c r="J1902" s="56"/>
      <c r="K1902" s="56"/>
      <c r="L1902" s="56"/>
      <c r="M1902" s="56"/>
      <c r="N1902" s="56"/>
      <c r="O1902" s="56"/>
      <c r="P1902" s="56"/>
      <c r="Q1902" s="56"/>
      <c r="AD1902" s="56"/>
      <c r="AE1902" s="56"/>
      <c r="AF1902" s="56"/>
      <c r="AG1902" s="56"/>
      <c r="AH1902" s="56"/>
      <c r="AI1902" s="56"/>
      <c r="AJ1902" s="56"/>
      <c r="AK1902" s="56"/>
      <c r="AL1902" s="56"/>
      <c r="AM1902" s="56"/>
      <c r="AN1902" s="56"/>
      <c r="AO1902" s="56"/>
      <c r="AP1902" s="56"/>
      <c r="AQ1902" s="56"/>
      <c r="AR1902" s="56"/>
      <c r="AS1902" s="56"/>
      <c r="AT1902" s="56"/>
      <c r="AU1902" s="56"/>
      <c r="AV1902" s="56"/>
      <c r="AW1902" s="56"/>
      <c r="AX1902" s="56"/>
      <c r="AY1902" s="56"/>
      <c r="AZ1902" s="56"/>
      <c r="BA1902" s="56"/>
      <c r="BB1902" s="56"/>
      <c r="BC1902" s="56"/>
      <c r="BD1902" s="56"/>
      <c r="BE1902" s="56"/>
    </row>
    <row r="1903" spans="2:57" s="9" customFormat="1" ht="19.5">
      <c r="B1903" s="50" ph="1"/>
      <c r="H1903" s="56"/>
      <c r="I1903" s="56"/>
      <c r="J1903" s="56"/>
      <c r="K1903" s="56"/>
      <c r="L1903" s="56"/>
      <c r="M1903" s="56"/>
      <c r="N1903" s="56"/>
      <c r="O1903" s="56"/>
      <c r="P1903" s="56"/>
      <c r="Q1903" s="56"/>
      <c r="AD1903" s="56"/>
      <c r="AE1903" s="56"/>
      <c r="AF1903" s="56"/>
      <c r="AG1903" s="56"/>
      <c r="AH1903" s="56"/>
      <c r="AI1903" s="56"/>
      <c r="AJ1903" s="56"/>
      <c r="AK1903" s="56"/>
      <c r="AL1903" s="56"/>
      <c r="AM1903" s="56"/>
      <c r="AN1903" s="56"/>
      <c r="AO1903" s="56"/>
      <c r="AP1903" s="56"/>
      <c r="AQ1903" s="56"/>
      <c r="AR1903" s="56"/>
      <c r="AS1903" s="56"/>
      <c r="AT1903" s="56"/>
      <c r="AU1903" s="56"/>
      <c r="AV1903" s="56"/>
      <c r="AW1903" s="56"/>
      <c r="AX1903" s="56"/>
      <c r="AY1903" s="56"/>
      <c r="AZ1903" s="56"/>
      <c r="BA1903" s="56"/>
      <c r="BB1903" s="56"/>
      <c r="BC1903" s="56"/>
      <c r="BD1903" s="56"/>
      <c r="BE1903" s="56"/>
    </row>
    <row r="1904" spans="2:57" s="9" customFormat="1" ht="19.5">
      <c r="B1904" s="50" ph="1"/>
      <c r="H1904" s="56"/>
      <c r="I1904" s="56"/>
      <c r="J1904" s="56"/>
      <c r="K1904" s="56"/>
      <c r="L1904" s="56"/>
      <c r="M1904" s="56"/>
      <c r="N1904" s="56"/>
      <c r="O1904" s="56"/>
      <c r="P1904" s="56"/>
      <c r="Q1904" s="56"/>
      <c r="AD1904" s="56"/>
      <c r="AE1904" s="56"/>
      <c r="AF1904" s="56"/>
      <c r="AG1904" s="56"/>
      <c r="AH1904" s="56"/>
      <c r="AI1904" s="56"/>
      <c r="AJ1904" s="56"/>
      <c r="AK1904" s="56"/>
      <c r="AL1904" s="56"/>
      <c r="AM1904" s="56"/>
      <c r="AN1904" s="56"/>
      <c r="AO1904" s="56"/>
      <c r="AP1904" s="56"/>
      <c r="AQ1904" s="56"/>
      <c r="AR1904" s="56"/>
      <c r="AS1904" s="56"/>
      <c r="AT1904" s="56"/>
      <c r="AU1904" s="56"/>
      <c r="AV1904" s="56"/>
      <c r="AW1904" s="56"/>
      <c r="AX1904" s="56"/>
      <c r="AY1904" s="56"/>
      <c r="AZ1904" s="56"/>
      <c r="BA1904" s="56"/>
      <c r="BB1904" s="56"/>
      <c r="BC1904" s="56"/>
      <c r="BD1904" s="56"/>
      <c r="BE1904" s="56"/>
    </row>
    <row r="1905" spans="2:57" s="9" customFormat="1" ht="19.5">
      <c r="B1905" s="50" ph="1"/>
      <c r="H1905" s="56"/>
      <c r="I1905" s="56"/>
      <c r="J1905" s="56"/>
      <c r="K1905" s="56"/>
      <c r="L1905" s="56"/>
      <c r="M1905" s="56"/>
      <c r="N1905" s="56"/>
      <c r="O1905" s="56"/>
      <c r="P1905" s="56"/>
      <c r="Q1905" s="56"/>
      <c r="AD1905" s="56"/>
      <c r="AE1905" s="56"/>
      <c r="AF1905" s="56"/>
      <c r="AG1905" s="56"/>
      <c r="AH1905" s="56"/>
      <c r="AI1905" s="56"/>
      <c r="AJ1905" s="56"/>
      <c r="AK1905" s="56"/>
      <c r="AL1905" s="56"/>
      <c r="AM1905" s="56"/>
      <c r="AN1905" s="56"/>
      <c r="AO1905" s="56"/>
      <c r="AP1905" s="56"/>
      <c r="AQ1905" s="56"/>
      <c r="AR1905" s="56"/>
      <c r="AS1905" s="56"/>
      <c r="AT1905" s="56"/>
      <c r="AU1905" s="56"/>
      <c r="AV1905" s="56"/>
      <c r="AW1905" s="56"/>
      <c r="AX1905" s="56"/>
      <c r="AY1905" s="56"/>
      <c r="AZ1905" s="56"/>
      <c r="BA1905" s="56"/>
      <c r="BB1905" s="56"/>
      <c r="BC1905" s="56"/>
      <c r="BD1905" s="56"/>
      <c r="BE1905" s="56"/>
    </row>
    <row r="1906" spans="2:57" s="9" customFormat="1" ht="19.5">
      <c r="B1906" s="50" ph="1"/>
      <c r="H1906" s="56"/>
      <c r="I1906" s="56"/>
      <c r="J1906" s="56"/>
      <c r="K1906" s="56"/>
      <c r="L1906" s="56"/>
      <c r="M1906" s="56"/>
      <c r="N1906" s="56"/>
      <c r="O1906" s="56"/>
      <c r="P1906" s="56"/>
      <c r="Q1906" s="56"/>
      <c r="AD1906" s="56"/>
      <c r="AE1906" s="56"/>
      <c r="AF1906" s="56"/>
      <c r="AG1906" s="56"/>
      <c r="AH1906" s="56"/>
      <c r="AI1906" s="56"/>
      <c r="AJ1906" s="56"/>
      <c r="AK1906" s="56"/>
      <c r="AL1906" s="56"/>
      <c r="AM1906" s="56"/>
      <c r="AN1906" s="56"/>
      <c r="AO1906" s="56"/>
      <c r="AP1906" s="56"/>
      <c r="AQ1906" s="56"/>
      <c r="AR1906" s="56"/>
      <c r="AS1906" s="56"/>
      <c r="AT1906" s="56"/>
      <c r="AU1906" s="56"/>
      <c r="AV1906" s="56"/>
      <c r="AW1906" s="56"/>
      <c r="AX1906" s="56"/>
      <c r="AY1906" s="56"/>
      <c r="AZ1906" s="56"/>
      <c r="BA1906" s="56"/>
      <c r="BB1906" s="56"/>
      <c r="BC1906" s="56"/>
      <c r="BD1906" s="56"/>
      <c r="BE1906" s="56"/>
    </row>
    <row r="1907" spans="2:57" s="9" customFormat="1" ht="19.5">
      <c r="B1907" s="50" ph="1"/>
      <c r="H1907" s="56"/>
      <c r="I1907" s="56"/>
      <c r="J1907" s="56"/>
      <c r="K1907" s="56"/>
      <c r="L1907" s="56"/>
      <c r="M1907" s="56"/>
      <c r="N1907" s="56"/>
      <c r="O1907" s="56"/>
      <c r="P1907" s="56"/>
      <c r="Q1907" s="56"/>
      <c r="AD1907" s="56"/>
      <c r="AE1907" s="56"/>
      <c r="AF1907" s="56"/>
      <c r="AG1907" s="56"/>
      <c r="AH1907" s="56"/>
      <c r="AI1907" s="56"/>
      <c r="AJ1907" s="56"/>
      <c r="AK1907" s="56"/>
      <c r="AL1907" s="56"/>
      <c r="AM1907" s="56"/>
      <c r="AN1907" s="56"/>
      <c r="AO1907" s="56"/>
      <c r="AP1907" s="56"/>
      <c r="AQ1907" s="56"/>
      <c r="AR1907" s="56"/>
      <c r="AS1907" s="56"/>
      <c r="AT1907" s="56"/>
      <c r="AU1907" s="56"/>
      <c r="AV1907" s="56"/>
      <c r="AW1907" s="56"/>
      <c r="AX1907" s="56"/>
      <c r="AY1907" s="56"/>
      <c r="AZ1907" s="56"/>
      <c r="BA1907" s="56"/>
      <c r="BB1907" s="56"/>
      <c r="BC1907" s="56"/>
      <c r="BD1907" s="56"/>
      <c r="BE1907" s="56"/>
    </row>
    <row r="1908" spans="2:57" s="9" customFormat="1" ht="19.5">
      <c r="B1908" s="50" ph="1"/>
      <c r="H1908" s="56"/>
      <c r="I1908" s="56"/>
      <c r="J1908" s="56"/>
      <c r="K1908" s="56"/>
      <c r="L1908" s="56"/>
      <c r="M1908" s="56"/>
      <c r="N1908" s="56"/>
      <c r="O1908" s="56"/>
      <c r="P1908" s="56"/>
      <c r="Q1908" s="56"/>
      <c r="AD1908" s="56"/>
      <c r="AE1908" s="56"/>
      <c r="AF1908" s="56"/>
      <c r="AG1908" s="56"/>
      <c r="AH1908" s="56"/>
      <c r="AI1908" s="56"/>
      <c r="AJ1908" s="56"/>
      <c r="AK1908" s="56"/>
      <c r="AL1908" s="56"/>
      <c r="AM1908" s="56"/>
      <c r="AN1908" s="56"/>
      <c r="AO1908" s="56"/>
      <c r="AP1908" s="56"/>
      <c r="AQ1908" s="56"/>
      <c r="AR1908" s="56"/>
      <c r="AS1908" s="56"/>
      <c r="AT1908" s="56"/>
      <c r="AU1908" s="56"/>
      <c r="AV1908" s="56"/>
      <c r="AW1908" s="56"/>
      <c r="AX1908" s="56"/>
      <c r="AY1908" s="56"/>
      <c r="AZ1908" s="56"/>
      <c r="BA1908" s="56"/>
      <c r="BB1908" s="56"/>
      <c r="BC1908" s="56"/>
      <c r="BD1908" s="56"/>
      <c r="BE1908" s="56"/>
    </row>
    <row r="1909" spans="2:57" s="9" customFormat="1" ht="19.5">
      <c r="B1909" s="50" ph="1"/>
      <c r="H1909" s="56"/>
      <c r="I1909" s="56"/>
      <c r="J1909" s="56"/>
      <c r="K1909" s="56"/>
      <c r="L1909" s="56"/>
      <c r="M1909" s="56"/>
      <c r="N1909" s="56"/>
      <c r="O1909" s="56"/>
      <c r="P1909" s="56"/>
      <c r="Q1909" s="56"/>
      <c r="AD1909" s="56"/>
      <c r="AE1909" s="56"/>
      <c r="AF1909" s="56"/>
      <c r="AG1909" s="56"/>
      <c r="AH1909" s="56"/>
      <c r="AI1909" s="56"/>
      <c r="AJ1909" s="56"/>
      <c r="AK1909" s="56"/>
      <c r="AL1909" s="56"/>
      <c r="AM1909" s="56"/>
      <c r="AN1909" s="56"/>
      <c r="AO1909" s="56"/>
      <c r="AP1909" s="56"/>
      <c r="AQ1909" s="56"/>
      <c r="AR1909" s="56"/>
      <c r="AS1909" s="56"/>
      <c r="AT1909" s="56"/>
      <c r="AU1909" s="56"/>
      <c r="AV1909" s="56"/>
      <c r="AW1909" s="56"/>
      <c r="AX1909" s="56"/>
      <c r="AY1909" s="56"/>
      <c r="AZ1909" s="56"/>
      <c r="BA1909" s="56"/>
      <c r="BB1909" s="56"/>
      <c r="BC1909" s="56"/>
      <c r="BD1909" s="56"/>
      <c r="BE1909" s="56"/>
    </row>
    <row r="1910" spans="2:57" s="9" customFormat="1" ht="19.5">
      <c r="B1910" s="50" ph="1"/>
      <c r="H1910" s="56"/>
      <c r="I1910" s="56"/>
      <c r="J1910" s="56"/>
      <c r="K1910" s="56"/>
      <c r="L1910" s="56"/>
      <c r="M1910" s="56"/>
      <c r="N1910" s="56"/>
      <c r="O1910" s="56"/>
      <c r="P1910" s="56"/>
      <c r="Q1910" s="56"/>
      <c r="AD1910" s="56"/>
      <c r="AE1910" s="56"/>
      <c r="AF1910" s="56"/>
      <c r="AG1910" s="56"/>
      <c r="AH1910" s="56"/>
      <c r="AI1910" s="56"/>
      <c r="AJ1910" s="56"/>
      <c r="AK1910" s="56"/>
      <c r="AL1910" s="56"/>
      <c r="AM1910" s="56"/>
      <c r="AN1910" s="56"/>
      <c r="AO1910" s="56"/>
      <c r="AP1910" s="56"/>
      <c r="AQ1910" s="56"/>
      <c r="AR1910" s="56"/>
      <c r="AS1910" s="56"/>
      <c r="AT1910" s="56"/>
      <c r="AU1910" s="56"/>
      <c r="AV1910" s="56"/>
      <c r="AW1910" s="56"/>
      <c r="AX1910" s="56"/>
      <c r="AY1910" s="56"/>
      <c r="AZ1910" s="56"/>
      <c r="BA1910" s="56"/>
      <c r="BB1910" s="56"/>
      <c r="BC1910" s="56"/>
      <c r="BD1910" s="56"/>
      <c r="BE1910" s="56"/>
    </row>
    <row r="1911" spans="2:57" s="9" customFormat="1" ht="19.5">
      <c r="B1911" s="50" ph="1"/>
      <c r="H1911" s="56"/>
      <c r="I1911" s="56"/>
      <c r="J1911" s="56"/>
      <c r="K1911" s="56"/>
      <c r="L1911" s="56"/>
      <c r="M1911" s="56"/>
      <c r="N1911" s="56"/>
      <c r="O1911" s="56"/>
      <c r="P1911" s="56"/>
      <c r="Q1911" s="56"/>
      <c r="AD1911" s="56"/>
      <c r="AE1911" s="56"/>
      <c r="AF1911" s="56"/>
      <c r="AG1911" s="56"/>
      <c r="AH1911" s="56"/>
      <c r="AI1911" s="56"/>
      <c r="AJ1911" s="56"/>
      <c r="AK1911" s="56"/>
      <c r="AL1911" s="56"/>
      <c r="AM1911" s="56"/>
      <c r="AN1911" s="56"/>
      <c r="AO1911" s="56"/>
      <c r="AP1911" s="56"/>
      <c r="AQ1911" s="56"/>
      <c r="AR1911" s="56"/>
      <c r="AS1911" s="56"/>
      <c r="AT1911" s="56"/>
      <c r="AU1911" s="56"/>
      <c r="AV1911" s="56"/>
      <c r="AW1911" s="56"/>
      <c r="AX1911" s="56"/>
      <c r="AY1911" s="56"/>
      <c r="AZ1911" s="56"/>
      <c r="BA1911" s="56"/>
      <c r="BB1911" s="56"/>
      <c r="BC1911" s="56"/>
      <c r="BD1911" s="56"/>
      <c r="BE1911" s="56"/>
    </row>
    <row r="1912" spans="2:57" s="9" customFormat="1" ht="19.5">
      <c r="B1912" s="50" ph="1"/>
      <c r="H1912" s="56"/>
      <c r="I1912" s="56"/>
      <c r="J1912" s="56"/>
      <c r="K1912" s="56"/>
      <c r="L1912" s="56"/>
      <c r="M1912" s="56"/>
      <c r="N1912" s="56"/>
      <c r="O1912" s="56"/>
      <c r="P1912" s="56"/>
      <c r="Q1912" s="56"/>
      <c r="AD1912" s="56"/>
      <c r="AE1912" s="56"/>
      <c r="AF1912" s="56"/>
      <c r="AG1912" s="56"/>
      <c r="AH1912" s="56"/>
      <c r="AI1912" s="56"/>
      <c r="AJ1912" s="56"/>
      <c r="AK1912" s="56"/>
      <c r="AL1912" s="56"/>
      <c r="AM1912" s="56"/>
      <c r="AN1912" s="56"/>
      <c r="AO1912" s="56"/>
      <c r="AP1912" s="56"/>
      <c r="AQ1912" s="56"/>
      <c r="AR1912" s="56"/>
      <c r="AS1912" s="56"/>
      <c r="AT1912" s="56"/>
      <c r="AU1912" s="56"/>
      <c r="AV1912" s="56"/>
      <c r="AW1912" s="56"/>
      <c r="AX1912" s="56"/>
      <c r="AY1912" s="56"/>
      <c r="AZ1912" s="56"/>
      <c r="BA1912" s="56"/>
      <c r="BB1912" s="56"/>
      <c r="BC1912" s="56"/>
      <c r="BD1912" s="56"/>
      <c r="BE1912" s="56"/>
    </row>
    <row r="1913" spans="2:57" s="9" customFormat="1" ht="19.5">
      <c r="B1913" s="50" ph="1"/>
      <c r="H1913" s="56"/>
      <c r="I1913" s="56"/>
      <c r="J1913" s="56"/>
      <c r="K1913" s="56"/>
      <c r="L1913" s="56"/>
      <c r="M1913" s="56"/>
      <c r="N1913" s="56"/>
      <c r="O1913" s="56"/>
      <c r="P1913" s="56"/>
      <c r="Q1913" s="56"/>
      <c r="AD1913" s="56"/>
      <c r="AE1913" s="56"/>
      <c r="AF1913" s="56"/>
      <c r="AG1913" s="56"/>
      <c r="AH1913" s="56"/>
      <c r="AI1913" s="56"/>
      <c r="AJ1913" s="56"/>
      <c r="AK1913" s="56"/>
      <c r="AL1913" s="56"/>
      <c r="AM1913" s="56"/>
      <c r="AN1913" s="56"/>
      <c r="AO1913" s="56"/>
      <c r="AP1913" s="56"/>
      <c r="AQ1913" s="56"/>
      <c r="AR1913" s="56"/>
      <c r="AS1913" s="56"/>
      <c r="AT1913" s="56"/>
      <c r="AU1913" s="56"/>
      <c r="AV1913" s="56"/>
      <c r="AW1913" s="56"/>
      <c r="AX1913" s="56"/>
      <c r="AY1913" s="56"/>
      <c r="AZ1913" s="56"/>
      <c r="BA1913" s="56"/>
      <c r="BB1913" s="56"/>
      <c r="BC1913" s="56"/>
      <c r="BD1913" s="56"/>
      <c r="BE1913" s="56"/>
    </row>
    <row r="1914" spans="2:57" s="9" customFormat="1" ht="19.5">
      <c r="B1914" s="50" ph="1"/>
      <c r="H1914" s="56"/>
      <c r="I1914" s="56"/>
      <c r="J1914" s="56"/>
      <c r="K1914" s="56"/>
      <c r="L1914" s="56"/>
      <c r="M1914" s="56"/>
      <c r="N1914" s="56"/>
      <c r="O1914" s="56"/>
      <c r="P1914" s="56"/>
      <c r="Q1914" s="56"/>
      <c r="AD1914" s="56"/>
      <c r="AE1914" s="56"/>
      <c r="AF1914" s="56"/>
      <c r="AG1914" s="56"/>
      <c r="AH1914" s="56"/>
      <c r="AI1914" s="56"/>
      <c r="AJ1914" s="56"/>
      <c r="AK1914" s="56"/>
      <c r="AL1914" s="56"/>
      <c r="AM1914" s="56"/>
      <c r="AN1914" s="56"/>
      <c r="AO1914" s="56"/>
      <c r="AP1914" s="56"/>
      <c r="AQ1914" s="56"/>
      <c r="AR1914" s="56"/>
      <c r="AS1914" s="56"/>
      <c r="AT1914" s="56"/>
      <c r="AU1914" s="56"/>
      <c r="AV1914" s="56"/>
      <c r="AW1914" s="56"/>
      <c r="AX1914" s="56"/>
      <c r="AY1914" s="56"/>
      <c r="AZ1914" s="56"/>
      <c r="BA1914" s="56"/>
      <c r="BB1914" s="56"/>
      <c r="BC1914" s="56"/>
      <c r="BD1914" s="56"/>
      <c r="BE1914" s="56"/>
    </row>
    <row r="1915" spans="2:57" s="9" customFormat="1" ht="19.5">
      <c r="B1915" s="50" ph="1"/>
      <c r="H1915" s="56"/>
      <c r="I1915" s="56"/>
      <c r="J1915" s="56"/>
      <c r="K1915" s="56"/>
      <c r="L1915" s="56"/>
      <c r="M1915" s="56"/>
      <c r="N1915" s="56"/>
      <c r="O1915" s="56"/>
      <c r="P1915" s="56"/>
      <c r="Q1915" s="56"/>
      <c r="AD1915" s="56"/>
      <c r="AE1915" s="56"/>
      <c r="AF1915" s="56"/>
      <c r="AG1915" s="56"/>
      <c r="AH1915" s="56"/>
      <c r="AI1915" s="56"/>
      <c r="AJ1915" s="56"/>
      <c r="AK1915" s="56"/>
      <c r="AL1915" s="56"/>
      <c r="AM1915" s="56"/>
      <c r="AN1915" s="56"/>
      <c r="AO1915" s="56"/>
      <c r="AP1915" s="56"/>
      <c r="AQ1915" s="56"/>
      <c r="AR1915" s="56"/>
      <c r="AS1915" s="56"/>
      <c r="AT1915" s="56"/>
      <c r="AU1915" s="56"/>
      <c r="AV1915" s="56"/>
      <c r="AW1915" s="56"/>
      <c r="AX1915" s="56"/>
      <c r="AY1915" s="56"/>
      <c r="AZ1915" s="56"/>
      <c r="BA1915" s="56"/>
      <c r="BB1915" s="56"/>
      <c r="BC1915" s="56"/>
      <c r="BD1915" s="56"/>
      <c r="BE1915" s="56"/>
    </row>
    <row r="1916" spans="2:57" s="9" customFormat="1" ht="19.5">
      <c r="B1916" s="50" ph="1"/>
      <c r="H1916" s="56"/>
      <c r="I1916" s="56"/>
      <c r="J1916" s="56"/>
      <c r="K1916" s="56"/>
      <c r="L1916" s="56"/>
      <c r="M1916" s="56"/>
      <c r="N1916" s="56"/>
      <c r="O1916" s="56"/>
      <c r="P1916" s="56"/>
      <c r="Q1916" s="56"/>
      <c r="AD1916" s="56"/>
      <c r="AE1916" s="56"/>
      <c r="AF1916" s="56"/>
      <c r="AG1916" s="56"/>
      <c r="AH1916" s="56"/>
      <c r="AI1916" s="56"/>
      <c r="AJ1916" s="56"/>
      <c r="AK1916" s="56"/>
      <c r="AL1916" s="56"/>
      <c r="AM1916" s="56"/>
      <c r="AN1916" s="56"/>
      <c r="AO1916" s="56"/>
      <c r="AP1916" s="56"/>
      <c r="AQ1916" s="56"/>
      <c r="AR1916" s="56"/>
      <c r="AS1916" s="56"/>
      <c r="AT1916" s="56"/>
      <c r="AU1916" s="56"/>
      <c r="AV1916" s="56"/>
      <c r="AW1916" s="56"/>
      <c r="AX1916" s="56"/>
      <c r="AY1916" s="56"/>
      <c r="AZ1916" s="56"/>
      <c r="BA1916" s="56"/>
      <c r="BB1916" s="56"/>
      <c r="BC1916" s="56"/>
      <c r="BD1916" s="56"/>
      <c r="BE1916" s="56"/>
    </row>
    <row r="1917" spans="2:57" s="9" customFormat="1" ht="19.5">
      <c r="B1917" s="50" ph="1"/>
      <c r="H1917" s="56"/>
      <c r="I1917" s="56"/>
      <c r="J1917" s="56"/>
      <c r="K1917" s="56"/>
      <c r="L1917" s="56"/>
      <c r="M1917" s="56"/>
      <c r="N1917" s="56"/>
      <c r="O1917" s="56"/>
      <c r="P1917" s="56"/>
      <c r="Q1917" s="56"/>
      <c r="AD1917" s="56"/>
      <c r="AE1917" s="56"/>
      <c r="AF1917" s="56"/>
      <c r="AG1917" s="56"/>
      <c r="AH1917" s="56"/>
      <c r="AI1917" s="56"/>
      <c r="AJ1917" s="56"/>
      <c r="AK1917" s="56"/>
      <c r="AL1917" s="56"/>
      <c r="AM1917" s="56"/>
      <c r="AN1917" s="56"/>
      <c r="AO1917" s="56"/>
      <c r="AP1917" s="56"/>
      <c r="AQ1917" s="56"/>
      <c r="AR1917" s="56"/>
      <c r="AS1917" s="56"/>
      <c r="AT1917" s="56"/>
      <c r="AU1917" s="56"/>
      <c r="AV1917" s="56"/>
      <c r="AW1917" s="56"/>
      <c r="AX1917" s="56"/>
      <c r="AY1917" s="56"/>
      <c r="AZ1917" s="56"/>
      <c r="BA1917" s="56"/>
      <c r="BB1917" s="56"/>
      <c r="BC1917" s="56"/>
      <c r="BD1917" s="56"/>
      <c r="BE1917" s="56"/>
    </row>
    <row r="1918" spans="2:57" s="9" customFormat="1" ht="19.5">
      <c r="B1918" s="50" ph="1"/>
      <c r="H1918" s="56"/>
      <c r="I1918" s="56"/>
      <c r="J1918" s="56"/>
      <c r="K1918" s="56"/>
      <c r="L1918" s="56"/>
      <c r="M1918" s="56"/>
      <c r="N1918" s="56"/>
      <c r="O1918" s="56"/>
      <c r="P1918" s="56"/>
      <c r="Q1918" s="56"/>
      <c r="AD1918" s="56"/>
      <c r="AE1918" s="56"/>
      <c r="AF1918" s="56"/>
      <c r="AG1918" s="56"/>
      <c r="AH1918" s="56"/>
      <c r="AI1918" s="56"/>
      <c r="AJ1918" s="56"/>
      <c r="AK1918" s="56"/>
      <c r="AL1918" s="56"/>
      <c r="AM1918" s="56"/>
      <c r="AN1918" s="56"/>
      <c r="AO1918" s="56"/>
      <c r="AP1918" s="56"/>
      <c r="AQ1918" s="56"/>
      <c r="AR1918" s="56"/>
      <c r="AS1918" s="56"/>
      <c r="AT1918" s="56"/>
      <c r="AU1918" s="56"/>
      <c r="AV1918" s="56"/>
      <c r="AW1918" s="56"/>
      <c r="AX1918" s="56"/>
      <c r="AY1918" s="56"/>
      <c r="AZ1918" s="56"/>
      <c r="BA1918" s="56"/>
      <c r="BB1918" s="56"/>
      <c r="BC1918" s="56"/>
      <c r="BD1918" s="56"/>
      <c r="BE1918" s="56"/>
    </row>
    <row r="1919" spans="2:57" s="9" customFormat="1" ht="19.5">
      <c r="B1919" s="50" ph="1"/>
      <c r="H1919" s="56"/>
      <c r="I1919" s="56"/>
      <c r="J1919" s="56"/>
      <c r="K1919" s="56"/>
      <c r="L1919" s="56"/>
      <c r="M1919" s="56"/>
      <c r="N1919" s="56"/>
      <c r="O1919" s="56"/>
      <c r="P1919" s="56"/>
      <c r="Q1919" s="56"/>
      <c r="AD1919" s="56"/>
      <c r="AE1919" s="56"/>
      <c r="AF1919" s="56"/>
      <c r="AG1919" s="56"/>
      <c r="AH1919" s="56"/>
      <c r="AI1919" s="56"/>
      <c r="AJ1919" s="56"/>
      <c r="AK1919" s="56"/>
      <c r="AL1919" s="56"/>
      <c r="AM1919" s="56"/>
      <c r="AN1919" s="56"/>
      <c r="AO1919" s="56"/>
      <c r="AP1919" s="56"/>
      <c r="AQ1919" s="56"/>
      <c r="AR1919" s="56"/>
      <c r="AS1919" s="56"/>
      <c r="AT1919" s="56"/>
      <c r="AU1919" s="56"/>
      <c r="AV1919" s="56"/>
      <c r="AW1919" s="56"/>
      <c r="AX1919" s="56"/>
      <c r="AY1919" s="56"/>
      <c r="AZ1919" s="56"/>
      <c r="BA1919" s="56"/>
      <c r="BB1919" s="56"/>
      <c r="BC1919" s="56"/>
      <c r="BD1919" s="56"/>
      <c r="BE1919" s="56"/>
    </row>
    <row r="1920" spans="2:57" s="9" customFormat="1" ht="19.5">
      <c r="B1920" s="50" ph="1"/>
      <c r="H1920" s="56"/>
      <c r="I1920" s="56"/>
      <c r="J1920" s="56"/>
      <c r="K1920" s="56"/>
      <c r="L1920" s="56"/>
      <c r="M1920" s="56"/>
      <c r="N1920" s="56"/>
      <c r="O1920" s="56"/>
      <c r="P1920" s="56"/>
      <c r="Q1920" s="56"/>
      <c r="AD1920" s="56"/>
      <c r="AE1920" s="56"/>
      <c r="AF1920" s="56"/>
      <c r="AG1920" s="56"/>
      <c r="AH1920" s="56"/>
      <c r="AI1920" s="56"/>
      <c r="AJ1920" s="56"/>
      <c r="AK1920" s="56"/>
      <c r="AL1920" s="56"/>
      <c r="AM1920" s="56"/>
      <c r="AN1920" s="56"/>
      <c r="AO1920" s="56"/>
      <c r="AP1920" s="56"/>
      <c r="AQ1920" s="56"/>
      <c r="AR1920" s="56"/>
      <c r="AS1920" s="56"/>
      <c r="AT1920" s="56"/>
      <c r="AU1920" s="56"/>
      <c r="AV1920" s="56"/>
      <c r="AW1920" s="56"/>
      <c r="AX1920" s="56"/>
      <c r="AY1920" s="56"/>
      <c r="AZ1920" s="56"/>
      <c r="BA1920" s="56"/>
      <c r="BB1920" s="56"/>
      <c r="BC1920" s="56"/>
      <c r="BD1920" s="56"/>
      <c r="BE1920" s="56"/>
    </row>
    <row r="1921" spans="2:57" s="9" customFormat="1" ht="19.5">
      <c r="B1921" s="50" ph="1"/>
      <c r="H1921" s="56"/>
      <c r="I1921" s="56"/>
      <c r="J1921" s="56"/>
      <c r="K1921" s="56"/>
      <c r="L1921" s="56"/>
      <c r="M1921" s="56"/>
      <c r="N1921" s="56"/>
      <c r="O1921" s="56"/>
      <c r="P1921" s="56"/>
      <c r="Q1921" s="56"/>
      <c r="AD1921" s="56"/>
      <c r="AE1921" s="56"/>
      <c r="AF1921" s="56"/>
      <c r="AG1921" s="56"/>
      <c r="AH1921" s="56"/>
      <c r="AI1921" s="56"/>
      <c r="AJ1921" s="56"/>
      <c r="AK1921" s="56"/>
      <c r="AL1921" s="56"/>
      <c r="AM1921" s="56"/>
      <c r="AN1921" s="56"/>
      <c r="AO1921" s="56"/>
      <c r="AP1921" s="56"/>
      <c r="AQ1921" s="56"/>
      <c r="AR1921" s="56"/>
      <c r="AS1921" s="56"/>
      <c r="AT1921" s="56"/>
      <c r="AU1921" s="56"/>
      <c r="AV1921" s="56"/>
      <c r="AW1921" s="56"/>
      <c r="AX1921" s="56"/>
      <c r="AY1921" s="56"/>
      <c r="AZ1921" s="56"/>
      <c r="BA1921" s="56"/>
      <c r="BB1921" s="56"/>
      <c r="BC1921" s="56"/>
      <c r="BD1921" s="56"/>
      <c r="BE1921" s="56"/>
    </row>
    <row r="1922" spans="2:57" s="9" customFormat="1" ht="19.5">
      <c r="B1922" s="50" ph="1"/>
      <c r="H1922" s="56"/>
      <c r="I1922" s="56"/>
      <c r="J1922" s="56"/>
      <c r="K1922" s="56"/>
      <c r="L1922" s="56"/>
      <c r="M1922" s="56"/>
      <c r="N1922" s="56"/>
      <c r="O1922" s="56"/>
      <c r="P1922" s="56"/>
      <c r="Q1922" s="56"/>
      <c r="AD1922" s="56"/>
      <c r="AE1922" s="56"/>
      <c r="AF1922" s="56"/>
      <c r="AG1922" s="56"/>
      <c r="AH1922" s="56"/>
      <c r="AI1922" s="56"/>
      <c r="AJ1922" s="56"/>
      <c r="AK1922" s="56"/>
      <c r="AL1922" s="56"/>
      <c r="AM1922" s="56"/>
      <c r="AN1922" s="56"/>
      <c r="AO1922" s="56"/>
      <c r="AP1922" s="56"/>
      <c r="AQ1922" s="56"/>
      <c r="AR1922" s="56"/>
      <c r="AS1922" s="56"/>
      <c r="AT1922" s="56"/>
      <c r="AU1922" s="56"/>
      <c r="AV1922" s="56"/>
      <c r="AW1922" s="56"/>
      <c r="AX1922" s="56"/>
      <c r="AY1922" s="56"/>
      <c r="AZ1922" s="56"/>
      <c r="BA1922" s="56"/>
      <c r="BB1922" s="56"/>
      <c r="BC1922" s="56"/>
      <c r="BD1922" s="56"/>
      <c r="BE1922" s="56"/>
    </row>
    <row r="1923" spans="2:57" s="9" customFormat="1" ht="19.5">
      <c r="B1923" s="50" ph="1"/>
      <c r="H1923" s="56"/>
      <c r="I1923" s="56"/>
      <c r="J1923" s="56"/>
      <c r="K1923" s="56"/>
      <c r="L1923" s="56"/>
      <c r="M1923" s="56"/>
      <c r="N1923" s="56"/>
      <c r="O1923" s="56"/>
      <c r="P1923" s="56"/>
      <c r="Q1923" s="56"/>
      <c r="AD1923" s="56"/>
      <c r="AE1923" s="56"/>
      <c r="AF1923" s="56"/>
      <c r="AG1923" s="56"/>
      <c r="AH1923" s="56"/>
      <c r="AI1923" s="56"/>
      <c r="AJ1923" s="56"/>
      <c r="AK1923" s="56"/>
      <c r="AL1923" s="56"/>
      <c r="AM1923" s="56"/>
      <c r="AN1923" s="56"/>
      <c r="AO1923" s="56"/>
      <c r="AP1923" s="56"/>
      <c r="AQ1923" s="56"/>
      <c r="AR1923" s="56"/>
      <c r="AS1923" s="56"/>
      <c r="AT1923" s="56"/>
      <c r="AU1923" s="56"/>
      <c r="AV1923" s="56"/>
      <c r="AW1923" s="56"/>
      <c r="AX1923" s="56"/>
      <c r="AY1923" s="56"/>
      <c r="AZ1923" s="56"/>
      <c r="BA1923" s="56"/>
      <c r="BB1923" s="56"/>
      <c r="BC1923" s="56"/>
      <c r="BD1923" s="56"/>
      <c r="BE1923" s="56"/>
    </row>
    <row r="1924" spans="2:57" s="9" customFormat="1" ht="19.5">
      <c r="B1924" s="50" ph="1"/>
      <c r="H1924" s="56"/>
      <c r="I1924" s="56"/>
      <c r="J1924" s="56"/>
      <c r="K1924" s="56"/>
      <c r="L1924" s="56"/>
      <c r="M1924" s="56"/>
      <c r="N1924" s="56"/>
      <c r="O1924" s="56"/>
      <c r="P1924" s="56"/>
      <c r="Q1924" s="56"/>
      <c r="AD1924" s="56"/>
      <c r="AE1924" s="56"/>
      <c r="AF1924" s="56"/>
      <c r="AG1924" s="56"/>
      <c r="AH1924" s="56"/>
      <c r="AI1924" s="56"/>
      <c r="AJ1924" s="56"/>
      <c r="AK1924" s="56"/>
      <c r="AL1924" s="56"/>
      <c r="AM1924" s="56"/>
      <c r="AN1924" s="56"/>
      <c r="AO1924" s="56"/>
      <c r="AP1924" s="56"/>
      <c r="AQ1924" s="56"/>
      <c r="AR1924" s="56"/>
      <c r="AS1924" s="56"/>
      <c r="AT1924" s="56"/>
      <c r="AU1924" s="56"/>
      <c r="AV1924" s="56"/>
      <c r="AW1924" s="56"/>
      <c r="AX1924" s="56"/>
      <c r="AY1924" s="56"/>
      <c r="AZ1924" s="56"/>
      <c r="BA1924" s="56"/>
      <c r="BB1924" s="56"/>
      <c r="BC1924" s="56"/>
      <c r="BD1924" s="56"/>
      <c r="BE1924" s="56"/>
    </row>
    <row r="1925" spans="2:57" s="9" customFormat="1" ht="19.5">
      <c r="B1925" s="50" ph="1"/>
      <c r="H1925" s="56"/>
      <c r="I1925" s="56"/>
      <c r="J1925" s="56"/>
      <c r="K1925" s="56"/>
      <c r="L1925" s="56"/>
      <c r="M1925" s="56"/>
      <c r="N1925" s="56"/>
      <c r="O1925" s="56"/>
      <c r="P1925" s="56"/>
      <c r="Q1925" s="56"/>
      <c r="AD1925" s="56"/>
      <c r="AE1925" s="56"/>
      <c r="AF1925" s="56"/>
      <c r="AG1925" s="56"/>
      <c r="AH1925" s="56"/>
      <c r="AI1925" s="56"/>
      <c r="AJ1925" s="56"/>
      <c r="AK1925" s="56"/>
      <c r="AL1925" s="56"/>
      <c r="AM1925" s="56"/>
      <c r="AN1925" s="56"/>
      <c r="AO1925" s="56"/>
      <c r="AP1925" s="56"/>
      <c r="AQ1925" s="56"/>
      <c r="AR1925" s="56"/>
      <c r="AS1925" s="56"/>
      <c r="AT1925" s="56"/>
      <c r="AU1925" s="56"/>
      <c r="AV1925" s="56"/>
      <c r="AW1925" s="56"/>
      <c r="AX1925" s="56"/>
      <c r="AY1925" s="56"/>
      <c r="AZ1925" s="56"/>
      <c r="BA1925" s="56"/>
      <c r="BB1925" s="56"/>
      <c r="BC1925" s="56"/>
      <c r="BD1925" s="56"/>
      <c r="BE1925" s="56"/>
    </row>
    <row r="1926" spans="2:57" s="9" customFormat="1" ht="19.5">
      <c r="B1926" s="50" ph="1"/>
      <c r="H1926" s="56"/>
      <c r="I1926" s="56"/>
      <c r="J1926" s="56"/>
      <c r="K1926" s="56"/>
      <c r="L1926" s="56"/>
      <c r="M1926" s="56"/>
      <c r="N1926" s="56"/>
      <c r="O1926" s="56"/>
      <c r="P1926" s="56"/>
      <c r="Q1926" s="56"/>
      <c r="AD1926" s="56"/>
      <c r="AE1926" s="56"/>
      <c r="AF1926" s="56"/>
      <c r="AG1926" s="56"/>
      <c r="AH1926" s="56"/>
      <c r="AI1926" s="56"/>
      <c r="AJ1926" s="56"/>
      <c r="AK1926" s="56"/>
      <c r="AL1926" s="56"/>
      <c r="AM1926" s="56"/>
      <c r="AN1926" s="56"/>
      <c r="AO1926" s="56"/>
      <c r="AP1926" s="56"/>
      <c r="AQ1926" s="56"/>
      <c r="AR1926" s="56"/>
      <c r="AS1926" s="56"/>
      <c r="AT1926" s="56"/>
      <c r="AU1926" s="56"/>
      <c r="AV1926" s="56"/>
      <c r="AW1926" s="56"/>
      <c r="AX1926" s="56"/>
      <c r="AY1926" s="56"/>
      <c r="AZ1926" s="56"/>
      <c r="BA1926" s="56"/>
      <c r="BB1926" s="56"/>
      <c r="BC1926" s="56"/>
      <c r="BD1926" s="56"/>
      <c r="BE1926" s="56"/>
    </row>
    <row r="1927" spans="2:57" s="9" customFormat="1" ht="19.5">
      <c r="B1927" s="50" ph="1"/>
      <c r="H1927" s="56"/>
      <c r="I1927" s="56"/>
      <c r="J1927" s="56"/>
      <c r="K1927" s="56"/>
      <c r="L1927" s="56"/>
      <c r="M1927" s="56"/>
      <c r="N1927" s="56"/>
      <c r="O1927" s="56"/>
      <c r="P1927" s="56"/>
      <c r="Q1927" s="56"/>
      <c r="AD1927" s="56"/>
      <c r="AE1927" s="56"/>
      <c r="AF1927" s="56"/>
      <c r="AG1927" s="56"/>
      <c r="AH1927" s="56"/>
      <c r="AI1927" s="56"/>
      <c r="AJ1927" s="56"/>
      <c r="AK1927" s="56"/>
      <c r="AL1927" s="56"/>
      <c r="AM1927" s="56"/>
      <c r="AN1927" s="56"/>
      <c r="AO1927" s="56"/>
      <c r="AP1927" s="56"/>
      <c r="AQ1927" s="56"/>
      <c r="AR1927" s="56"/>
      <c r="AS1927" s="56"/>
      <c r="AT1927" s="56"/>
      <c r="AU1927" s="56"/>
      <c r="AV1927" s="56"/>
      <c r="AW1927" s="56"/>
      <c r="AX1927" s="56"/>
      <c r="AY1927" s="56"/>
      <c r="AZ1927" s="56"/>
      <c r="BA1927" s="56"/>
      <c r="BB1927" s="56"/>
      <c r="BC1927" s="56"/>
      <c r="BD1927" s="56"/>
      <c r="BE1927" s="56"/>
    </row>
    <row r="1928" spans="2:57" s="9" customFormat="1" ht="19.5">
      <c r="B1928" s="50" ph="1"/>
      <c r="H1928" s="56"/>
      <c r="I1928" s="56"/>
      <c r="J1928" s="56"/>
      <c r="K1928" s="56"/>
      <c r="L1928" s="56"/>
      <c r="M1928" s="56"/>
      <c r="N1928" s="56"/>
      <c r="O1928" s="56"/>
      <c r="P1928" s="56"/>
      <c r="Q1928" s="56"/>
      <c r="AD1928" s="56"/>
      <c r="AE1928" s="56"/>
      <c r="AF1928" s="56"/>
      <c r="AG1928" s="56"/>
      <c r="AH1928" s="56"/>
      <c r="AI1928" s="56"/>
      <c r="AJ1928" s="56"/>
      <c r="AK1928" s="56"/>
      <c r="AL1928" s="56"/>
      <c r="AM1928" s="56"/>
      <c r="AN1928" s="56"/>
      <c r="AO1928" s="56"/>
      <c r="AP1928" s="56"/>
      <c r="AQ1928" s="56"/>
      <c r="AR1928" s="56"/>
      <c r="AS1928" s="56"/>
      <c r="AT1928" s="56"/>
      <c r="AU1928" s="56"/>
      <c r="AV1928" s="56"/>
      <c r="AW1928" s="56"/>
      <c r="AX1928" s="56"/>
      <c r="AY1928" s="56"/>
      <c r="AZ1928" s="56"/>
      <c r="BA1928" s="56"/>
      <c r="BB1928" s="56"/>
      <c r="BC1928" s="56"/>
      <c r="BD1928" s="56"/>
      <c r="BE1928" s="56"/>
    </row>
    <row r="1929" spans="2:57" s="9" customFormat="1" ht="19.5">
      <c r="B1929" s="50" ph="1"/>
      <c r="H1929" s="56"/>
      <c r="I1929" s="56"/>
      <c r="J1929" s="56"/>
      <c r="K1929" s="56"/>
      <c r="L1929" s="56"/>
      <c r="M1929" s="56"/>
      <c r="N1929" s="56"/>
      <c r="O1929" s="56"/>
      <c r="P1929" s="56"/>
      <c r="Q1929" s="56"/>
      <c r="AD1929" s="56"/>
      <c r="AE1929" s="56"/>
      <c r="AF1929" s="56"/>
      <c r="AG1929" s="56"/>
      <c r="AH1929" s="56"/>
      <c r="AI1929" s="56"/>
      <c r="AJ1929" s="56"/>
      <c r="AK1929" s="56"/>
      <c r="AL1929" s="56"/>
      <c r="AM1929" s="56"/>
      <c r="AN1929" s="56"/>
      <c r="AO1929" s="56"/>
      <c r="AP1929" s="56"/>
      <c r="AQ1929" s="56"/>
      <c r="AR1929" s="56"/>
      <c r="AS1929" s="56"/>
      <c r="AT1929" s="56"/>
      <c r="AU1929" s="56"/>
      <c r="AV1929" s="56"/>
      <c r="AW1929" s="56"/>
      <c r="AX1929" s="56"/>
      <c r="AY1929" s="56"/>
      <c r="AZ1929" s="56"/>
      <c r="BA1929" s="56"/>
      <c r="BB1929" s="56"/>
      <c r="BC1929" s="56"/>
      <c r="BD1929" s="56"/>
      <c r="BE1929" s="56"/>
    </row>
    <row r="1930" spans="2:57" s="9" customFormat="1" ht="19.5">
      <c r="B1930" s="50" ph="1"/>
      <c r="H1930" s="56"/>
      <c r="I1930" s="56"/>
      <c r="J1930" s="56"/>
      <c r="K1930" s="56"/>
      <c r="L1930" s="56"/>
      <c r="M1930" s="56"/>
      <c r="N1930" s="56"/>
      <c r="O1930" s="56"/>
      <c r="P1930" s="56"/>
      <c r="Q1930" s="56"/>
      <c r="AD1930" s="56"/>
      <c r="AE1930" s="56"/>
      <c r="AF1930" s="56"/>
      <c r="AG1930" s="56"/>
      <c r="AH1930" s="56"/>
      <c r="AI1930" s="56"/>
      <c r="AJ1930" s="56"/>
      <c r="AK1930" s="56"/>
      <c r="AL1930" s="56"/>
      <c r="AM1930" s="56"/>
      <c r="AN1930" s="56"/>
      <c r="AO1930" s="56"/>
      <c r="AP1930" s="56"/>
      <c r="AQ1930" s="56"/>
      <c r="AR1930" s="56"/>
      <c r="AS1930" s="56"/>
      <c r="AT1930" s="56"/>
      <c r="AU1930" s="56"/>
      <c r="AV1930" s="56"/>
      <c r="AW1930" s="56"/>
      <c r="AX1930" s="56"/>
      <c r="AY1930" s="56"/>
      <c r="AZ1930" s="56"/>
      <c r="BA1930" s="56"/>
      <c r="BB1930" s="56"/>
      <c r="BC1930" s="56"/>
      <c r="BD1930" s="56"/>
      <c r="BE1930" s="56"/>
    </row>
    <row r="1931" spans="2:57" s="9" customFormat="1" ht="19.5">
      <c r="B1931" s="50" ph="1"/>
      <c r="H1931" s="56"/>
      <c r="I1931" s="56"/>
      <c r="J1931" s="56"/>
      <c r="K1931" s="56"/>
      <c r="L1931" s="56"/>
      <c r="M1931" s="56"/>
      <c r="N1931" s="56"/>
      <c r="O1931" s="56"/>
      <c r="P1931" s="56"/>
      <c r="Q1931" s="56"/>
      <c r="AD1931" s="56"/>
      <c r="AE1931" s="56"/>
      <c r="AF1931" s="56"/>
      <c r="AG1931" s="56"/>
      <c r="AH1931" s="56"/>
      <c r="AI1931" s="56"/>
      <c r="AJ1931" s="56"/>
      <c r="AK1931" s="56"/>
      <c r="AL1931" s="56"/>
      <c r="AM1931" s="56"/>
      <c r="AN1931" s="56"/>
      <c r="AO1931" s="56"/>
      <c r="AP1931" s="56"/>
      <c r="AQ1931" s="56"/>
      <c r="AR1931" s="56"/>
      <c r="AS1931" s="56"/>
      <c r="AT1931" s="56"/>
      <c r="AU1931" s="56"/>
      <c r="AV1931" s="56"/>
      <c r="AW1931" s="56"/>
      <c r="AX1931" s="56"/>
      <c r="AY1931" s="56"/>
      <c r="AZ1931" s="56"/>
      <c r="BA1931" s="56"/>
      <c r="BB1931" s="56"/>
      <c r="BC1931" s="56"/>
      <c r="BD1931" s="56"/>
      <c r="BE1931" s="56"/>
    </row>
    <row r="1932" spans="2:57" s="9" customFormat="1" ht="19.5">
      <c r="B1932" s="50" ph="1"/>
      <c r="H1932" s="56"/>
      <c r="I1932" s="56"/>
      <c r="J1932" s="56"/>
      <c r="K1932" s="56"/>
      <c r="L1932" s="56"/>
      <c r="M1932" s="56"/>
      <c r="N1932" s="56"/>
      <c r="O1932" s="56"/>
      <c r="P1932" s="56"/>
      <c r="Q1932" s="56"/>
      <c r="AD1932" s="56"/>
      <c r="AE1932" s="56"/>
      <c r="AF1932" s="56"/>
      <c r="AG1932" s="56"/>
      <c r="AH1932" s="56"/>
      <c r="AI1932" s="56"/>
      <c r="AJ1932" s="56"/>
      <c r="AK1932" s="56"/>
      <c r="AL1932" s="56"/>
      <c r="AM1932" s="56"/>
      <c r="AN1932" s="56"/>
      <c r="AO1932" s="56"/>
      <c r="AP1932" s="56"/>
      <c r="AQ1932" s="56"/>
      <c r="AR1932" s="56"/>
      <c r="AS1932" s="56"/>
      <c r="AT1932" s="56"/>
      <c r="AU1932" s="56"/>
      <c r="AV1932" s="56"/>
      <c r="AW1932" s="56"/>
      <c r="AX1932" s="56"/>
      <c r="AY1932" s="56"/>
      <c r="AZ1932" s="56"/>
      <c r="BA1932" s="56"/>
      <c r="BB1932" s="56"/>
      <c r="BC1932" s="56"/>
      <c r="BD1932" s="56"/>
      <c r="BE1932" s="56"/>
    </row>
    <row r="1933" spans="2:57" s="9" customFormat="1" ht="19.5">
      <c r="B1933" s="50" ph="1"/>
      <c r="H1933" s="56"/>
      <c r="I1933" s="56"/>
      <c r="J1933" s="56"/>
      <c r="K1933" s="56"/>
      <c r="L1933" s="56"/>
      <c r="M1933" s="56"/>
      <c r="N1933" s="56"/>
      <c r="O1933" s="56"/>
      <c r="P1933" s="56"/>
      <c r="Q1933" s="56"/>
      <c r="AD1933" s="56"/>
      <c r="AE1933" s="56"/>
      <c r="AF1933" s="56"/>
      <c r="AG1933" s="56"/>
      <c r="AH1933" s="56"/>
      <c r="AI1933" s="56"/>
      <c r="AJ1933" s="56"/>
      <c r="AK1933" s="56"/>
      <c r="AL1933" s="56"/>
      <c r="AM1933" s="56"/>
      <c r="AN1933" s="56"/>
      <c r="AO1933" s="56"/>
      <c r="AP1933" s="56"/>
      <c r="AQ1933" s="56"/>
      <c r="AR1933" s="56"/>
      <c r="AS1933" s="56"/>
      <c r="AT1933" s="56"/>
      <c r="AU1933" s="56"/>
      <c r="AV1933" s="56"/>
      <c r="AW1933" s="56"/>
      <c r="AX1933" s="56"/>
      <c r="AY1933" s="56"/>
      <c r="AZ1933" s="56"/>
      <c r="BA1933" s="56"/>
      <c r="BB1933" s="56"/>
      <c r="BC1933" s="56"/>
      <c r="BD1933" s="56"/>
      <c r="BE1933" s="56"/>
    </row>
    <row r="1934" spans="2:57" s="9" customFormat="1" ht="19.5">
      <c r="B1934" s="50" ph="1"/>
      <c r="H1934" s="56"/>
      <c r="I1934" s="56"/>
      <c r="J1934" s="56"/>
      <c r="K1934" s="56"/>
      <c r="L1934" s="56"/>
      <c r="M1934" s="56"/>
      <c r="N1934" s="56"/>
      <c r="O1934" s="56"/>
      <c r="P1934" s="56"/>
      <c r="Q1934" s="56"/>
      <c r="AD1934" s="56"/>
      <c r="AE1934" s="56"/>
      <c r="AF1934" s="56"/>
      <c r="AG1934" s="56"/>
      <c r="AH1934" s="56"/>
      <c r="AI1934" s="56"/>
      <c r="AJ1934" s="56"/>
      <c r="AK1934" s="56"/>
      <c r="AL1934" s="56"/>
      <c r="AM1934" s="56"/>
      <c r="AN1934" s="56"/>
      <c r="AO1934" s="56"/>
      <c r="AP1934" s="56"/>
      <c r="AQ1934" s="56"/>
      <c r="AR1934" s="56"/>
      <c r="AS1934" s="56"/>
      <c r="AT1934" s="56"/>
      <c r="AU1934" s="56"/>
      <c r="AV1934" s="56"/>
      <c r="AW1934" s="56"/>
      <c r="AX1934" s="56"/>
      <c r="AY1934" s="56"/>
      <c r="AZ1934" s="56"/>
      <c r="BA1934" s="56"/>
      <c r="BB1934" s="56"/>
      <c r="BC1934" s="56"/>
      <c r="BD1934" s="56"/>
      <c r="BE1934" s="56"/>
    </row>
    <row r="1935" spans="2:57" s="9" customFormat="1" ht="19.5">
      <c r="B1935" s="50" ph="1"/>
      <c r="H1935" s="56"/>
      <c r="I1935" s="56"/>
      <c r="J1935" s="56"/>
      <c r="K1935" s="56"/>
      <c r="L1935" s="56"/>
      <c r="M1935" s="56"/>
      <c r="N1935" s="56"/>
      <c r="O1935" s="56"/>
      <c r="P1935" s="56"/>
      <c r="Q1935" s="56"/>
      <c r="AD1935" s="56"/>
      <c r="AE1935" s="56"/>
      <c r="AF1935" s="56"/>
      <c r="AG1935" s="56"/>
      <c r="AH1935" s="56"/>
      <c r="AI1935" s="56"/>
      <c r="AJ1935" s="56"/>
      <c r="AK1935" s="56"/>
      <c r="AL1935" s="56"/>
      <c r="AM1935" s="56"/>
      <c r="AN1935" s="56"/>
      <c r="AO1935" s="56"/>
      <c r="AP1935" s="56"/>
      <c r="AQ1935" s="56"/>
      <c r="AR1935" s="56"/>
      <c r="AS1935" s="56"/>
      <c r="AT1935" s="56"/>
      <c r="AU1935" s="56"/>
      <c r="AV1935" s="56"/>
      <c r="AW1935" s="56"/>
      <c r="AX1935" s="56"/>
      <c r="AY1935" s="56"/>
      <c r="AZ1935" s="56"/>
      <c r="BA1935" s="56"/>
      <c r="BB1935" s="56"/>
      <c r="BC1935" s="56"/>
      <c r="BD1935" s="56"/>
      <c r="BE1935" s="56"/>
    </row>
    <row r="1936" spans="2:57" s="9" customFormat="1" ht="19.5">
      <c r="B1936" s="50" ph="1"/>
      <c r="H1936" s="56"/>
      <c r="I1936" s="56"/>
      <c r="J1936" s="56"/>
      <c r="K1936" s="56"/>
      <c r="L1936" s="56"/>
      <c r="M1936" s="56"/>
      <c r="N1936" s="56"/>
      <c r="O1936" s="56"/>
      <c r="P1936" s="56"/>
      <c r="Q1936" s="56"/>
      <c r="AD1936" s="56"/>
      <c r="AE1936" s="56"/>
      <c r="AF1936" s="56"/>
      <c r="AG1936" s="56"/>
      <c r="AH1936" s="56"/>
      <c r="AI1936" s="56"/>
      <c r="AJ1936" s="56"/>
      <c r="AK1936" s="56"/>
      <c r="AL1936" s="56"/>
      <c r="AM1936" s="56"/>
      <c r="AN1936" s="56"/>
      <c r="AO1936" s="56"/>
      <c r="AP1936" s="56"/>
      <c r="AQ1936" s="56"/>
      <c r="AR1936" s="56"/>
      <c r="AS1936" s="56"/>
      <c r="AT1936" s="56"/>
      <c r="AU1936" s="56"/>
      <c r="AV1936" s="56"/>
      <c r="AW1936" s="56"/>
      <c r="AX1936" s="56"/>
      <c r="AY1936" s="56"/>
      <c r="AZ1936" s="56"/>
      <c r="BA1936" s="56"/>
      <c r="BB1936" s="56"/>
      <c r="BC1936" s="56"/>
      <c r="BD1936" s="56"/>
      <c r="BE1936" s="56"/>
    </row>
    <row r="1937" spans="2:57" s="9" customFormat="1" ht="19.5">
      <c r="B1937" s="50" ph="1"/>
      <c r="H1937" s="56"/>
      <c r="I1937" s="56"/>
      <c r="J1937" s="56"/>
      <c r="K1937" s="56"/>
      <c r="L1937" s="56"/>
      <c r="M1937" s="56"/>
      <c r="N1937" s="56"/>
      <c r="O1937" s="56"/>
      <c r="P1937" s="56"/>
      <c r="Q1937" s="56"/>
      <c r="AD1937" s="56"/>
      <c r="AE1937" s="56"/>
      <c r="AF1937" s="56"/>
      <c r="AG1937" s="56"/>
      <c r="AH1937" s="56"/>
      <c r="AI1937" s="56"/>
      <c r="AJ1937" s="56"/>
      <c r="AK1937" s="56"/>
      <c r="AL1937" s="56"/>
      <c r="AM1937" s="56"/>
      <c r="AN1937" s="56"/>
      <c r="AO1937" s="56"/>
      <c r="AP1937" s="56"/>
      <c r="AQ1937" s="56"/>
      <c r="AR1937" s="56"/>
      <c r="AS1937" s="56"/>
      <c r="AT1937" s="56"/>
      <c r="AU1937" s="56"/>
      <c r="AV1937" s="56"/>
      <c r="AW1937" s="56"/>
      <c r="AX1937" s="56"/>
      <c r="AY1937" s="56"/>
      <c r="AZ1937" s="56"/>
      <c r="BA1937" s="56"/>
      <c r="BB1937" s="56"/>
      <c r="BC1937" s="56"/>
      <c r="BD1937" s="56"/>
      <c r="BE1937" s="56"/>
    </row>
    <row r="1938" spans="2:57" s="9" customFormat="1" ht="19.5">
      <c r="B1938" s="50" ph="1"/>
      <c r="H1938" s="56"/>
      <c r="I1938" s="56"/>
      <c r="J1938" s="56"/>
      <c r="K1938" s="56"/>
      <c r="L1938" s="56"/>
      <c r="M1938" s="56"/>
      <c r="N1938" s="56"/>
      <c r="O1938" s="56"/>
      <c r="P1938" s="56"/>
      <c r="Q1938" s="56"/>
      <c r="AD1938" s="56"/>
      <c r="AE1938" s="56"/>
      <c r="AF1938" s="56"/>
      <c r="AG1938" s="56"/>
      <c r="AH1938" s="56"/>
      <c r="AI1938" s="56"/>
      <c r="AJ1938" s="56"/>
      <c r="AK1938" s="56"/>
      <c r="AL1938" s="56"/>
      <c r="AM1938" s="56"/>
      <c r="AN1938" s="56"/>
      <c r="AO1938" s="56"/>
      <c r="AP1938" s="56"/>
      <c r="AQ1938" s="56"/>
      <c r="AR1938" s="56"/>
      <c r="AS1938" s="56"/>
      <c r="AT1938" s="56"/>
      <c r="AU1938" s="56"/>
      <c r="AV1938" s="56"/>
      <c r="AW1938" s="56"/>
      <c r="AX1938" s="56"/>
      <c r="AY1938" s="56"/>
      <c r="AZ1938" s="56"/>
      <c r="BA1938" s="56"/>
      <c r="BB1938" s="56"/>
      <c r="BC1938" s="56"/>
      <c r="BD1938" s="56"/>
      <c r="BE1938" s="56"/>
    </row>
    <row r="1939" spans="2:57" s="9" customFormat="1" ht="19.5">
      <c r="B1939" s="50" ph="1"/>
      <c r="H1939" s="56"/>
      <c r="I1939" s="56"/>
      <c r="J1939" s="56"/>
      <c r="K1939" s="56"/>
      <c r="L1939" s="56"/>
      <c r="M1939" s="56"/>
      <c r="N1939" s="56"/>
      <c r="O1939" s="56"/>
      <c r="P1939" s="56"/>
      <c r="Q1939" s="56"/>
      <c r="AD1939" s="56"/>
      <c r="AE1939" s="56"/>
      <c r="AF1939" s="56"/>
      <c r="AG1939" s="56"/>
      <c r="AH1939" s="56"/>
      <c r="AI1939" s="56"/>
      <c r="AJ1939" s="56"/>
      <c r="AK1939" s="56"/>
      <c r="AL1939" s="56"/>
      <c r="AM1939" s="56"/>
      <c r="AN1939" s="56"/>
      <c r="AO1939" s="56"/>
      <c r="AP1939" s="56"/>
      <c r="AQ1939" s="56"/>
      <c r="AR1939" s="56"/>
      <c r="AS1939" s="56"/>
      <c r="AT1939" s="56"/>
      <c r="AU1939" s="56"/>
      <c r="AV1939" s="56"/>
      <c r="AW1939" s="56"/>
      <c r="AX1939" s="56"/>
      <c r="AY1939" s="56"/>
      <c r="AZ1939" s="56"/>
      <c r="BA1939" s="56"/>
      <c r="BB1939" s="56"/>
      <c r="BC1939" s="56"/>
      <c r="BD1939" s="56"/>
      <c r="BE1939" s="56"/>
    </row>
    <row r="1940" spans="2:57" s="9" customFormat="1" ht="19.5">
      <c r="B1940" s="50" ph="1"/>
      <c r="H1940" s="56"/>
      <c r="I1940" s="56"/>
      <c r="J1940" s="56"/>
      <c r="K1940" s="56"/>
      <c r="L1940" s="56"/>
      <c r="M1940" s="56"/>
      <c r="N1940" s="56"/>
      <c r="O1940" s="56"/>
      <c r="P1940" s="56"/>
      <c r="Q1940" s="56"/>
      <c r="AD1940" s="56"/>
      <c r="AE1940" s="56"/>
      <c r="AF1940" s="56"/>
      <c r="AG1940" s="56"/>
      <c r="AH1940" s="56"/>
      <c r="AI1940" s="56"/>
      <c r="AJ1940" s="56"/>
      <c r="AK1940" s="56"/>
      <c r="AL1940" s="56"/>
      <c r="AM1940" s="56"/>
      <c r="AN1940" s="56"/>
      <c r="AO1940" s="56"/>
      <c r="AP1940" s="56"/>
      <c r="AQ1940" s="56"/>
      <c r="AR1940" s="56"/>
      <c r="AS1940" s="56"/>
      <c r="AT1940" s="56"/>
      <c r="AU1940" s="56"/>
      <c r="AV1940" s="56"/>
      <c r="AW1940" s="56"/>
      <c r="AX1940" s="56"/>
      <c r="AY1940" s="56"/>
      <c r="AZ1940" s="56"/>
      <c r="BA1940" s="56"/>
      <c r="BB1940" s="56"/>
      <c r="BC1940" s="56"/>
      <c r="BD1940" s="56"/>
      <c r="BE1940" s="56"/>
    </row>
    <row r="1941" spans="2:57" s="9" customFormat="1" ht="19.5">
      <c r="B1941" s="50" ph="1"/>
      <c r="H1941" s="56"/>
      <c r="I1941" s="56"/>
      <c r="J1941" s="56"/>
      <c r="K1941" s="56"/>
      <c r="L1941" s="56"/>
      <c r="M1941" s="56"/>
      <c r="N1941" s="56"/>
      <c r="O1941" s="56"/>
      <c r="P1941" s="56"/>
      <c r="Q1941" s="56"/>
      <c r="AD1941" s="56"/>
      <c r="AE1941" s="56"/>
      <c r="AF1941" s="56"/>
      <c r="AG1941" s="56"/>
      <c r="AH1941" s="56"/>
      <c r="AI1941" s="56"/>
      <c r="AJ1941" s="56"/>
      <c r="AK1941" s="56"/>
      <c r="AL1941" s="56"/>
      <c r="AM1941" s="56"/>
      <c r="AN1941" s="56"/>
      <c r="AO1941" s="56"/>
      <c r="AP1941" s="56"/>
      <c r="AQ1941" s="56"/>
      <c r="AR1941" s="56"/>
      <c r="AS1941" s="56"/>
      <c r="AT1941" s="56"/>
      <c r="AU1941" s="56"/>
      <c r="AV1941" s="56"/>
      <c r="AW1941" s="56"/>
      <c r="AX1941" s="56"/>
      <c r="AY1941" s="56"/>
      <c r="AZ1941" s="56"/>
      <c r="BA1941" s="56"/>
      <c r="BB1941" s="56"/>
      <c r="BC1941" s="56"/>
      <c r="BD1941" s="56"/>
      <c r="BE1941" s="56"/>
    </row>
    <row r="1942" spans="2:57" s="9" customFormat="1" ht="19.5">
      <c r="B1942" s="50" ph="1"/>
      <c r="H1942" s="56"/>
      <c r="I1942" s="56"/>
      <c r="J1942" s="56"/>
      <c r="K1942" s="56"/>
      <c r="L1942" s="56"/>
      <c r="M1942" s="56"/>
      <c r="N1942" s="56"/>
      <c r="O1942" s="56"/>
      <c r="P1942" s="56"/>
      <c r="Q1942" s="56"/>
      <c r="AD1942" s="56"/>
      <c r="AE1942" s="56"/>
      <c r="AF1942" s="56"/>
      <c r="AG1942" s="56"/>
      <c r="AH1942" s="56"/>
      <c r="AI1942" s="56"/>
      <c r="AJ1942" s="56"/>
      <c r="AK1942" s="56"/>
      <c r="AL1942" s="56"/>
      <c r="AM1942" s="56"/>
      <c r="AN1942" s="56"/>
      <c r="AO1942" s="56"/>
      <c r="AP1942" s="56"/>
      <c r="AQ1942" s="56"/>
      <c r="AR1942" s="56"/>
      <c r="AS1942" s="56"/>
      <c r="AT1942" s="56"/>
      <c r="AU1942" s="56"/>
      <c r="AV1942" s="56"/>
      <c r="AW1942" s="56"/>
      <c r="AX1942" s="56"/>
      <c r="AY1942" s="56"/>
      <c r="AZ1942" s="56"/>
      <c r="BA1942" s="56"/>
      <c r="BB1942" s="56"/>
      <c r="BC1942" s="56"/>
      <c r="BD1942" s="56"/>
      <c r="BE1942" s="56"/>
    </row>
    <row r="1943" spans="2:57" s="9" customFormat="1" ht="19.5">
      <c r="B1943" s="50" ph="1"/>
      <c r="H1943" s="56"/>
      <c r="I1943" s="56"/>
      <c r="J1943" s="56"/>
      <c r="K1943" s="56"/>
      <c r="L1943" s="56"/>
      <c r="M1943" s="56"/>
      <c r="N1943" s="56"/>
      <c r="O1943" s="56"/>
      <c r="P1943" s="56"/>
      <c r="Q1943" s="56"/>
      <c r="AD1943" s="56"/>
      <c r="AE1943" s="56"/>
      <c r="AF1943" s="56"/>
      <c r="AG1943" s="56"/>
      <c r="AH1943" s="56"/>
      <c r="AI1943" s="56"/>
      <c r="AJ1943" s="56"/>
      <c r="AK1943" s="56"/>
      <c r="AL1943" s="56"/>
      <c r="AM1943" s="56"/>
      <c r="AN1943" s="56"/>
      <c r="AO1943" s="56"/>
      <c r="AP1943" s="56"/>
      <c r="AQ1943" s="56"/>
      <c r="AR1943" s="56"/>
      <c r="AS1943" s="56"/>
      <c r="AT1943" s="56"/>
      <c r="AU1943" s="56"/>
      <c r="AV1943" s="56"/>
      <c r="AW1943" s="56"/>
      <c r="AX1943" s="56"/>
      <c r="AY1943" s="56"/>
      <c r="AZ1943" s="56"/>
      <c r="BA1943" s="56"/>
      <c r="BB1943" s="56"/>
      <c r="BC1943" s="56"/>
      <c r="BD1943" s="56"/>
      <c r="BE1943" s="56"/>
    </row>
    <row r="1944" spans="2:57" s="9" customFormat="1" ht="19.5">
      <c r="B1944" s="50" ph="1"/>
      <c r="H1944" s="56"/>
      <c r="I1944" s="56"/>
      <c r="J1944" s="56"/>
      <c r="K1944" s="56"/>
      <c r="L1944" s="56"/>
      <c r="M1944" s="56"/>
      <c r="N1944" s="56"/>
      <c r="O1944" s="56"/>
      <c r="P1944" s="56"/>
      <c r="Q1944" s="56"/>
      <c r="AD1944" s="56"/>
      <c r="AE1944" s="56"/>
      <c r="AF1944" s="56"/>
      <c r="AG1944" s="56"/>
      <c r="AH1944" s="56"/>
      <c r="AI1944" s="56"/>
      <c r="AJ1944" s="56"/>
      <c r="AK1944" s="56"/>
      <c r="AL1944" s="56"/>
      <c r="AM1944" s="56"/>
      <c r="AN1944" s="56"/>
      <c r="AO1944" s="56"/>
      <c r="AP1944" s="56"/>
      <c r="AQ1944" s="56"/>
      <c r="AR1944" s="56"/>
      <c r="AS1944" s="56"/>
      <c r="AT1944" s="56"/>
      <c r="AU1944" s="56"/>
      <c r="AV1944" s="56"/>
      <c r="AW1944" s="56"/>
      <c r="AX1944" s="56"/>
      <c r="AY1944" s="56"/>
      <c r="AZ1944" s="56"/>
      <c r="BA1944" s="56"/>
      <c r="BB1944" s="56"/>
      <c r="BC1944" s="56"/>
      <c r="BD1944" s="56"/>
      <c r="BE1944" s="56"/>
    </row>
    <row r="1945" spans="2:57" s="9" customFormat="1" ht="19.5">
      <c r="B1945" s="50" ph="1"/>
      <c r="H1945" s="56"/>
      <c r="I1945" s="56"/>
      <c r="J1945" s="56"/>
      <c r="K1945" s="56"/>
      <c r="L1945" s="56"/>
      <c r="M1945" s="56"/>
      <c r="N1945" s="56"/>
      <c r="O1945" s="56"/>
      <c r="P1945" s="56"/>
      <c r="Q1945" s="56"/>
      <c r="AD1945" s="56"/>
      <c r="AE1945" s="56"/>
      <c r="AF1945" s="56"/>
      <c r="AG1945" s="56"/>
      <c r="AH1945" s="56"/>
      <c r="AI1945" s="56"/>
      <c r="AJ1945" s="56"/>
      <c r="AK1945" s="56"/>
      <c r="AL1945" s="56"/>
      <c r="AM1945" s="56"/>
      <c r="AN1945" s="56"/>
      <c r="AO1945" s="56"/>
      <c r="AP1945" s="56"/>
      <c r="AQ1945" s="56"/>
      <c r="AR1945" s="56"/>
      <c r="AS1945" s="56"/>
      <c r="AT1945" s="56"/>
      <c r="AU1945" s="56"/>
      <c r="AV1945" s="56"/>
      <c r="AW1945" s="56"/>
      <c r="AX1945" s="56"/>
      <c r="AY1945" s="56"/>
      <c r="AZ1945" s="56"/>
      <c r="BA1945" s="56"/>
      <c r="BB1945" s="56"/>
      <c r="BC1945" s="56"/>
      <c r="BD1945" s="56"/>
      <c r="BE1945" s="56"/>
    </row>
    <row r="1946" spans="2:57" s="9" customFormat="1" ht="19.5">
      <c r="B1946" s="50" ph="1"/>
      <c r="H1946" s="56"/>
      <c r="I1946" s="56"/>
      <c r="J1946" s="56"/>
      <c r="K1946" s="56"/>
      <c r="L1946" s="56"/>
      <c r="M1946" s="56"/>
      <c r="N1946" s="56"/>
      <c r="O1946" s="56"/>
      <c r="P1946" s="56"/>
      <c r="Q1946" s="56"/>
      <c r="AD1946" s="56"/>
      <c r="AE1946" s="56"/>
      <c r="AF1946" s="56"/>
      <c r="AG1946" s="56"/>
      <c r="AH1946" s="56"/>
      <c r="AI1946" s="56"/>
      <c r="AJ1946" s="56"/>
      <c r="AK1946" s="56"/>
      <c r="AL1946" s="56"/>
      <c r="AM1946" s="56"/>
      <c r="AN1946" s="56"/>
      <c r="AO1946" s="56"/>
      <c r="AP1946" s="56"/>
      <c r="AQ1946" s="56"/>
      <c r="AR1946" s="56"/>
      <c r="AS1946" s="56"/>
      <c r="AT1946" s="56"/>
      <c r="AU1946" s="56"/>
      <c r="AV1946" s="56"/>
      <c r="AW1946" s="56"/>
      <c r="AX1946" s="56"/>
      <c r="AY1946" s="56"/>
      <c r="AZ1946" s="56"/>
      <c r="BA1946" s="56"/>
      <c r="BB1946" s="56"/>
      <c r="BC1946" s="56"/>
      <c r="BD1946" s="56"/>
      <c r="BE1946" s="56"/>
    </row>
    <row r="1947" spans="2:57" s="9" customFormat="1" ht="19.5">
      <c r="B1947" s="50" ph="1"/>
      <c r="H1947" s="56"/>
      <c r="I1947" s="56"/>
      <c r="J1947" s="56"/>
      <c r="K1947" s="56"/>
      <c r="L1947" s="56"/>
      <c r="M1947" s="56"/>
      <c r="N1947" s="56"/>
      <c r="O1947" s="56"/>
      <c r="P1947" s="56"/>
      <c r="Q1947" s="56"/>
      <c r="AD1947" s="56"/>
      <c r="AE1947" s="56"/>
      <c r="AF1947" s="56"/>
      <c r="AG1947" s="56"/>
      <c r="AH1947" s="56"/>
      <c r="AI1947" s="56"/>
      <c r="AJ1947" s="56"/>
      <c r="AK1947" s="56"/>
      <c r="AL1947" s="56"/>
      <c r="AM1947" s="56"/>
      <c r="AN1947" s="56"/>
      <c r="AO1947" s="56"/>
      <c r="AP1947" s="56"/>
      <c r="AQ1947" s="56"/>
      <c r="AR1947" s="56"/>
      <c r="AS1947" s="56"/>
      <c r="AT1947" s="56"/>
      <c r="AU1947" s="56"/>
      <c r="AV1947" s="56"/>
      <c r="AW1947" s="56"/>
      <c r="AX1947" s="56"/>
      <c r="AY1947" s="56"/>
      <c r="AZ1947" s="56"/>
      <c r="BA1947" s="56"/>
      <c r="BB1947" s="56"/>
      <c r="BC1947" s="56"/>
      <c r="BD1947" s="56"/>
      <c r="BE1947" s="56"/>
    </row>
    <row r="1948" spans="2:57" s="9" customFormat="1" ht="19.5">
      <c r="B1948" s="50" ph="1"/>
      <c r="H1948" s="56"/>
      <c r="I1948" s="56"/>
      <c r="J1948" s="56"/>
      <c r="K1948" s="56"/>
      <c r="L1948" s="56"/>
      <c r="M1948" s="56"/>
      <c r="N1948" s="56"/>
      <c r="O1948" s="56"/>
      <c r="P1948" s="56"/>
      <c r="Q1948" s="56"/>
      <c r="AD1948" s="56"/>
      <c r="AE1948" s="56"/>
      <c r="AF1948" s="56"/>
      <c r="AG1948" s="56"/>
      <c r="AH1948" s="56"/>
      <c r="AI1948" s="56"/>
      <c r="AJ1948" s="56"/>
      <c r="AK1948" s="56"/>
      <c r="AL1948" s="56"/>
      <c r="AM1948" s="56"/>
      <c r="AN1948" s="56"/>
      <c r="AO1948" s="56"/>
      <c r="AP1948" s="56"/>
      <c r="AQ1948" s="56"/>
      <c r="AR1948" s="56"/>
      <c r="AS1948" s="56"/>
      <c r="AT1948" s="56"/>
      <c r="AU1948" s="56"/>
      <c r="AV1948" s="56"/>
      <c r="AW1948" s="56"/>
      <c r="AX1948" s="56"/>
      <c r="AY1948" s="56"/>
      <c r="AZ1948" s="56"/>
      <c r="BA1948" s="56"/>
      <c r="BB1948" s="56"/>
      <c r="BC1948" s="56"/>
      <c r="BD1948" s="56"/>
      <c r="BE1948" s="56"/>
    </row>
    <row r="1949" spans="2:57" s="9" customFormat="1" ht="19.5">
      <c r="B1949" s="50" ph="1"/>
      <c r="H1949" s="56"/>
      <c r="I1949" s="56"/>
      <c r="J1949" s="56"/>
      <c r="K1949" s="56"/>
      <c r="L1949" s="56"/>
      <c r="M1949" s="56"/>
      <c r="N1949" s="56"/>
      <c r="O1949" s="56"/>
      <c r="P1949" s="56"/>
      <c r="Q1949" s="56"/>
      <c r="AD1949" s="56"/>
      <c r="AE1949" s="56"/>
      <c r="AF1949" s="56"/>
      <c r="AG1949" s="56"/>
      <c r="AH1949" s="56"/>
      <c r="AI1949" s="56"/>
      <c r="AJ1949" s="56"/>
      <c r="AK1949" s="56"/>
      <c r="AL1949" s="56"/>
      <c r="AM1949" s="56"/>
      <c r="AN1949" s="56"/>
      <c r="AO1949" s="56"/>
      <c r="AP1949" s="56"/>
      <c r="AQ1949" s="56"/>
      <c r="AR1949" s="56"/>
      <c r="AS1949" s="56"/>
      <c r="AT1949" s="56"/>
      <c r="AU1949" s="56"/>
      <c r="AV1949" s="56"/>
      <c r="AW1949" s="56"/>
      <c r="AX1949" s="56"/>
      <c r="AY1949" s="56"/>
      <c r="AZ1949" s="56"/>
      <c r="BA1949" s="56"/>
      <c r="BB1949" s="56"/>
      <c r="BC1949" s="56"/>
      <c r="BD1949" s="56"/>
      <c r="BE1949" s="56"/>
    </row>
    <row r="1950" spans="2:57" s="9" customFormat="1" ht="19.5">
      <c r="B1950" s="50" ph="1"/>
      <c r="H1950" s="56"/>
      <c r="I1950" s="56"/>
      <c r="J1950" s="56"/>
      <c r="K1950" s="56"/>
      <c r="L1950" s="56"/>
      <c r="M1950" s="56"/>
      <c r="N1950" s="56"/>
      <c r="O1950" s="56"/>
      <c r="P1950" s="56"/>
      <c r="Q1950" s="56"/>
      <c r="AD1950" s="56"/>
      <c r="AE1950" s="56"/>
      <c r="AF1950" s="56"/>
      <c r="AG1950" s="56"/>
      <c r="AH1950" s="56"/>
      <c r="AI1950" s="56"/>
      <c r="AJ1950" s="56"/>
      <c r="AK1950" s="56"/>
      <c r="AL1950" s="56"/>
      <c r="AM1950" s="56"/>
      <c r="AN1950" s="56"/>
      <c r="AO1950" s="56"/>
      <c r="AP1950" s="56"/>
      <c r="AQ1950" s="56"/>
      <c r="AR1950" s="56"/>
      <c r="AS1950" s="56"/>
      <c r="AT1950" s="56"/>
      <c r="AU1950" s="56"/>
      <c r="AV1950" s="56"/>
      <c r="AW1950" s="56"/>
      <c r="AX1950" s="56"/>
      <c r="AY1950" s="56"/>
      <c r="AZ1950" s="56"/>
      <c r="BA1950" s="56"/>
      <c r="BB1950" s="56"/>
      <c r="BC1950" s="56"/>
      <c r="BD1950" s="56"/>
      <c r="BE1950" s="56"/>
    </row>
    <row r="1951" spans="2:57" s="9" customFormat="1" ht="19.5">
      <c r="B1951" s="50" ph="1"/>
      <c r="H1951" s="56"/>
      <c r="I1951" s="56"/>
      <c r="J1951" s="56"/>
      <c r="K1951" s="56"/>
      <c r="L1951" s="56"/>
      <c r="M1951" s="56"/>
      <c r="N1951" s="56"/>
      <c r="O1951" s="56"/>
      <c r="P1951" s="56"/>
      <c r="Q1951" s="56"/>
      <c r="AD1951" s="56"/>
      <c r="AE1951" s="56"/>
      <c r="AF1951" s="56"/>
      <c r="AG1951" s="56"/>
      <c r="AH1951" s="56"/>
      <c r="AI1951" s="56"/>
      <c r="AJ1951" s="56"/>
      <c r="AK1951" s="56"/>
      <c r="AL1951" s="56"/>
      <c r="AM1951" s="56"/>
      <c r="AN1951" s="56"/>
      <c r="AO1951" s="56"/>
      <c r="AP1951" s="56"/>
      <c r="AQ1951" s="56"/>
      <c r="AR1951" s="56"/>
      <c r="AS1951" s="56"/>
      <c r="AT1951" s="56"/>
      <c r="AU1951" s="56"/>
      <c r="AV1951" s="56"/>
      <c r="AW1951" s="56"/>
      <c r="AX1951" s="56"/>
      <c r="AY1951" s="56"/>
      <c r="AZ1951" s="56"/>
      <c r="BA1951" s="56"/>
      <c r="BB1951" s="56"/>
      <c r="BC1951" s="56"/>
      <c r="BD1951" s="56"/>
      <c r="BE1951" s="56"/>
    </row>
    <row r="1952" spans="2:57" s="9" customFormat="1" ht="19.5">
      <c r="B1952" s="50" ph="1"/>
      <c r="H1952" s="56"/>
      <c r="I1952" s="56"/>
      <c r="J1952" s="56"/>
      <c r="K1952" s="56"/>
      <c r="L1952" s="56"/>
      <c r="M1952" s="56"/>
      <c r="N1952" s="56"/>
      <c r="O1952" s="56"/>
      <c r="P1952" s="56"/>
      <c r="Q1952" s="56"/>
      <c r="AD1952" s="56"/>
      <c r="AE1952" s="56"/>
      <c r="AF1952" s="56"/>
      <c r="AG1952" s="56"/>
      <c r="AH1952" s="56"/>
      <c r="AI1952" s="56"/>
      <c r="AJ1952" s="56"/>
      <c r="AK1952" s="56"/>
      <c r="AL1952" s="56"/>
      <c r="AM1952" s="56"/>
      <c r="AN1952" s="56"/>
      <c r="AO1952" s="56"/>
      <c r="AP1952" s="56"/>
      <c r="AQ1952" s="56"/>
      <c r="AR1952" s="56"/>
      <c r="AS1952" s="56"/>
      <c r="AT1952" s="56"/>
      <c r="AU1952" s="56"/>
      <c r="AV1952" s="56"/>
      <c r="AW1952" s="56"/>
      <c r="AX1952" s="56"/>
      <c r="AY1952" s="56"/>
      <c r="AZ1952" s="56"/>
      <c r="BA1952" s="56"/>
      <c r="BB1952" s="56"/>
      <c r="BC1952" s="56"/>
      <c r="BD1952" s="56"/>
      <c r="BE1952" s="56"/>
    </row>
    <row r="1953" spans="2:57" s="9" customFormat="1" ht="19.5">
      <c r="B1953" s="50" ph="1"/>
      <c r="H1953" s="56"/>
      <c r="I1953" s="56"/>
      <c r="J1953" s="56"/>
      <c r="K1953" s="56"/>
      <c r="L1953" s="56"/>
      <c r="M1953" s="56"/>
      <c r="N1953" s="56"/>
      <c r="O1953" s="56"/>
      <c r="P1953" s="56"/>
      <c r="Q1953" s="56"/>
      <c r="AD1953" s="56"/>
      <c r="AE1953" s="56"/>
      <c r="AF1953" s="56"/>
      <c r="AG1953" s="56"/>
      <c r="AH1953" s="56"/>
      <c r="AI1953" s="56"/>
      <c r="AJ1953" s="56"/>
      <c r="AK1953" s="56"/>
      <c r="AL1953" s="56"/>
      <c r="AM1953" s="56"/>
      <c r="AN1953" s="56"/>
      <c r="AO1953" s="56"/>
      <c r="AP1953" s="56"/>
      <c r="AQ1953" s="56"/>
      <c r="AR1953" s="56"/>
      <c r="AS1953" s="56"/>
      <c r="AT1953" s="56"/>
      <c r="AU1953" s="56"/>
      <c r="AV1953" s="56"/>
      <c r="AW1953" s="56"/>
      <c r="AX1953" s="56"/>
      <c r="AY1953" s="56"/>
      <c r="AZ1953" s="56"/>
      <c r="BA1953" s="56"/>
      <c r="BB1953" s="56"/>
      <c r="BC1953" s="56"/>
      <c r="BD1953" s="56"/>
      <c r="BE1953" s="56"/>
    </row>
    <row r="1954" spans="2:57" s="9" customFormat="1" ht="19.5">
      <c r="B1954" s="50" ph="1"/>
      <c r="H1954" s="56"/>
      <c r="I1954" s="56"/>
      <c r="J1954" s="56"/>
      <c r="K1954" s="56"/>
      <c r="L1954" s="56"/>
      <c r="M1954" s="56"/>
      <c r="N1954" s="56"/>
      <c r="O1954" s="56"/>
      <c r="P1954" s="56"/>
      <c r="Q1954" s="56"/>
      <c r="AD1954" s="56"/>
      <c r="AE1954" s="56"/>
      <c r="AF1954" s="56"/>
      <c r="AG1954" s="56"/>
      <c r="AH1954" s="56"/>
      <c r="AI1954" s="56"/>
      <c r="AJ1954" s="56"/>
      <c r="AK1954" s="56"/>
      <c r="AL1954" s="56"/>
      <c r="AM1954" s="56"/>
      <c r="AN1954" s="56"/>
      <c r="AO1954" s="56"/>
      <c r="AP1954" s="56"/>
      <c r="AQ1954" s="56"/>
      <c r="AR1954" s="56"/>
      <c r="AS1954" s="56"/>
      <c r="AT1954" s="56"/>
      <c r="AU1954" s="56"/>
      <c r="AV1954" s="56"/>
      <c r="AW1954" s="56"/>
      <c r="AX1954" s="56"/>
      <c r="AY1954" s="56"/>
      <c r="AZ1954" s="56"/>
      <c r="BA1954" s="56"/>
      <c r="BB1954" s="56"/>
      <c r="BC1954" s="56"/>
      <c r="BD1954" s="56"/>
      <c r="BE1954" s="56"/>
    </row>
    <row r="1955" spans="2:57" s="9" customFormat="1" ht="19.5">
      <c r="B1955" s="50" ph="1"/>
      <c r="H1955" s="56"/>
      <c r="I1955" s="56"/>
      <c r="J1955" s="56"/>
      <c r="K1955" s="56"/>
      <c r="L1955" s="56"/>
      <c r="M1955" s="56"/>
      <c r="N1955" s="56"/>
      <c r="O1955" s="56"/>
      <c r="P1955" s="56"/>
      <c r="Q1955" s="56"/>
      <c r="AD1955" s="56"/>
      <c r="AE1955" s="56"/>
      <c r="AF1955" s="56"/>
      <c r="AG1955" s="56"/>
      <c r="AH1955" s="56"/>
      <c r="AI1955" s="56"/>
      <c r="AJ1955" s="56"/>
      <c r="AK1955" s="56"/>
      <c r="AL1955" s="56"/>
      <c r="AM1955" s="56"/>
      <c r="AN1955" s="56"/>
      <c r="AO1955" s="56"/>
      <c r="AP1955" s="56"/>
      <c r="AQ1955" s="56"/>
      <c r="AR1955" s="56"/>
      <c r="AS1955" s="56"/>
      <c r="AT1955" s="56"/>
      <c r="AU1955" s="56"/>
      <c r="AV1955" s="56"/>
      <c r="AW1955" s="56"/>
      <c r="AX1955" s="56"/>
      <c r="AY1955" s="56"/>
      <c r="AZ1955" s="56"/>
      <c r="BA1955" s="56"/>
      <c r="BB1955" s="56"/>
      <c r="BC1955" s="56"/>
      <c r="BD1955" s="56"/>
      <c r="BE1955" s="56"/>
    </row>
    <row r="1956" spans="2:57" s="9" customFormat="1" ht="19.5">
      <c r="B1956" s="50" ph="1"/>
      <c r="H1956" s="56"/>
      <c r="I1956" s="56"/>
      <c r="J1956" s="56"/>
      <c r="K1956" s="56"/>
      <c r="L1956" s="56"/>
      <c r="M1956" s="56"/>
      <c r="N1956" s="56"/>
      <c r="O1956" s="56"/>
      <c r="P1956" s="56"/>
      <c r="Q1956" s="56"/>
      <c r="AD1956" s="56"/>
      <c r="AE1956" s="56"/>
      <c r="AF1956" s="56"/>
      <c r="AG1956" s="56"/>
      <c r="AH1956" s="56"/>
      <c r="AI1956" s="56"/>
      <c r="AJ1956" s="56"/>
      <c r="AK1956" s="56"/>
      <c r="AL1956" s="56"/>
      <c r="AM1956" s="56"/>
      <c r="AN1956" s="56"/>
      <c r="AO1956" s="56"/>
      <c r="AP1956" s="56"/>
      <c r="AQ1956" s="56"/>
      <c r="AR1956" s="56"/>
      <c r="AS1956" s="56"/>
      <c r="AT1956" s="56"/>
      <c r="AU1956" s="56"/>
      <c r="AV1956" s="56"/>
      <c r="AW1956" s="56"/>
      <c r="AX1956" s="56"/>
      <c r="AY1956" s="56"/>
      <c r="AZ1956" s="56"/>
      <c r="BA1956" s="56"/>
      <c r="BB1956" s="56"/>
      <c r="BC1956" s="56"/>
      <c r="BD1956" s="56"/>
      <c r="BE1956" s="56"/>
    </row>
    <row r="1957" spans="2:57" s="9" customFormat="1" ht="19.5">
      <c r="B1957" s="50" ph="1"/>
      <c r="H1957" s="56"/>
      <c r="I1957" s="56"/>
      <c r="J1957" s="56"/>
      <c r="K1957" s="56"/>
      <c r="L1957" s="56"/>
      <c r="M1957" s="56"/>
      <c r="N1957" s="56"/>
      <c r="O1957" s="56"/>
      <c r="P1957" s="56"/>
      <c r="Q1957" s="56"/>
      <c r="AD1957" s="56"/>
      <c r="AE1957" s="56"/>
      <c r="AF1957" s="56"/>
      <c r="AG1957" s="56"/>
      <c r="AH1957" s="56"/>
      <c r="AI1957" s="56"/>
      <c r="AJ1957" s="56"/>
      <c r="AK1957" s="56"/>
      <c r="AL1957" s="56"/>
      <c r="AM1957" s="56"/>
      <c r="AN1957" s="56"/>
      <c r="AO1957" s="56"/>
      <c r="AP1957" s="56"/>
      <c r="AQ1957" s="56"/>
      <c r="AR1957" s="56"/>
      <c r="AS1957" s="56"/>
      <c r="AT1957" s="56"/>
      <c r="AU1957" s="56"/>
      <c r="AV1957" s="56"/>
      <c r="AW1957" s="56"/>
      <c r="AX1957" s="56"/>
      <c r="AY1957" s="56"/>
      <c r="AZ1957" s="56"/>
      <c r="BA1957" s="56"/>
      <c r="BB1957" s="56"/>
      <c r="BC1957" s="56"/>
      <c r="BD1957" s="56"/>
      <c r="BE1957" s="56"/>
    </row>
    <row r="1958" spans="2:57" s="9" customFormat="1" ht="19.5">
      <c r="B1958" s="50" ph="1"/>
      <c r="H1958" s="56"/>
      <c r="I1958" s="56"/>
      <c r="J1958" s="56"/>
      <c r="K1958" s="56"/>
      <c r="L1958" s="56"/>
      <c r="M1958" s="56"/>
      <c r="N1958" s="56"/>
      <c r="O1958" s="56"/>
      <c r="P1958" s="56"/>
      <c r="Q1958" s="56"/>
      <c r="AD1958" s="56"/>
      <c r="AE1958" s="56"/>
      <c r="AF1958" s="56"/>
      <c r="AG1958" s="56"/>
      <c r="AH1958" s="56"/>
      <c r="AI1958" s="56"/>
      <c r="AJ1958" s="56"/>
      <c r="AK1958" s="56"/>
      <c r="AL1958" s="56"/>
      <c r="AM1958" s="56"/>
      <c r="AN1958" s="56"/>
      <c r="AO1958" s="56"/>
      <c r="AP1958" s="56"/>
      <c r="AQ1958" s="56"/>
      <c r="AR1958" s="56"/>
      <c r="AS1958" s="56"/>
      <c r="AT1958" s="56"/>
      <c r="AU1958" s="56"/>
      <c r="AV1958" s="56"/>
      <c r="AW1958" s="56"/>
      <c r="AX1958" s="56"/>
      <c r="AY1958" s="56"/>
      <c r="AZ1958" s="56"/>
      <c r="BA1958" s="56"/>
      <c r="BB1958" s="56"/>
      <c r="BC1958" s="56"/>
      <c r="BD1958" s="56"/>
      <c r="BE1958" s="56"/>
    </row>
    <row r="1959" spans="2:57" s="9" customFormat="1" ht="19.5">
      <c r="B1959" s="50" ph="1"/>
      <c r="H1959" s="56"/>
      <c r="I1959" s="56"/>
      <c r="J1959" s="56"/>
      <c r="K1959" s="56"/>
      <c r="L1959" s="56"/>
      <c r="M1959" s="56"/>
      <c r="N1959" s="56"/>
      <c r="O1959" s="56"/>
      <c r="P1959" s="56"/>
      <c r="Q1959" s="56"/>
      <c r="AD1959" s="56"/>
      <c r="AE1959" s="56"/>
      <c r="AF1959" s="56"/>
      <c r="AG1959" s="56"/>
      <c r="AH1959" s="56"/>
      <c r="AI1959" s="56"/>
      <c r="AJ1959" s="56"/>
      <c r="AK1959" s="56"/>
      <c r="AL1959" s="56"/>
      <c r="AM1959" s="56"/>
      <c r="AN1959" s="56"/>
      <c r="AO1959" s="56"/>
      <c r="AP1959" s="56"/>
      <c r="AQ1959" s="56"/>
      <c r="AR1959" s="56"/>
      <c r="AS1959" s="56"/>
      <c r="AT1959" s="56"/>
      <c r="AU1959" s="56"/>
      <c r="AV1959" s="56"/>
      <c r="AW1959" s="56"/>
      <c r="AX1959" s="56"/>
      <c r="AY1959" s="56"/>
      <c r="AZ1959" s="56"/>
      <c r="BA1959" s="56"/>
      <c r="BB1959" s="56"/>
      <c r="BC1959" s="56"/>
      <c r="BD1959" s="56"/>
      <c r="BE1959" s="56"/>
    </row>
    <row r="1960" spans="2:57" s="9" customFormat="1" ht="19.5">
      <c r="B1960" s="50" ph="1"/>
      <c r="H1960" s="56"/>
      <c r="I1960" s="56"/>
      <c r="J1960" s="56"/>
      <c r="K1960" s="56"/>
      <c r="L1960" s="56"/>
      <c r="M1960" s="56"/>
      <c r="N1960" s="56"/>
      <c r="O1960" s="56"/>
      <c r="P1960" s="56"/>
      <c r="Q1960" s="56"/>
      <c r="AD1960" s="56"/>
      <c r="AE1960" s="56"/>
      <c r="AF1960" s="56"/>
      <c r="AG1960" s="56"/>
      <c r="AH1960" s="56"/>
      <c r="AI1960" s="56"/>
      <c r="AJ1960" s="56"/>
      <c r="AK1960" s="56"/>
      <c r="AL1960" s="56"/>
      <c r="AM1960" s="56"/>
      <c r="AN1960" s="56"/>
      <c r="AO1960" s="56"/>
      <c r="AP1960" s="56"/>
      <c r="AQ1960" s="56"/>
      <c r="AR1960" s="56"/>
      <c r="AS1960" s="56"/>
      <c r="AT1960" s="56"/>
      <c r="AU1960" s="56"/>
      <c r="AV1960" s="56"/>
      <c r="AW1960" s="56"/>
      <c r="AX1960" s="56"/>
      <c r="AY1960" s="56"/>
      <c r="AZ1960" s="56"/>
      <c r="BA1960" s="56"/>
      <c r="BB1960" s="56"/>
      <c r="BC1960" s="56"/>
      <c r="BD1960" s="56"/>
      <c r="BE1960" s="56"/>
    </row>
    <row r="1961" spans="2:57" s="9" customFormat="1" ht="19.5">
      <c r="B1961" s="50" ph="1"/>
      <c r="H1961" s="56"/>
      <c r="I1961" s="56"/>
      <c r="J1961" s="56"/>
      <c r="K1961" s="56"/>
      <c r="L1961" s="56"/>
      <c r="M1961" s="56"/>
      <c r="N1961" s="56"/>
      <c r="O1961" s="56"/>
      <c r="P1961" s="56"/>
      <c r="Q1961" s="56"/>
      <c r="AD1961" s="56"/>
      <c r="AE1961" s="56"/>
      <c r="AF1961" s="56"/>
      <c r="AG1961" s="56"/>
      <c r="AH1961" s="56"/>
      <c r="AI1961" s="56"/>
      <c r="AJ1961" s="56"/>
      <c r="AK1961" s="56"/>
      <c r="AL1961" s="56"/>
      <c r="AM1961" s="56"/>
      <c r="AN1961" s="56"/>
      <c r="AO1961" s="56"/>
      <c r="AP1961" s="56"/>
      <c r="AQ1961" s="56"/>
      <c r="AR1961" s="56"/>
      <c r="AS1961" s="56"/>
      <c r="AT1961" s="56"/>
      <c r="AU1961" s="56"/>
      <c r="AV1961" s="56"/>
      <c r="AW1961" s="56"/>
      <c r="AX1961" s="56"/>
      <c r="AY1961" s="56"/>
      <c r="AZ1961" s="56"/>
      <c r="BA1961" s="56"/>
      <c r="BB1961" s="56"/>
      <c r="BC1961" s="56"/>
      <c r="BD1961" s="56"/>
      <c r="BE1961" s="56"/>
    </row>
    <row r="1962" spans="2:57" s="9" customFormat="1" ht="19.5">
      <c r="B1962" s="50" ph="1"/>
      <c r="H1962" s="56"/>
      <c r="I1962" s="56"/>
      <c r="J1962" s="56"/>
      <c r="K1962" s="56"/>
      <c r="L1962" s="56"/>
      <c r="M1962" s="56"/>
      <c r="N1962" s="56"/>
      <c r="O1962" s="56"/>
      <c r="P1962" s="56"/>
      <c r="Q1962" s="56"/>
      <c r="AD1962" s="56"/>
      <c r="AE1962" s="56"/>
      <c r="AF1962" s="56"/>
      <c r="AG1962" s="56"/>
      <c r="AH1962" s="56"/>
      <c r="AI1962" s="56"/>
      <c r="AJ1962" s="56"/>
      <c r="AK1962" s="56"/>
      <c r="AL1962" s="56"/>
      <c r="AM1962" s="56"/>
      <c r="AN1962" s="56"/>
      <c r="AO1962" s="56"/>
      <c r="AP1962" s="56"/>
      <c r="AQ1962" s="56"/>
      <c r="AR1962" s="56"/>
      <c r="AS1962" s="56"/>
      <c r="AT1962" s="56"/>
      <c r="AU1962" s="56"/>
      <c r="AV1962" s="56"/>
      <c r="AW1962" s="56"/>
      <c r="AX1962" s="56"/>
      <c r="AY1962" s="56"/>
      <c r="AZ1962" s="56"/>
      <c r="BA1962" s="56"/>
      <c r="BB1962" s="56"/>
      <c r="BC1962" s="56"/>
      <c r="BD1962" s="56"/>
      <c r="BE1962" s="56"/>
    </row>
    <row r="1963" spans="2:57" s="9" customFormat="1" ht="19.5">
      <c r="B1963" s="50" ph="1"/>
      <c r="H1963" s="56"/>
      <c r="I1963" s="56"/>
      <c r="J1963" s="56"/>
      <c r="K1963" s="56"/>
      <c r="L1963" s="56"/>
      <c r="M1963" s="56"/>
      <c r="N1963" s="56"/>
      <c r="O1963" s="56"/>
      <c r="P1963" s="56"/>
      <c r="Q1963" s="56"/>
      <c r="AD1963" s="56"/>
      <c r="AE1963" s="56"/>
      <c r="AF1963" s="56"/>
      <c r="AG1963" s="56"/>
      <c r="AH1963" s="56"/>
      <c r="AI1963" s="56"/>
      <c r="AJ1963" s="56"/>
      <c r="AK1963" s="56"/>
      <c r="AL1963" s="56"/>
      <c r="AM1963" s="56"/>
      <c r="AN1963" s="56"/>
      <c r="AO1963" s="56"/>
      <c r="AP1963" s="56"/>
      <c r="AQ1963" s="56"/>
      <c r="AR1963" s="56"/>
      <c r="AS1963" s="56"/>
      <c r="AT1963" s="56"/>
      <c r="AU1963" s="56"/>
      <c r="AV1963" s="56"/>
      <c r="AW1963" s="56"/>
      <c r="AX1963" s="56"/>
      <c r="AY1963" s="56"/>
      <c r="AZ1963" s="56"/>
      <c r="BA1963" s="56"/>
      <c r="BB1963" s="56"/>
      <c r="BC1963" s="56"/>
      <c r="BD1963" s="56"/>
      <c r="BE1963" s="56"/>
    </row>
    <row r="1964" spans="2:57" s="9" customFormat="1" ht="19.5">
      <c r="B1964" s="50" ph="1"/>
      <c r="H1964" s="56"/>
      <c r="I1964" s="56"/>
      <c r="J1964" s="56"/>
      <c r="K1964" s="56"/>
      <c r="L1964" s="56"/>
      <c r="M1964" s="56"/>
      <c r="N1964" s="56"/>
      <c r="O1964" s="56"/>
      <c r="P1964" s="56"/>
      <c r="Q1964" s="56"/>
      <c r="AD1964" s="56"/>
      <c r="AE1964" s="56"/>
      <c r="AF1964" s="56"/>
      <c r="AG1964" s="56"/>
      <c r="AH1964" s="56"/>
      <c r="AI1964" s="56"/>
      <c r="AJ1964" s="56"/>
      <c r="AK1964" s="56"/>
      <c r="AL1964" s="56"/>
      <c r="AM1964" s="56"/>
      <c r="AN1964" s="56"/>
      <c r="AO1964" s="56"/>
      <c r="AP1964" s="56"/>
      <c r="AQ1964" s="56"/>
      <c r="AR1964" s="56"/>
      <c r="AS1964" s="56"/>
      <c r="AT1964" s="56"/>
      <c r="AU1964" s="56"/>
      <c r="AV1964" s="56"/>
      <c r="AW1964" s="56"/>
      <c r="AX1964" s="56"/>
      <c r="AY1964" s="56"/>
      <c r="AZ1964" s="56"/>
      <c r="BA1964" s="56"/>
      <c r="BB1964" s="56"/>
      <c r="BC1964" s="56"/>
      <c r="BD1964" s="56"/>
      <c r="BE1964" s="56"/>
    </row>
    <row r="1965" spans="2:57" s="9" customFormat="1" ht="19.5">
      <c r="B1965" s="50" ph="1"/>
      <c r="H1965" s="56"/>
      <c r="I1965" s="56"/>
      <c r="J1965" s="56"/>
      <c r="K1965" s="56"/>
      <c r="L1965" s="56"/>
      <c r="M1965" s="56"/>
      <c r="N1965" s="56"/>
      <c r="O1965" s="56"/>
      <c r="P1965" s="56"/>
      <c r="Q1965" s="56"/>
      <c r="AD1965" s="56"/>
      <c r="AE1965" s="56"/>
      <c r="AF1965" s="56"/>
      <c r="AG1965" s="56"/>
      <c r="AH1965" s="56"/>
      <c r="AI1965" s="56"/>
      <c r="AJ1965" s="56"/>
      <c r="AK1965" s="56"/>
      <c r="AL1965" s="56"/>
      <c r="AM1965" s="56"/>
      <c r="AN1965" s="56"/>
      <c r="AO1965" s="56"/>
      <c r="AP1965" s="56"/>
      <c r="AQ1965" s="56"/>
      <c r="AR1965" s="56"/>
      <c r="AS1965" s="56"/>
      <c r="AT1965" s="56"/>
      <c r="AU1965" s="56"/>
      <c r="AV1965" s="56"/>
      <c r="AW1965" s="56"/>
      <c r="AX1965" s="56"/>
      <c r="AY1965" s="56"/>
      <c r="AZ1965" s="56"/>
      <c r="BA1965" s="56"/>
      <c r="BB1965" s="56"/>
      <c r="BC1965" s="56"/>
      <c r="BD1965" s="56"/>
      <c r="BE1965" s="56"/>
    </row>
    <row r="1966" spans="2:57" s="9" customFormat="1" ht="19.5">
      <c r="B1966" s="50" ph="1"/>
      <c r="H1966" s="56"/>
      <c r="I1966" s="56"/>
      <c r="J1966" s="56"/>
      <c r="K1966" s="56"/>
      <c r="L1966" s="56"/>
      <c r="M1966" s="56"/>
      <c r="N1966" s="56"/>
      <c r="O1966" s="56"/>
      <c r="P1966" s="56"/>
      <c r="Q1966" s="56"/>
      <c r="AD1966" s="56"/>
      <c r="AE1966" s="56"/>
      <c r="AF1966" s="56"/>
      <c r="AG1966" s="56"/>
      <c r="AH1966" s="56"/>
      <c r="AI1966" s="56"/>
      <c r="AJ1966" s="56"/>
      <c r="AK1966" s="56"/>
      <c r="AL1966" s="56"/>
      <c r="AM1966" s="56"/>
      <c r="AN1966" s="56"/>
      <c r="AO1966" s="56"/>
      <c r="AP1966" s="56"/>
      <c r="AQ1966" s="56"/>
      <c r="AR1966" s="56"/>
      <c r="AS1966" s="56"/>
      <c r="AT1966" s="56"/>
      <c r="AU1966" s="56"/>
      <c r="AV1966" s="56"/>
      <c r="AW1966" s="56"/>
      <c r="AX1966" s="56"/>
      <c r="AY1966" s="56"/>
      <c r="AZ1966" s="56"/>
      <c r="BA1966" s="56"/>
      <c r="BB1966" s="56"/>
      <c r="BC1966" s="56"/>
      <c r="BD1966" s="56"/>
      <c r="BE1966" s="56"/>
    </row>
    <row r="1967" spans="2:57" s="9" customFormat="1" ht="19.5">
      <c r="B1967" s="50" ph="1"/>
      <c r="H1967" s="56"/>
      <c r="I1967" s="56"/>
      <c r="J1967" s="56"/>
      <c r="K1967" s="56"/>
      <c r="L1967" s="56"/>
      <c r="M1967" s="56"/>
      <c r="N1967" s="56"/>
      <c r="O1967" s="56"/>
      <c r="P1967" s="56"/>
      <c r="Q1967" s="56"/>
      <c r="AD1967" s="56"/>
      <c r="AE1967" s="56"/>
      <c r="AF1967" s="56"/>
      <c r="AG1967" s="56"/>
      <c r="AH1967" s="56"/>
      <c r="AI1967" s="56"/>
      <c r="AJ1967" s="56"/>
      <c r="AK1967" s="56"/>
      <c r="AL1967" s="56"/>
      <c r="AM1967" s="56"/>
      <c r="AN1967" s="56"/>
      <c r="AO1967" s="56"/>
      <c r="AP1967" s="56"/>
      <c r="AQ1967" s="56"/>
      <c r="AR1967" s="56"/>
      <c r="AS1967" s="56"/>
      <c r="AT1967" s="56"/>
      <c r="AU1967" s="56"/>
      <c r="AV1967" s="56"/>
      <c r="AW1967" s="56"/>
      <c r="AX1967" s="56"/>
      <c r="AY1967" s="56"/>
      <c r="AZ1967" s="56"/>
      <c r="BA1967" s="56"/>
      <c r="BB1967" s="56"/>
      <c r="BC1967" s="56"/>
      <c r="BD1967" s="56"/>
      <c r="BE1967" s="56"/>
    </row>
    <row r="1968" spans="2:57" s="9" customFormat="1" ht="19.5">
      <c r="B1968" s="50" ph="1"/>
      <c r="H1968" s="56"/>
      <c r="I1968" s="56"/>
      <c r="J1968" s="56"/>
      <c r="K1968" s="56"/>
      <c r="L1968" s="56"/>
      <c r="M1968" s="56"/>
      <c r="N1968" s="56"/>
      <c r="O1968" s="56"/>
      <c r="P1968" s="56"/>
      <c r="Q1968" s="56"/>
      <c r="AD1968" s="56"/>
      <c r="AE1968" s="56"/>
      <c r="AF1968" s="56"/>
      <c r="AG1968" s="56"/>
      <c r="AH1968" s="56"/>
      <c r="AI1968" s="56"/>
      <c r="AJ1968" s="56"/>
      <c r="AK1968" s="56"/>
      <c r="AL1968" s="56"/>
      <c r="AM1968" s="56"/>
      <c r="AN1968" s="56"/>
      <c r="AO1968" s="56"/>
      <c r="AP1968" s="56"/>
      <c r="AQ1968" s="56"/>
      <c r="AR1968" s="56"/>
      <c r="AS1968" s="56"/>
      <c r="AT1968" s="56"/>
      <c r="AU1968" s="56"/>
      <c r="AV1968" s="56"/>
      <c r="AW1968" s="56"/>
      <c r="AX1968" s="56"/>
      <c r="AY1968" s="56"/>
      <c r="AZ1968" s="56"/>
      <c r="BA1968" s="56"/>
      <c r="BB1968" s="56"/>
      <c r="BC1968" s="56"/>
      <c r="BD1968" s="56"/>
      <c r="BE1968" s="56"/>
    </row>
    <row r="1969" spans="2:57" s="9" customFormat="1" ht="19.5">
      <c r="B1969" s="50" ph="1"/>
      <c r="H1969" s="56"/>
      <c r="I1969" s="56"/>
      <c r="J1969" s="56"/>
      <c r="K1969" s="56"/>
      <c r="L1969" s="56"/>
      <c r="M1969" s="56"/>
      <c r="N1969" s="56"/>
      <c r="O1969" s="56"/>
      <c r="P1969" s="56"/>
      <c r="Q1969" s="56"/>
      <c r="AD1969" s="56"/>
      <c r="AE1969" s="56"/>
      <c r="AF1969" s="56"/>
      <c r="AG1969" s="56"/>
      <c r="AH1969" s="56"/>
      <c r="AI1969" s="56"/>
      <c r="AJ1969" s="56"/>
      <c r="AK1969" s="56"/>
      <c r="AL1969" s="56"/>
      <c r="AM1969" s="56"/>
      <c r="AN1969" s="56"/>
      <c r="AO1969" s="56"/>
      <c r="AP1969" s="56"/>
      <c r="AQ1969" s="56"/>
      <c r="AR1969" s="56"/>
      <c r="AS1969" s="56"/>
      <c r="AT1969" s="56"/>
      <c r="AU1969" s="56"/>
      <c r="AV1969" s="56"/>
      <c r="AW1969" s="56"/>
      <c r="AX1969" s="56"/>
      <c r="AY1969" s="56"/>
      <c r="AZ1969" s="56"/>
      <c r="BA1969" s="56"/>
      <c r="BB1969" s="56"/>
      <c r="BC1969" s="56"/>
      <c r="BD1969" s="56"/>
      <c r="BE1969" s="56"/>
    </row>
    <row r="1970" spans="2:57" s="9" customFormat="1" ht="19.5">
      <c r="B1970" s="50" ph="1"/>
      <c r="H1970" s="56"/>
      <c r="I1970" s="56"/>
      <c r="J1970" s="56"/>
      <c r="K1970" s="56"/>
      <c r="L1970" s="56"/>
      <c r="M1970" s="56"/>
      <c r="N1970" s="56"/>
      <c r="O1970" s="56"/>
      <c r="P1970" s="56"/>
      <c r="Q1970" s="56"/>
      <c r="AD1970" s="56"/>
      <c r="AE1970" s="56"/>
      <c r="AF1970" s="56"/>
      <c r="AG1970" s="56"/>
      <c r="AH1970" s="56"/>
      <c r="AI1970" s="56"/>
      <c r="AJ1970" s="56"/>
      <c r="AK1970" s="56"/>
      <c r="AL1970" s="56"/>
      <c r="AM1970" s="56"/>
      <c r="AN1970" s="56"/>
      <c r="AO1970" s="56"/>
      <c r="AP1970" s="56"/>
      <c r="AQ1970" s="56"/>
      <c r="AR1970" s="56"/>
      <c r="AS1970" s="56"/>
      <c r="AT1970" s="56"/>
      <c r="AU1970" s="56"/>
      <c r="AV1970" s="56"/>
      <c r="AW1970" s="56"/>
      <c r="AX1970" s="56"/>
      <c r="AY1970" s="56"/>
      <c r="AZ1970" s="56"/>
      <c r="BA1970" s="56"/>
      <c r="BB1970" s="56"/>
      <c r="BC1970" s="56"/>
      <c r="BD1970" s="56"/>
      <c r="BE1970" s="56"/>
    </row>
    <row r="1971" spans="2:57" s="9" customFormat="1" ht="19.5">
      <c r="B1971" s="50" ph="1"/>
      <c r="H1971" s="56"/>
      <c r="I1971" s="56"/>
      <c r="J1971" s="56"/>
      <c r="K1971" s="56"/>
      <c r="L1971" s="56"/>
      <c r="M1971" s="56"/>
      <c r="N1971" s="56"/>
      <c r="O1971" s="56"/>
      <c r="P1971" s="56"/>
      <c r="Q1971" s="56"/>
      <c r="AD1971" s="56"/>
      <c r="AE1971" s="56"/>
      <c r="AF1971" s="56"/>
      <c r="AG1971" s="56"/>
      <c r="AH1971" s="56"/>
      <c r="AI1971" s="56"/>
      <c r="AJ1971" s="56"/>
      <c r="AK1971" s="56"/>
      <c r="AL1971" s="56"/>
      <c r="AM1971" s="56"/>
      <c r="AN1971" s="56"/>
      <c r="AO1971" s="56"/>
      <c r="AP1971" s="56"/>
      <c r="AQ1971" s="56"/>
      <c r="AR1971" s="56"/>
      <c r="AS1971" s="56"/>
      <c r="AT1971" s="56"/>
      <c r="AU1971" s="56"/>
      <c r="AV1971" s="56"/>
      <c r="AW1971" s="56"/>
      <c r="AX1971" s="56"/>
      <c r="AY1971" s="56"/>
      <c r="AZ1971" s="56"/>
      <c r="BA1971" s="56"/>
      <c r="BB1971" s="56"/>
      <c r="BC1971" s="56"/>
      <c r="BD1971" s="56"/>
      <c r="BE1971" s="56"/>
    </row>
    <row r="1972" spans="2:57" s="9" customFormat="1" ht="19.5">
      <c r="B1972" s="50" ph="1"/>
      <c r="H1972" s="56"/>
      <c r="I1972" s="56"/>
      <c r="J1972" s="56"/>
      <c r="K1972" s="56"/>
      <c r="L1972" s="56"/>
      <c r="M1972" s="56"/>
      <c r="N1972" s="56"/>
      <c r="O1972" s="56"/>
      <c r="P1972" s="56"/>
      <c r="Q1972" s="56"/>
      <c r="AD1972" s="56"/>
      <c r="AE1972" s="56"/>
      <c r="AF1972" s="56"/>
      <c r="AG1972" s="56"/>
      <c r="AH1972" s="56"/>
      <c r="AI1972" s="56"/>
      <c r="AJ1972" s="56"/>
      <c r="AK1972" s="56"/>
      <c r="AL1972" s="56"/>
      <c r="AM1972" s="56"/>
      <c r="AN1972" s="56"/>
      <c r="AO1972" s="56"/>
      <c r="AP1972" s="56"/>
      <c r="AQ1972" s="56"/>
      <c r="AR1972" s="56"/>
      <c r="AS1972" s="56"/>
      <c r="AT1972" s="56"/>
      <c r="AU1972" s="56"/>
      <c r="AV1972" s="56"/>
      <c r="AW1972" s="56"/>
      <c r="AX1972" s="56"/>
      <c r="AY1972" s="56"/>
      <c r="AZ1972" s="56"/>
      <c r="BA1972" s="56"/>
      <c r="BB1972" s="56"/>
      <c r="BC1972" s="56"/>
      <c r="BD1972" s="56"/>
      <c r="BE1972" s="56"/>
    </row>
    <row r="1973" spans="2:57" s="9" customFormat="1" ht="19.5">
      <c r="B1973" s="50" ph="1"/>
      <c r="H1973" s="56"/>
      <c r="I1973" s="56"/>
      <c r="J1973" s="56"/>
      <c r="K1973" s="56"/>
      <c r="L1973" s="56"/>
      <c r="M1973" s="56"/>
      <c r="N1973" s="56"/>
      <c r="O1973" s="56"/>
      <c r="P1973" s="56"/>
      <c r="Q1973" s="56"/>
      <c r="AD1973" s="56"/>
      <c r="AE1973" s="56"/>
      <c r="AF1973" s="56"/>
      <c r="AG1973" s="56"/>
      <c r="AH1973" s="56"/>
      <c r="AI1973" s="56"/>
      <c r="AJ1973" s="56"/>
      <c r="AK1973" s="56"/>
      <c r="AL1973" s="56"/>
      <c r="AM1973" s="56"/>
      <c r="AN1973" s="56"/>
      <c r="AO1973" s="56"/>
      <c r="AP1973" s="56"/>
      <c r="AQ1973" s="56"/>
      <c r="AR1973" s="56"/>
      <c r="AS1973" s="56"/>
      <c r="AT1973" s="56"/>
      <c r="AU1973" s="56"/>
      <c r="AV1973" s="56"/>
      <c r="AW1973" s="56"/>
      <c r="AX1973" s="56"/>
      <c r="AY1973" s="56"/>
      <c r="AZ1973" s="56"/>
      <c r="BA1973" s="56"/>
      <c r="BB1973" s="56"/>
      <c r="BC1973" s="56"/>
      <c r="BD1973" s="56"/>
      <c r="BE1973" s="56"/>
    </row>
    <row r="1974" spans="2:57" s="9" customFormat="1" ht="19.5">
      <c r="B1974" s="50" ph="1"/>
      <c r="H1974" s="56"/>
      <c r="I1974" s="56"/>
      <c r="J1974" s="56"/>
      <c r="K1974" s="56"/>
      <c r="L1974" s="56"/>
      <c r="M1974" s="56"/>
      <c r="N1974" s="56"/>
      <c r="O1974" s="56"/>
      <c r="P1974" s="56"/>
      <c r="Q1974" s="56"/>
      <c r="AD1974" s="56"/>
      <c r="AE1974" s="56"/>
      <c r="AF1974" s="56"/>
      <c r="AG1974" s="56"/>
      <c r="AH1974" s="56"/>
      <c r="AI1974" s="56"/>
      <c r="AJ1974" s="56"/>
      <c r="AK1974" s="56"/>
      <c r="AL1974" s="56"/>
      <c r="AM1974" s="56"/>
      <c r="AN1974" s="56"/>
      <c r="AO1974" s="56"/>
      <c r="AP1974" s="56"/>
      <c r="AQ1974" s="56"/>
      <c r="AR1974" s="56"/>
      <c r="AS1974" s="56"/>
      <c r="AT1974" s="56"/>
      <c r="AU1974" s="56"/>
      <c r="AV1974" s="56"/>
      <c r="AW1974" s="56"/>
      <c r="AX1974" s="56"/>
      <c r="AY1974" s="56"/>
      <c r="AZ1974" s="56"/>
      <c r="BA1974" s="56"/>
      <c r="BB1974" s="56"/>
      <c r="BC1974" s="56"/>
      <c r="BD1974" s="56"/>
      <c r="BE1974" s="56"/>
    </row>
    <row r="1975" spans="2:57" s="9" customFormat="1" ht="19.5">
      <c r="B1975" s="50" ph="1"/>
      <c r="H1975" s="56"/>
      <c r="I1975" s="56"/>
      <c r="J1975" s="56"/>
      <c r="K1975" s="56"/>
      <c r="L1975" s="56"/>
      <c r="M1975" s="56"/>
      <c r="N1975" s="56"/>
      <c r="O1975" s="56"/>
      <c r="P1975" s="56"/>
      <c r="Q1975" s="56"/>
      <c r="AD1975" s="56"/>
      <c r="AE1975" s="56"/>
      <c r="AF1975" s="56"/>
      <c r="AG1975" s="56"/>
      <c r="AH1975" s="56"/>
      <c r="AI1975" s="56"/>
      <c r="AJ1975" s="56"/>
      <c r="AK1975" s="56"/>
      <c r="AL1975" s="56"/>
      <c r="AM1975" s="56"/>
      <c r="AN1975" s="56"/>
      <c r="AO1975" s="56"/>
      <c r="AP1975" s="56"/>
      <c r="AQ1975" s="56"/>
      <c r="AR1975" s="56"/>
      <c r="AS1975" s="56"/>
      <c r="AT1975" s="56"/>
      <c r="AU1975" s="56"/>
      <c r="AV1975" s="56"/>
      <c r="AW1975" s="56"/>
      <c r="AX1975" s="56"/>
      <c r="AY1975" s="56"/>
      <c r="AZ1975" s="56"/>
      <c r="BA1975" s="56"/>
      <c r="BB1975" s="56"/>
      <c r="BC1975" s="56"/>
      <c r="BD1975" s="56"/>
      <c r="BE1975" s="56"/>
    </row>
    <row r="1976" spans="2:57" s="9" customFormat="1" ht="19.5">
      <c r="B1976" s="50" ph="1"/>
      <c r="H1976" s="56"/>
      <c r="I1976" s="56"/>
      <c r="J1976" s="56"/>
      <c r="K1976" s="56"/>
      <c r="L1976" s="56"/>
      <c r="M1976" s="56"/>
      <c r="N1976" s="56"/>
      <c r="O1976" s="56"/>
      <c r="P1976" s="56"/>
      <c r="Q1976" s="56"/>
      <c r="AD1976" s="56"/>
      <c r="AE1976" s="56"/>
      <c r="AF1976" s="56"/>
      <c r="AG1976" s="56"/>
      <c r="AH1976" s="56"/>
      <c r="AI1976" s="56"/>
      <c r="AJ1976" s="56"/>
      <c r="AK1976" s="56"/>
      <c r="AL1976" s="56"/>
      <c r="AM1976" s="56"/>
      <c r="AN1976" s="56"/>
      <c r="AO1976" s="56"/>
      <c r="AP1976" s="56"/>
      <c r="AQ1976" s="56"/>
      <c r="AR1976" s="56"/>
      <c r="AS1976" s="56"/>
      <c r="AT1976" s="56"/>
      <c r="AU1976" s="56"/>
      <c r="AV1976" s="56"/>
      <c r="AW1976" s="56"/>
      <c r="AX1976" s="56"/>
      <c r="AY1976" s="56"/>
      <c r="AZ1976" s="56"/>
      <c r="BA1976" s="56"/>
      <c r="BB1976" s="56"/>
      <c r="BC1976" s="56"/>
      <c r="BD1976" s="56"/>
      <c r="BE1976" s="56"/>
    </row>
    <row r="1977" spans="2:57" s="9" customFormat="1" ht="19.5">
      <c r="B1977" s="50" ph="1"/>
      <c r="H1977" s="56"/>
      <c r="I1977" s="56"/>
      <c r="J1977" s="56"/>
      <c r="K1977" s="56"/>
      <c r="L1977" s="56"/>
      <c r="M1977" s="56"/>
      <c r="N1977" s="56"/>
      <c r="O1977" s="56"/>
      <c r="P1977" s="56"/>
      <c r="Q1977" s="56"/>
      <c r="AD1977" s="56"/>
      <c r="AE1977" s="56"/>
      <c r="AF1977" s="56"/>
      <c r="AG1977" s="56"/>
      <c r="AH1977" s="56"/>
      <c r="AI1977" s="56"/>
      <c r="AJ1977" s="56"/>
      <c r="AK1977" s="56"/>
      <c r="AL1977" s="56"/>
      <c r="AM1977" s="56"/>
      <c r="AN1977" s="56"/>
      <c r="AO1977" s="56"/>
      <c r="AP1977" s="56"/>
      <c r="AQ1977" s="56"/>
      <c r="AR1977" s="56"/>
      <c r="AS1977" s="56"/>
      <c r="AT1977" s="56"/>
      <c r="AU1977" s="56"/>
      <c r="AV1977" s="56"/>
      <c r="AW1977" s="56"/>
      <c r="AX1977" s="56"/>
      <c r="AY1977" s="56"/>
      <c r="AZ1977" s="56"/>
      <c r="BA1977" s="56"/>
      <c r="BB1977" s="56"/>
      <c r="BC1977" s="56"/>
      <c r="BD1977" s="56"/>
      <c r="BE1977" s="56"/>
    </row>
    <row r="1978" spans="2:57" s="9" customFormat="1" ht="19.5">
      <c r="B1978" s="50" ph="1"/>
      <c r="H1978" s="56"/>
      <c r="I1978" s="56"/>
      <c r="J1978" s="56"/>
      <c r="K1978" s="56"/>
      <c r="L1978" s="56"/>
      <c r="M1978" s="56"/>
      <c r="N1978" s="56"/>
      <c r="O1978" s="56"/>
      <c r="P1978" s="56"/>
      <c r="Q1978" s="56"/>
      <c r="AD1978" s="56"/>
      <c r="AE1978" s="56"/>
      <c r="AF1978" s="56"/>
      <c r="AG1978" s="56"/>
      <c r="AH1978" s="56"/>
      <c r="AI1978" s="56"/>
      <c r="AJ1978" s="56"/>
      <c r="AK1978" s="56"/>
      <c r="AL1978" s="56"/>
      <c r="AM1978" s="56"/>
      <c r="AN1978" s="56"/>
      <c r="AO1978" s="56"/>
      <c r="AP1978" s="56"/>
      <c r="AQ1978" s="56"/>
      <c r="AR1978" s="56"/>
      <c r="AS1978" s="56"/>
      <c r="AT1978" s="56"/>
      <c r="AU1978" s="56"/>
      <c r="AV1978" s="56"/>
      <c r="AW1978" s="56"/>
      <c r="AX1978" s="56"/>
      <c r="AY1978" s="56"/>
      <c r="AZ1978" s="56"/>
      <c r="BA1978" s="56"/>
      <c r="BB1978" s="56"/>
      <c r="BC1978" s="56"/>
      <c r="BD1978" s="56"/>
      <c r="BE1978" s="56"/>
    </row>
    <row r="1979" spans="2:57" s="9" customFormat="1" ht="19.5">
      <c r="B1979" s="50" ph="1"/>
      <c r="H1979" s="56"/>
      <c r="I1979" s="56"/>
      <c r="J1979" s="56"/>
      <c r="K1979" s="56"/>
      <c r="L1979" s="56"/>
      <c r="M1979" s="56"/>
      <c r="N1979" s="56"/>
      <c r="O1979" s="56"/>
      <c r="P1979" s="56"/>
      <c r="Q1979" s="56"/>
      <c r="AD1979" s="56"/>
      <c r="AE1979" s="56"/>
      <c r="AF1979" s="56"/>
      <c r="AG1979" s="56"/>
      <c r="AH1979" s="56"/>
      <c r="AI1979" s="56"/>
      <c r="AJ1979" s="56"/>
      <c r="AK1979" s="56"/>
      <c r="AL1979" s="56"/>
      <c r="AM1979" s="56"/>
      <c r="AN1979" s="56"/>
      <c r="AO1979" s="56"/>
      <c r="AP1979" s="56"/>
      <c r="AQ1979" s="56"/>
      <c r="AR1979" s="56"/>
      <c r="AS1979" s="56"/>
      <c r="AT1979" s="56"/>
      <c r="AU1979" s="56"/>
      <c r="AV1979" s="56"/>
      <c r="AW1979" s="56"/>
      <c r="AX1979" s="56"/>
      <c r="AY1979" s="56"/>
      <c r="AZ1979" s="56"/>
      <c r="BA1979" s="56"/>
      <c r="BB1979" s="56"/>
      <c r="BC1979" s="56"/>
      <c r="BD1979" s="56"/>
      <c r="BE1979" s="56"/>
    </row>
    <row r="1980" spans="2:57" s="9" customFormat="1" ht="19.5">
      <c r="B1980" s="50" ph="1"/>
      <c r="H1980" s="56"/>
      <c r="I1980" s="56"/>
      <c r="J1980" s="56"/>
      <c r="K1980" s="56"/>
      <c r="L1980" s="56"/>
      <c r="M1980" s="56"/>
      <c r="N1980" s="56"/>
      <c r="O1980" s="56"/>
      <c r="P1980" s="56"/>
      <c r="Q1980" s="56"/>
      <c r="AD1980" s="56"/>
      <c r="AE1980" s="56"/>
      <c r="AF1980" s="56"/>
      <c r="AG1980" s="56"/>
      <c r="AH1980" s="56"/>
      <c r="AI1980" s="56"/>
      <c r="AJ1980" s="56"/>
      <c r="AK1980" s="56"/>
      <c r="AL1980" s="56"/>
      <c r="AM1980" s="56"/>
      <c r="AN1980" s="56"/>
      <c r="AO1980" s="56"/>
      <c r="AP1980" s="56"/>
      <c r="AQ1980" s="56"/>
      <c r="AR1980" s="56"/>
      <c r="AS1980" s="56"/>
      <c r="AT1980" s="56"/>
      <c r="AU1980" s="56"/>
      <c r="AV1980" s="56"/>
      <c r="AW1980" s="56"/>
      <c r="AX1980" s="56"/>
      <c r="AY1980" s="56"/>
      <c r="AZ1980" s="56"/>
      <c r="BA1980" s="56"/>
      <c r="BB1980" s="56"/>
      <c r="BC1980" s="56"/>
      <c r="BD1980" s="56"/>
      <c r="BE1980" s="56"/>
    </row>
    <row r="1981" spans="2:57" s="9" customFormat="1" ht="19.5">
      <c r="B1981" s="50" ph="1"/>
      <c r="H1981" s="56"/>
      <c r="I1981" s="56"/>
      <c r="J1981" s="56"/>
      <c r="K1981" s="56"/>
      <c r="L1981" s="56"/>
      <c r="M1981" s="56"/>
      <c r="N1981" s="56"/>
      <c r="O1981" s="56"/>
      <c r="P1981" s="56"/>
      <c r="Q1981" s="56"/>
      <c r="AD1981" s="56"/>
      <c r="AE1981" s="56"/>
      <c r="AF1981" s="56"/>
      <c r="AG1981" s="56"/>
      <c r="AH1981" s="56"/>
      <c r="AI1981" s="56"/>
      <c r="AJ1981" s="56"/>
      <c r="AK1981" s="56"/>
      <c r="AL1981" s="56"/>
      <c r="AM1981" s="56"/>
      <c r="AN1981" s="56"/>
      <c r="AO1981" s="56"/>
      <c r="AP1981" s="56"/>
      <c r="AQ1981" s="56"/>
      <c r="AR1981" s="56"/>
      <c r="AS1981" s="56"/>
      <c r="AT1981" s="56"/>
      <c r="AU1981" s="56"/>
      <c r="AV1981" s="56"/>
      <c r="AW1981" s="56"/>
      <c r="AX1981" s="56"/>
      <c r="AY1981" s="56"/>
      <c r="AZ1981" s="56"/>
      <c r="BA1981" s="56"/>
      <c r="BB1981" s="56"/>
      <c r="BC1981" s="56"/>
      <c r="BD1981" s="56"/>
      <c r="BE1981" s="56"/>
    </row>
    <row r="1982" spans="2:57" s="9" customFormat="1" ht="19.5">
      <c r="B1982" s="50" ph="1"/>
      <c r="H1982" s="56"/>
      <c r="I1982" s="56"/>
      <c r="J1982" s="56"/>
      <c r="K1982" s="56"/>
      <c r="L1982" s="56"/>
      <c r="M1982" s="56"/>
      <c r="N1982" s="56"/>
      <c r="O1982" s="56"/>
      <c r="P1982" s="56"/>
      <c r="Q1982" s="56"/>
      <c r="AD1982" s="56"/>
      <c r="AE1982" s="56"/>
      <c r="AF1982" s="56"/>
      <c r="AG1982" s="56"/>
      <c r="AH1982" s="56"/>
      <c r="AI1982" s="56"/>
      <c r="AJ1982" s="56"/>
      <c r="AK1982" s="56"/>
      <c r="AL1982" s="56"/>
      <c r="AM1982" s="56"/>
      <c r="AN1982" s="56"/>
      <c r="AO1982" s="56"/>
      <c r="AP1982" s="56"/>
      <c r="AQ1982" s="56"/>
      <c r="AR1982" s="56"/>
      <c r="AS1982" s="56"/>
      <c r="AT1982" s="56"/>
      <c r="AU1982" s="56"/>
      <c r="AV1982" s="56"/>
      <c r="AW1982" s="56"/>
      <c r="AX1982" s="56"/>
      <c r="AY1982" s="56"/>
      <c r="AZ1982" s="56"/>
      <c r="BA1982" s="56"/>
      <c r="BB1982" s="56"/>
      <c r="BC1982" s="56"/>
      <c r="BD1982" s="56"/>
      <c r="BE1982" s="56"/>
    </row>
    <row r="1983" spans="2:57" s="9" customFormat="1" ht="19.5">
      <c r="B1983" s="50" ph="1"/>
      <c r="H1983" s="56"/>
      <c r="I1983" s="56"/>
      <c r="J1983" s="56"/>
      <c r="K1983" s="56"/>
      <c r="L1983" s="56"/>
      <c r="M1983" s="56"/>
      <c r="N1983" s="56"/>
      <c r="O1983" s="56"/>
      <c r="P1983" s="56"/>
      <c r="Q1983" s="56"/>
      <c r="AD1983" s="56"/>
      <c r="AE1983" s="56"/>
      <c r="AF1983" s="56"/>
      <c r="AG1983" s="56"/>
      <c r="AH1983" s="56"/>
      <c r="AI1983" s="56"/>
      <c r="AJ1983" s="56"/>
      <c r="AK1983" s="56"/>
      <c r="AL1983" s="56"/>
      <c r="AM1983" s="56"/>
      <c r="AN1983" s="56"/>
      <c r="AO1983" s="56"/>
      <c r="AP1983" s="56"/>
      <c r="AQ1983" s="56"/>
      <c r="AR1983" s="56"/>
      <c r="AS1983" s="56"/>
      <c r="AT1983" s="56"/>
      <c r="AU1983" s="56"/>
      <c r="AV1983" s="56"/>
      <c r="AW1983" s="56"/>
      <c r="AX1983" s="56"/>
      <c r="AY1983" s="56"/>
      <c r="AZ1983" s="56"/>
      <c r="BA1983" s="56"/>
      <c r="BB1983" s="56"/>
      <c r="BC1983" s="56"/>
      <c r="BD1983" s="56"/>
      <c r="BE1983" s="56"/>
    </row>
    <row r="1984" spans="2:57" s="9" customFormat="1" ht="19.5">
      <c r="B1984" s="50" ph="1"/>
      <c r="H1984" s="56"/>
      <c r="I1984" s="56"/>
      <c r="J1984" s="56"/>
      <c r="K1984" s="56"/>
      <c r="L1984" s="56"/>
      <c r="M1984" s="56"/>
      <c r="N1984" s="56"/>
      <c r="O1984" s="56"/>
      <c r="P1984" s="56"/>
      <c r="Q1984" s="56"/>
      <c r="AD1984" s="56"/>
      <c r="AE1984" s="56"/>
      <c r="AF1984" s="56"/>
      <c r="AG1984" s="56"/>
      <c r="AH1984" s="56"/>
      <c r="AI1984" s="56"/>
      <c r="AJ1984" s="56"/>
      <c r="AK1984" s="56"/>
      <c r="AL1984" s="56"/>
      <c r="AM1984" s="56"/>
      <c r="AN1984" s="56"/>
      <c r="AO1984" s="56"/>
      <c r="AP1984" s="56"/>
      <c r="AQ1984" s="56"/>
      <c r="AR1984" s="56"/>
      <c r="AS1984" s="56"/>
      <c r="AT1984" s="56"/>
      <c r="AU1984" s="56"/>
      <c r="AV1984" s="56"/>
      <c r="AW1984" s="56"/>
      <c r="AX1984" s="56"/>
      <c r="AY1984" s="56"/>
      <c r="AZ1984" s="56"/>
      <c r="BA1984" s="56"/>
      <c r="BB1984" s="56"/>
      <c r="BC1984" s="56"/>
      <c r="BD1984" s="56"/>
      <c r="BE1984" s="56"/>
    </row>
    <row r="1985" spans="2:57" s="9" customFormat="1" ht="19.5">
      <c r="B1985" s="50" ph="1"/>
      <c r="H1985" s="56"/>
      <c r="I1985" s="56"/>
      <c r="J1985" s="56"/>
      <c r="K1985" s="56"/>
      <c r="L1985" s="56"/>
      <c r="M1985" s="56"/>
      <c r="N1985" s="56"/>
      <c r="O1985" s="56"/>
      <c r="P1985" s="56"/>
      <c r="Q1985" s="56"/>
      <c r="AD1985" s="56"/>
      <c r="AE1985" s="56"/>
      <c r="AF1985" s="56"/>
      <c r="AG1985" s="56"/>
      <c r="AH1985" s="56"/>
      <c r="AI1985" s="56"/>
      <c r="AJ1985" s="56"/>
      <c r="AK1985" s="56"/>
      <c r="AL1985" s="56"/>
      <c r="AM1985" s="56"/>
      <c r="AN1985" s="56"/>
      <c r="AO1985" s="56"/>
      <c r="AP1985" s="56"/>
      <c r="AQ1985" s="56"/>
      <c r="AR1985" s="56"/>
      <c r="AS1985" s="56"/>
      <c r="AT1985" s="56"/>
      <c r="AU1985" s="56"/>
      <c r="AV1985" s="56"/>
      <c r="AW1985" s="56"/>
      <c r="AX1985" s="56"/>
      <c r="AY1985" s="56"/>
      <c r="AZ1985" s="56"/>
      <c r="BA1985" s="56"/>
      <c r="BB1985" s="56"/>
      <c r="BC1985" s="56"/>
      <c r="BD1985" s="56"/>
      <c r="BE1985" s="56"/>
    </row>
    <row r="1986" spans="2:57" s="9" customFormat="1" ht="19.5">
      <c r="B1986" s="50" ph="1"/>
      <c r="H1986" s="56"/>
      <c r="I1986" s="56"/>
      <c r="J1986" s="56"/>
      <c r="K1986" s="56"/>
      <c r="L1986" s="56"/>
      <c r="M1986" s="56"/>
      <c r="N1986" s="56"/>
      <c r="O1986" s="56"/>
      <c r="P1986" s="56"/>
      <c r="Q1986" s="56"/>
      <c r="AD1986" s="56"/>
      <c r="AE1986" s="56"/>
      <c r="AF1986" s="56"/>
      <c r="AG1986" s="56"/>
      <c r="AH1986" s="56"/>
      <c r="AI1986" s="56"/>
      <c r="AJ1986" s="56"/>
      <c r="AK1986" s="56"/>
      <c r="AL1986" s="56"/>
      <c r="AM1986" s="56"/>
      <c r="AN1986" s="56"/>
      <c r="AO1986" s="56"/>
      <c r="AP1986" s="56"/>
      <c r="AQ1986" s="56"/>
      <c r="AR1986" s="56"/>
      <c r="AS1986" s="56"/>
      <c r="AT1986" s="56"/>
      <c r="AU1986" s="56"/>
      <c r="AV1986" s="56"/>
      <c r="AW1986" s="56"/>
      <c r="AX1986" s="56"/>
      <c r="AY1986" s="56"/>
      <c r="AZ1986" s="56"/>
      <c r="BA1986" s="56"/>
      <c r="BB1986" s="56"/>
      <c r="BC1986" s="56"/>
      <c r="BD1986" s="56"/>
      <c r="BE1986" s="56"/>
    </row>
    <row r="1987" spans="2:57" s="9" customFormat="1" ht="19.5">
      <c r="B1987" s="50" ph="1"/>
      <c r="H1987" s="56"/>
      <c r="I1987" s="56"/>
      <c r="J1987" s="56"/>
      <c r="K1987" s="56"/>
      <c r="L1987" s="56"/>
      <c r="M1987" s="56"/>
      <c r="N1987" s="56"/>
      <c r="O1987" s="56"/>
      <c r="P1987" s="56"/>
      <c r="Q1987" s="56"/>
      <c r="AD1987" s="56"/>
      <c r="AE1987" s="56"/>
      <c r="AF1987" s="56"/>
      <c r="AG1987" s="56"/>
      <c r="AH1987" s="56"/>
      <c r="AI1987" s="56"/>
      <c r="AJ1987" s="56"/>
      <c r="AK1987" s="56"/>
      <c r="AL1987" s="56"/>
      <c r="AM1987" s="56"/>
      <c r="AN1987" s="56"/>
      <c r="AO1987" s="56"/>
      <c r="AP1987" s="56"/>
      <c r="AQ1987" s="56"/>
      <c r="AR1987" s="56"/>
      <c r="AS1987" s="56"/>
      <c r="AT1987" s="56"/>
      <c r="AU1987" s="56"/>
      <c r="AV1987" s="56"/>
      <c r="AW1987" s="56"/>
      <c r="AX1987" s="56"/>
      <c r="AY1987" s="56"/>
      <c r="AZ1987" s="56"/>
      <c r="BA1987" s="56"/>
      <c r="BB1987" s="56"/>
      <c r="BC1987" s="56"/>
      <c r="BD1987" s="56"/>
      <c r="BE1987" s="56"/>
    </row>
    <row r="1988" spans="2:57" s="9" customFormat="1" ht="19.5">
      <c r="B1988" s="50" ph="1"/>
      <c r="H1988" s="56"/>
      <c r="I1988" s="56"/>
      <c r="J1988" s="56"/>
      <c r="K1988" s="56"/>
      <c r="L1988" s="56"/>
      <c r="M1988" s="56"/>
      <c r="N1988" s="56"/>
      <c r="O1988" s="56"/>
      <c r="P1988" s="56"/>
      <c r="Q1988" s="56"/>
      <c r="AD1988" s="56"/>
      <c r="AE1988" s="56"/>
      <c r="AF1988" s="56"/>
      <c r="AG1988" s="56"/>
      <c r="AH1988" s="56"/>
      <c r="AI1988" s="56"/>
      <c r="AJ1988" s="56"/>
      <c r="AK1988" s="56"/>
      <c r="AL1988" s="56"/>
      <c r="AM1988" s="56"/>
      <c r="AN1988" s="56"/>
      <c r="AO1988" s="56"/>
      <c r="AP1988" s="56"/>
      <c r="AQ1988" s="56"/>
      <c r="AR1988" s="56"/>
      <c r="AS1988" s="56"/>
      <c r="AT1988" s="56"/>
      <c r="AU1988" s="56"/>
      <c r="AV1988" s="56"/>
      <c r="AW1988" s="56"/>
      <c r="AX1988" s="56"/>
      <c r="AY1988" s="56"/>
      <c r="AZ1988" s="56"/>
      <c r="BA1988" s="56"/>
      <c r="BB1988" s="56"/>
      <c r="BC1988" s="56"/>
      <c r="BD1988" s="56"/>
      <c r="BE1988" s="56"/>
    </row>
    <row r="1989" spans="2:57" s="9" customFormat="1" ht="19.5">
      <c r="B1989" s="50" ph="1"/>
      <c r="H1989" s="56"/>
      <c r="I1989" s="56"/>
      <c r="J1989" s="56"/>
      <c r="K1989" s="56"/>
      <c r="L1989" s="56"/>
      <c r="M1989" s="56"/>
      <c r="N1989" s="56"/>
      <c r="O1989" s="56"/>
      <c r="P1989" s="56"/>
      <c r="Q1989" s="56"/>
      <c r="AD1989" s="56"/>
      <c r="AE1989" s="56"/>
      <c r="AF1989" s="56"/>
      <c r="AG1989" s="56"/>
      <c r="AH1989" s="56"/>
      <c r="AI1989" s="56"/>
      <c r="AJ1989" s="56"/>
      <c r="AK1989" s="56"/>
      <c r="AL1989" s="56"/>
      <c r="AM1989" s="56"/>
      <c r="AN1989" s="56"/>
      <c r="AO1989" s="56"/>
      <c r="AP1989" s="56"/>
      <c r="AQ1989" s="56"/>
      <c r="AR1989" s="56"/>
      <c r="AS1989" s="56"/>
      <c r="AT1989" s="56"/>
      <c r="AU1989" s="56"/>
      <c r="AV1989" s="56"/>
      <c r="AW1989" s="56"/>
      <c r="AX1989" s="56"/>
      <c r="AY1989" s="56"/>
      <c r="AZ1989" s="56"/>
      <c r="BA1989" s="56"/>
      <c r="BB1989" s="56"/>
      <c r="BC1989" s="56"/>
      <c r="BD1989" s="56"/>
      <c r="BE1989" s="56"/>
    </row>
    <row r="1990" spans="2:57" s="9" customFormat="1" ht="19.5">
      <c r="B1990" s="50" ph="1"/>
      <c r="H1990" s="56"/>
      <c r="I1990" s="56"/>
      <c r="J1990" s="56"/>
      <c r="K1990" s="56"/>
      <c r="L1990" s="56"/>
      <c r="M1990" s="56"/>
      <c r="N1990" s="56"/>
      <c r="O1990" s="56"/>
      <c r="P1990" s="56"/>
      <c r="Q1990" s="56"/>
      <c r="AD1990" s="56"/>
      <c r="AE1990" s="56"/>
      <c r="AF1990" s="56"/>
      <c r="AG1990" s="56"/>
      <c r="AH1990" s="56"/>
      <c r="AI1990" s="56"/>
      <c r="AJ1990" s="56"/>
      <c r="AK1990" s="56"/>
      <c r="AL1990" s="56"/>
      <c r="AM1990" s="56"/>
      <c r="AN1990" s="56"/>
      <c r="AO1990" s="56"/>
      <c r="AP1990" s="56"/>
      <c r="AQ1990" s="56"/>
      <c r="AR1990" s="56"/>
      <c r="AS1990" s="56"/>
      <c r="AT1990" s="56"/>
      <c r="AU1990" s="56"/>
      <c r="AV1990" s="56"/>
      <c r="AW1990" s="56"/>
      <c r="AX1990" s="56"/>
      <c r="AY1990" s="56"/>
      <c r="AZ1990" s="56"/>
      <c r="BA1990" s="56"/>
      <c r="BB1990" s="56"/>
      <c r="BC1990" s="56"/>
      <c r="BD1990" s="56"/>
      <c r="BE1990" s="56"/>
    </row>
    <row r="1991" spans="2:57" s="9" customFormat="1" ht="19.5">
      <c r="B1991" s="50" ph="1"/>
      <c r="H1991" s="56"/>
      <c r="I1991" s="56"/>
      <c r="J1991" s="56"/>
      <c r="K1991" s="56"/>
      <c r="L1991" s="56"/>
      <c r="M1991" s="56"/>
      <c r="N1991" s="56"/>
      <c r="O1991" s="56"/>
      <c r="P1991" s="56"/>
      <c r="Q1991" s="56"/>
      <c r="AD1991" s="56"/>
      <c r="AE1991" s="56"/>
      <c r="AF1991" s="56"/>
      <c r="AG1991" s="56"/>
      <c r="AH1991" s="56"/>
      <c r="AI1991" s="56"/>
      <c r="AJ1991" s="56"/>
      <c r="AK1991" s="56"/>
      <c r="AL1991" s="56"/>
      <c r="AM1991" s="56"/>
      <c r="AN1991" s="56"/>
      <c r="AO1991" s="56"/>
      <c r="AP1991" s="56"/>
      <c r="AQ1991" s="56"/>
      <c r="AR1991" s="56"/>
      <c r="AS1991" s="56"/>
      <c r="AT1991" s="56"/>
      <c r="AU1991" s="56"/>
      <c r="AV1991" s="56"/>
      <c r="AW1991" s="56"/>
      <c r="AX1991" s="56"/>
      <c r="AY1991" s="56"/>
      <c r="AZ1991" s="56"/>
      <c r="BA1991" s="56"/>
      <c r="BB1991" s="56"/>
      <c r="BC1991" s="56"/>
      <c r="BD1991" s="56"/>
      <c r="BE1991" s="56"/>
    </row>
    <row r="1992" spans="2:57" s="9" customFormat="1" ht="19.5">
      <c r="B1992" s="50" ph="1"/>
      <c r="H1992" s="56"/>
      <c r="I1992" s="56"/>
      <c r="J1992" s="56"/>
      <c r="K1992" s="56"/>
      <c r="L1992" s="56"/>
      <c r="M1992" s="56"/>
      <c r="N1992" s="56"/>
      <c r="O1992" s="56"/>
      <c r="P1992" s="56"/>
      <c r="Q1992" s="56"/>
      <c r="AD1992" s="56"/>
      <c r="AE1992" s="56"/>
      <c r="AF1992" s="56"/>
      <c r="AG1992" s="56"/>
      <c r="AH1992" s="56"/>
      <c r="AI1992" s="56"/>
      <c r="AJ1992" s="56"/>
      <c r="AK1992" s="56"/>
      <c r="AL1992" s="56"/>
      <c r="AM1992" s="56"/>
      <c r="AN1992" s="56"/>
      <c r="AO1992" s="56"/>
      <c r="AP1992" s="56"/>
      <c r="AQ1992" s="56"/>
      <c r="AR1992" s="56"/>
      <c r="AS1992" s="56"/>
      <c r="AT1992" s="56"/>
      <c r="AU1992" s="56"/>
      <c r="AV1992" s="56"/>
      <c r="AW1992" s="56"/>
      <c r="AX1992" s="56"/>
      <c r="AY1992" s="56"/>
      <c r="AZ1992" s="56"/>
      <c r="BA1992" s="56"/>
      <c r="BB1992" s="56"/>
      <c r="BC1992" s="56"/>
      <c r="BD1992" s="56"/>
      <c r="BE1992" s="56"/>
    </row>
    <row r="1993" spans="2:57" s="9" customFormat="1" ht="19.5">
      <c r="B1993" s="50" ph="1"/>
      <c r="H1993" s="56"/>
      <c r="I1993" s="56"/>
      <c r="J1993" s="56"/>
      <c r="K1993" s="56"/>
      <c r="L1993" s="56"/>
      <c r="M1993" s="56"/>
      <c r="N1993" s="56"/>
      <c r="O1993" s="56"/>
      <c r="P1993" s="56"/>
      <c r="Q1993" s="56"/>
      <c r="AD1993" s="56"/>
      <c r="AE1993" s="56"/>
      <c r="AF1993" s="56"/>
      <c r="AG1993" s="56"/>
      <c r="AH1993" s="56"/>
      <c r="AI1993" s="56"/>
      <c r="AJ1993" s="56"/>
      <c r="AK1993" s="56"/>
      <c r="AL1993" s="56"/>
      <c r="AM1993" s="56"/>
      <c r="AN1993" s="56"/>
      <c r="AO1993" s="56"/>
      <c r="AP1993" s="56"/>
      <c r="AQ1993" s="56"/>
      <c r="AR1993" s="56"/>
      <c r="AS1993" s="56"/>
      <c r="AT1993" s="56"/>
      <c r="AU1993" s="56"/>
      <c r="AV1993" s="56"/>
      <c r="AW1993" s="56"/>
      <c r="AX1993" s="56"/>
      <c r="AY1993" s="56"/>
      <c r="AZ1993" s="56"/>
      <c r="BA1993" s="56"/>
      <c r="BB1993" s="56"/>
      <c r="BC1993" s="56"/>
      <c r="BD1993" s="56"/>
      <c r="BE1993" s="56"/>
    </row>
    <row r="1994" spans="2:57" s="9" customFormat="1" ht="19.5">
      <c r="B1994" s="50" ph="1"/>
      <c r="H1994" s="56"/>
      <c r="I1994" s="56"/>
      <c r="J1994" s="56"/>
      <c r="K1994" s="56"/>
      <c r="L1994" s="56"/>
      <c r="M1994" s="56"/>
      <c r="N1994" s="56"/>
      <c r="O1994" s="56"/>
      <c r="P1994" s="56"/>
      <c r="Q1994" s="56"/>
      <c r="AD1994" s="56"/>
      <c r="AE1994" s="56"/>
      <c r="AF1994" s="56"/>
      <c r="AG1994" s="56"/>
      <c r="AH1994" s="56"/>
      <c r="AI1994" s="56"/>
      <c r="AJ1994" s="56"/>
      <c r="AK1994" s="56"/>
      <c r="AL1994" s="56"/>
      <c r="AM1994" s="56"/>
      <c r="AN1994" s="56"/>
      <c r="AO1994" s="56"/>
      <c r="AP1994" s="56"/>
      <c r="AQ1994" s="56"/>
      <c r="AR1994" s="56"/>
      <c r="AS1994" s="56"/>
      <c r="AT1994" s="56"/>
      <c r="AU1994" s="56"/>
      <c r="AV1994" s="56"/>
      <c r="AW1994" s="56"/>
      <c r="AX1994" s="56"/>
      <c r="AY1994" s="56"/>
      <c r="AZ1994" s="56"/>
      <c r="BA1994" s="56"/>
      <c r="BB1994" s="56"/>
      <c r="BC1994" s="56"/>
      <c r="BD1994" s="56"/>
      <c r="BE1994" s="56"/>
    </row>
    <row r="1995" spans="2:57" s="9" customFormat="1" ht="19.5">
      <c r="B1995" s="50" ph="1"/>
      <c r="H1995" s="56"/>
      <c r="I1995" s="56"/>
      <c r="J1995" s="56"/>
      <c r="K1995" s="56"/>
      <c r="L1995" s="56"/>
      <c r="M1995" s="56"/>
      <c r="N1995" s="56"/>
      <c r="O1995" s="56"/>
      <c r="P1995" s="56"/>
      <c r="Q1995" s="56"/>
      <c r="AD1995" s="56"/>
      <c r="AE1995" s="56"/>
      <c r="AF1995" s="56"/>
      <c r="AG1995" s="56"/>
      <c r="AH1995" s="56"/>
      <c r="AI1995" s="56"/>
      <c r="AJ1995" s="56"/>
      <c r="AK1995" s="56"/>
      <c r="AL1995" s="56"/>
      <c r="AM1995" s="56"/>
      <c r="AN1995" s="56"/>
      <c r="AO1995" s="56"/>
      <c r="AP1995" s="56"/>
      <c r="AQ1995" s="56"/>
      <c r="AR1995" s="56"/>
      <c r="AS1995" s="56"/>
      <c r="AT1995" s="56"/>
      <c r="AU1995" s="56"/>
      <c r="AV1995" s="56"/>
      <c r="AW1995" s="56"/>
      <c r="AX1995" s="56"/>
      <c r="AY1995" s="56"/>
      <c r="AZ1995" s="56"/>
      <c r="BA1995" s="56"/>
      <c r="BB1995" s="56"/>
      <c r="BC1995" s="56"/>
      <c r="BD1995" s="56"/>
      <c r="BE1995" s="56"/>
    </row>
    <row r="1996" spans="2:57" s="9" customFormat="1" ht="19.5">
      <c r="B1996" s="50" ph="1"/>
      <c r="H1996" s="56"/>
      <c r="I1996" s="56"/>
      <c r="J1996" s="56"/>
      <c r="K1996" s="56"/>
      <c r="L1996" s="56"/>
      <c r="M1996" s="56"/>
      <c r="N1996" s="56"/>
      <c r="O1996" s="56"/>
      <c r="P1996" s="56"/>
      <c r="Q1996" s="56"/>
      <c r="AD1996" s="56"/>
      <c r="AE1996" s="56"/>
      <c r="AF1996" s="56"/>
      <c r="AG1996" s="56"/>
      <c r="AH1996" s="56"/>
      <c r="AI1996" s="56"/>
      <c r="AJ1996" s="56"/>
      <c r="AK1996" s="56"/>
      <c r="AL1996" s="56"/>
      <c r="AM1996" s="56"/>
      <c r="AN1996" s="56"/>
      <c r="AO1996" s="56"/>
      <c r="AP1996" s="56"/>
      <c r="AQ1996" s="56"/>
      <c r="AR1996" s="56"/>
      <c r="AS1996" s="56"/>
      <c r="AT1996" s="56"/>
      <c r="AU1996" s="56"/>
      <c r="AV1996" s="56"/>
      <c r="AW1996" s="56"/>
      <c r="AX1996" s="56"/>
      <c r="AY1996" s="56"/>
      <c r="AZ1996" s="56"/>
      <c r="BA1996" s="56"/>
      <c r="BB1996" s="56"/>
      <c r="BC1996" s="56"/>
      <c r="BD1996" s="56"/>
      <c r="BE1996" s="56"/>
    </row>
    <row r="1997" spans="2:57" s="9" customFormat="1" ht="19.5">
      <c r="B1997" s="50" ph="1"/>
      <c r="H1997" s="56"/>
      <c r="I1997" s="56"/>
      <c r="J1997" s="56"/>
      <c r="K1997" s="56"/>
      <c r="L1997" s="56"/>
      <c r="M1997" s="56"/>
      <c r="N1997" s="56"/>
      <c r="O1997" s="56"/>
      <c r="P1997" s="56"/>
      <c r="Q1997" s="56"/>
      <c r="AD1997" s="56"/>
      <c r="AE1997" s="56"/>
      <c r="AF1997" s="56"/>
      <c r="AG1997" s="56"/>
      <c r="AH1997" s="56"/>
      <c r="AI1997" s="56"/>
      <c r="AJ1997" s="56"/>
      <c r="AK1997" s="56"/>
      <c r="AL1997" s="56"/>
      <c r="AM1997" s="56"/>
      <c r="AN1997" s="56"/>
      <c r="AO1997" s="56"/>
      <c r="AP1997" s="56"/>
      <c r="AQ1997" s="56"/>
      <c r="AR1997" s="56"/>
      <c r="AS1997" s="56"/>
      <c r="AT1997" s="56"/>
      <c r="AU1997" s="56"/>
      <c r="AV1997" s="56"/>
      <c r="AW1997" s="56"/>
      <c r="AX1997" s="56"/>
      <c r="AY1997" s="56"/>
      <c r="AZ1997" s="56"/>
      <c r="BA1997" s="56"/>
      <c r="BB1997" s="56"/>
      <c r="BC1997" s="56"/>
      <c r="BD1997" s="56"/>
      <c r="BE1997" s="56"/>
    </row>
    <row r="1998" spans="2:57" s="9" customFormat="1" ht="19.5">
      <c r="B1998" s="50" ph="1"/>
      <c r="H1998" s="56"/>
      <c r="I1998" s="56"/>
      <c r="J1998" s="56"/>
      <c r="K1998" s="56"/>
      <c r="L1998" s="56"/>
      <c r="M1998" s="56"/>
      <c r="N1998" s="56"/>
      <c r="O1998" s="56"/>
      <c r="P1998" s="56"/>
      <c r="Q1998" s="56"/>
      <c r="AD1998" s="56"/>
      <c r="AE1998" s="56"/>
      <c r="AF1998" s="56"/>
      <c r="AG1998" s="56"/>
      <c r="AH1998" s="56"/>
      <c r="AI1998" s="56"/>
      <c r="AJ1998" s="56"/>
      <c r="AK1998" s="56"/>
      <c r="AL1998" s="56"/>
      <c r="AM1998" s="56"/>
      <c r="AN1998" s="56"/>
      <c r="AO1998" s="56"/>
      <c r="AP1998" s="56"/>
      <c r="AQ1998" s="56"/>
      <c r="AR1998" s="56"/>
      <c r="AS1998" s="56"/>
      <c r="AT1998" s="56"/>
      <c r="AU1998" s="56"/>
      <c r="AV1998" s="56"/>
      <c r="AW1998" s="56"/>
      <c r="AX1998" s="56"/>
      <c r="AY1998" s="56"/>
      <c r="AZ1998" s="56"/>
      <c r="BA1998" s="56"/>
      <c r="BB1998" s="56"/>
      <c r="BC1998" s="56"/>
      <c r="BD1998" s="56"/>
      <c r="BE1998" s="56"/>
    </row>
    <row r="1999" spans="2:57" s="9" customFormat="1" ht="19.5">
      <c r="B1999" s="50" ph="1"/>
      <c r="H1999" s="56"/>
      <c r="I1999" s="56"/>
      <c r="J1999" s="56"/>
      <c r="K1999" s="56"/>
      <c r="L1999" s="56"/>
      <c r="M1999" s="56"/>
      <c r="N1999" s="56"/>
      <c r="O1999" s="56"/>
      <c r="P1999" s="56"/>
      <c r="Q1999" s="56"/>
      <c r="AD1999" s="56"/>
      <c r="AE1999" s="56"/>
      <c r="AF1999" s="56"/>
      <c r="AG1999" s="56"/>
      <c r="AH1999" s="56"/>
      <c r="AI1999" s="56"/>
      <c r="AJ1999" s="56"/>
      <c r="AK1999" s="56"/>
      <c r="AL1999" s="56"/>
      <c r="AM1999" s="56"/>
      <c r="AN1999" s="56"/>
      <c r="AO1999" s="56"/>
      <c r="AP1999" s="56"/>
      <c r="AQ1999" s="56"/>
      <c r="AR1999" s="56"/>
      <c r="AS1999" s="56"/>
      <c r="AT1999" s="56"/>
      <c r="AU1999" s="56"/>
      <c r="AV1999" s="56"/>
      <c r="AW1999" s="56"/>
      <c r="AX1999" s="56"/>
      <c r="AY1999" s="56"/>
      <c r="AZ1999" s="56"/>
      <c r="BA1999" s="56"/>
      <c r="BB1999" s="56"/>
      <c r="BC1999" s="56"/>
      <c r="BD1999" s="56"/>
      <c r="BE1999" s="56"/>
    </row>
    <row r="2000" spans="2:57" s="9" customFormat="1" ht="19.5">
      <c r="B2000" s="50" ph="1"/>
      <c r="H2000" s="56"/>
      <c r="I2000" s="56"/>
      <c r="J2000" s="56"/>
      <c r="K2000" s="56"/>
      <c r="L2000" s="56"/>
      <c r="M2000" s="56"/>
      <c r="N2000" s="56"/>
      <c r="O2000" s="56"/>
      <c r="P2000" s="56"/>
      <c r="Q2000" s="56"/>
      <c r="AD2000" s="56"/>
      <c r="AE2000" s="56"/>
      <c r="AF2000" s="56"/>
      <c r="AG2000" s="56"/>
      <c r="AH2000" s="56"/>
      <c r="AI2000" s="56"/>
      <c r="AJ2000" s="56"/>
      <c r="AK2000" s="56"/>
      <c r="AL2000" s="56"/>
      <c r="AM2000" s="56"/>
      <c r="AN2000" s="56"/>
      <c r="AO2000" s="56"/>
      <c r="AP2000" s="56"/>
      <c r="AQ2000" s="56"/>
      <c r="AR2000" s="56"/>
      <c r="AS2000" s="56"/>
      <c r="AT2000" s="56"/>
      <c r="AU2000" s="56"/>
      <c r="AV2000" s="56"/>
      <c r="AW2000" s="56"/>
      <c r="AX2000" s="56"/>
      <c r="AY2000" s="56"/>
      <c r="AZ2000" s="56"/>
      <c r="BA2000" s="56"/>
      <c r="BB2000" s="56"/>
      <c r="BC2000" s="56"/>
      <c r="BD2000" s="56"/>
      <c r="BE2000" s="56"/>
    </row>
    <row r="2001" spans="2:57" s="9" customFormat="1" ht="19.5">
      <c r="B2001" s="50" ph="1"/>
      <c r="H2001" s="56"/>
      <c r="I2001" s="56"/>
      <c r="J2001" s="56"/>
      <c r="K2001" s="56"/>
      <c r="L2001" s="56"/>
      <c r="M2001" s="56"/>
      <c r="N2001" s="56"/>
      <c r="O2001" s="56"/>
      <c r="P2001" s="56"/>
      <c r="Q2001" s="56"/>
      <c r="AD2001" s="56"/>
      <c r="AE2001" s="56"/>
      <c r="AF2001" s="56"/>
      <c r="AG2001" s="56"/>
      <c r="AH2001" s="56"/>
      <c r="AI2001" s="56"/>
      <c r="AJ2001" s="56"/>
      <c r="AK2001" s="56"/>
      <c r="AL2001" s="56"/>
      <c r="AM2001" s="56"/>
      <c r="AN2001" s="56"/>
      <c r="AO2001" s="56"/>
      <c r="AP2001" s="56"/>
      <c r="AQ2001" s="56"/>
      <c r="AR2001" s="56"/>
      <c r="AS2001" s="56"/>
      <c r="AT2001" s="56"/>
      <c r="AU2001" s="56"/>
      <c r="AV2001" s="56"/>
      <c r="AW2001" s="56"/>
      <c r="AX2001" s="56"/>
      <c r="AY2001" s="56"/>
      <c r="AZ2001" s="56"/>
      <c r="BA2001" s="56"/>
      <c r="BB2001" s="56"/>
      <c r="BC2001" s="56"/>
      <c r="BD2001" s="56"/>
      <c r="BE2001" s="56"/>
    </row>
    <row r="2002" spans="2:57" s="9" customFormat="1" ht="19.5">
      <c r="B2002" s="50" ph="1"/>
      <c r="H2002" s="56"/>
      <c r="I2002" s="56"/>
      <c r="J2002" s="56"/>
      <c r="K2002" s="56"/>
      <c r="L2002" s="56"/>
      <c r="M2002" s="56"/>
      <c r="N2002" s="56"/>
      <c r="O2002" s="56"/>
      <c r="P2002" s="56"/>
      <c r="Q2002" s="56"/>
      <c r="AD2002" s="56"/>
      <c r="AE2002" s="56"/>
      <c r="AF2002" s="56"/>
      <c r="AG2002" s="56"/>
      <c r="AH2002" s="56"/>
      <c r="AI2002" s="56"/>
      <c r="AJ2002" s="56"/>
      <c r="AK2002" s="56"/>
      <c r="AL2002" s="56"/>
      <c r="AM2002" s="56"/>
      <c r="AN2002" s="56"/>
      <c r="AO2002" s="56"/>
      <c r="AP2002" s="56"/>
      <c r="AQ2002" s="56"/>
      <c r="AR2002" s="56"/>
      <c r="AS2002" s="56"/>
      <c r="AT2002" s="56"/>
      <c r="AU2002" s="56"/>
      <c r="AV2002" s="56"/>
      <c r="AW2002" s="56"/>
      <c r="AX2002" s="56"/>
      <c r="AY2002" s="56"/>
      <c r="AZ2002" s="56"/>
      <c r="BA2002" s="56"/>
      <c r="BB2002" s="56"/>
      <c r="BC2002" s="56"/>
      <c r="BD2002" s="56"/>
      <c r="BE2002" s="56"/>
    </row>
    <row r="2003" spans="2:57" s="9" customFormat="1" ht="19.5">
      <c r="B2003" s="50" ph="1"/>
      <c r="H2003" s="56"/>
      <c r="I2003" s="56"/>
      <c r="J2003" s="56"/>
      <c r="K2003" s="56"/>
      <c r="L2003" s="56"/>
      <c r="M2003" s="56"/>
      <c r="N2003" s="56"/>
      <c r="O2003" s="56"/>
      <c r="P2003" s="56"/>
      <c r="Q2003" s="56"/>
      <c r="AD2003" s="56"/>
      <c r="AE2003" s="56"/>
      <c r="AF2003" s="56"/>
      <c r="AG2003" s="56"/>
      <c r="AH2003" s="56"/>
      <c r="AI2003" s="56"/>
      <c r="AJ2003" s="56"/>
      <c r="AK2003" s="56"/>
      <c r="AL2003" s="56"/>
      <c r="AM2003" s="56"/>
      <c r="AN2003" s="56"/>
      <c r="AO2003" s="56"/>
      <c r="AP2003" s="56"/>
      <c r="AQ2003" s="56"/>
      <c r="AR2003" s="56"/>
      <c r="AS2003" s="56"/>
      <c r="AT2003" s="56"/>
      <c r="AU2003" s="56"/>
      <c r="AV2003" s="56"/>
      <c r="AW2003" s="56"/>
      <c r="AX2003" s="56"/>
      <c r="AY2003" s="56"/>
      <c r="AZ2003" s="56"/>
      <c r="BA2003" s="56"/>
      <c r="BB2003" s="56"/>
      <c r="BC2003" s="56"/>
      <c r="BD2003" s="56"/>
      <c r="BE2003" s="56"/>
    </row>
    <row r="2004" spans="2:57" s="9" customFormat="1" ht="19.5">
      <c r="B2004" s="50" ph="1"/>
      <c r="H2004" s="56"/>
      <c r="I2004" s="56"/>
      <c r="J2004" s="56"/>
      <c r="K2004" s="56"/>
      <c r="L2004" s="56"/>
      <c r="M2004" s="56"/>
      <c r="N2004" s="56"/>
      <c r="O2004" s="56"/>
      <c r="P2004" s="56"/>
      <c r="Q2004" s="56"/>
      <c r="AD2004" s="56"/>
      <c r="AE2004" s="56"/>
      <c r="AF2004" s="56"/>
      <c r="AG2004" s="56"/>
      <c r="AH2004" s="56"/>
      <c r="AI2004" s="56"/>
      <c r="AJ2004" s="56"/>
      <c r="AK2004" s="56"/>
      <c r="AL2004" s="56"/>
      <c r="AM2004" s="56"/>
      <c r="AN2004" s="56"/>
      <c r="AO2004" s="56"/>
      <c r="AP2004" s="56"/>
      <c r="AQ2004" s="56"/>
      <c r="AR2004" s="56"/>
      <c r="AS2004" s="56"/>
      <c r="AT2004" s="56"/>
      <c r="AU2004" s="56"/>
      <c r="AV2004" s="56"/>
      <c r="AW2004" s="56"/>
      <c r="AX2004" s="56"/>
      <c r="AY2004" s="56"/>
      <c r="AZ2004" s="56"/>
      <c r="BA2004" s="56"/>
      <c r="BB2004" s="56"/>
      <c r="BC2004" s="56"/>
      <c r="BD2004" s="56"/>
      <c r="BE2004" s="56"/>
    </row>
    <row r="2005" spans="2:57" s="9" customFormat="1" ht="19.5">
      <c r="B2005" s="50" ph="1"/>
      <c r="H2005" s="56"/>
      <c r="I2005" s="56"/>
      <c r="J2005" s="56"/>
      <c r="K2005" s="56"/>
      <c r="L2005" s="56"/>
      <c r="M2005" s="56"/>
      <c r="N2005" s="56"/>
      <c r="O2005" s="56"/>
      <c r="P2005" s="56"/>
      <c r="Q2005" s="56"/>
      <c r="AD2005" s="56"/>
      <c r="AE2005" s="56"/>
      <c r="AF2005" s="56"/>
      <c r="AG2005" s="56"/>
      <c r="AH2005" s="56"/>
      <c r="AI2005" s="56"/>
      <c r="AJ2005" s="56"/>
      <c r="AK2005" s="56"/>
      <c r="AL2005" s="56"/>
      <c r="AM2005" s="56"/>
      <c r="AN2005" s="56"/>
      <c r="AO2005" s="56"/>
      <c r="AP2005" s="56"/>
      <c r="AQ2005" s="56"/>
      <c r="AR2005" s="56"/>
      <c r="AS2005" s="56"/>
      <c r="AT2005" s="56"/>
      <c r="AU2005" s="56"/>
      <c r="AV2005" s="56"/>
      <c r="AW2005" s="56"/>
      <c r="AX2005" s="56"/>
      <c r="AY2005" s="56"/>
      <c r="AZ2005" s="56"/>
      <c r="BA2005" s="56"/>
      <c r="BB2005" s="56"/>
      <c r="BC2005" s="56"/>
      <c r="BD2005" s="56"/>
      <c r="BE2005" s="56"/>
    </row>
    <row r="2006" spans="2:57" s="9" customFormat="1" ht="19.5">
      <c r="B2006" s="50" ph="1"/>
      <c r="H2006" s="56"/>
      <c r="I2006" s="56"/>
      <c r="J2006" s="56"/>
      <c r="K2006" s="56"/>
      <c r="L2006" s="56"/>
      <c r="M2006" s="56"/>
      <c r="N2006" s="56"/>
      <c r="O2006" s="56"/>
      <c r="P2006" s="56"/>
      <c r="Q2006" s="56"/>
      <c r="AD2006" s="56"/>
      <c r="AE2006" s="56"/>
      <c r="AF2006" s="56"/>
      <c r="AG2006" s="56"/>
      <c r="AH2006" s="56"/>
      <c r="AI2006" s="56"/>
      <c r="AJ2006" s="56"/>
      <c r="AK2006" s="56"/>
      <c r="AL2006" s="56"/>
      <c r="AM2006" s="56"/>
      <c r="AN2006" s="56"/>
      <c r="AO2006" s="56"/>
      <c r="AP2006" s="56"/>
      <c r="AQ2006" s="56"/>
      <c r="AR2006" s="56"/>
      <c r="AS2006" s="56"/>
      <c r="AT2006" s="56"/>
      <c r="AU2006" s="56"/>
      <c r="AV2006" s="56"/>
      <c r="AW2006" s="56"/>
      <c r="AX2006" s="56"/>
      <c r="AY2006" s="56"/>
      <c r="AZ2006" s="56"/>
      <c r="BA2006" s="56"/>
      <c r="BB2006" s="56"/>
      <c r="BC2006" s="56"/>
      <c r="BD2006" s="56"/>
      <c r="BE2006" s="56"/>
    </row>
    <row r="2007" spans="2:57" s="9" customFormat="1" ht="19.5">
      <c r="B2007" s="50" ph="1"/>
      <c r="H2007" s="56"/>
      <c r="I2007" s="56"/>
      <c r="J2007" s="56"/>
      <c r="K2007" s="56"/>
      <c r="L2007" s="56"/>
      <c r="M2007" s="56"/>
      <c r="N2007" s="56"/>
      <c r="O2007" s="56"/>
      <c r="P2007" s="56"/>
      <c r="Q2007" s="56"/>
      <c r="AD2007" s="56"/>
      <c r="AE2007" s="56"/>
      <c r="AF2007" s="56"/>
      <c r="AG2007" s="56"/>
      <c r="AH2007" s="56"/>
      <c r="AI2007" s="56"/>
      <c r="AJ2007" s="56"/>
      <c r="AK2007" s="56"/>
      <c r="AL2007" s="56"/>
      <c r="AM2007" s="56"/>
      <c r="AN2007" s="56"/>
      <c r="AO2007" s="56"/>
      <c r="AP2007" s="56"/>
      <c r="AQ2007" s="56"/>
      <c r="AR2007" s="56"/>
      <c r="AS2007" s="56"/>
      <c r="AT2007" s="56"/>
      <c r="AU2007" s="56"/>
      <c r="AV2007" s="56"/>
      <c r="AW2007" s="56"/>
      <c r="AX2007" s="56"/>
      <c r="AY2007" s="56"/>
      <c r="AZ2007" s="56"/>
      <c r="BA2007" s="56"/>
      <c r="BB2007" s="56"/>
      <c r="BC2007" s="56"/>
      <c r="BD2007" s="56"/>
      <c r="BE2007" s="56"/>
    </row>
    <row r="2008" spans="2:57" s="9" customFormat="1" ht="19.5">
      <c r="B2008" s="50" ph="1"/>
      <c r="H2008" s="56"/>
      <c r="I2008" s="56"/>
      <c r="J2008" s="56"/>
      <c r="K2008" s="56"/>
      <c r="L2008" s="56"/>
      <c r="M2008" s="56"/>
      <c r="N2008" s="56"/>
      <c r="O2008" s="56"/>
      <c r="P2008" s="56"/>
      <c r="Q2008" s="56"/>
      <c r="AD2008" s="56"/>
      <c r="AE2008" s="56"/>
      <c r="AF2008" s="56"/>
      <c r="AG2008" s="56"/>
      <c r="AH2008" s="56"/>
      <c r="AI2008" s="56"/>
      <c r="AJ2008" s="56"/>
      <c r="AK2008" s="56"/>
      <c r="AL2008" s="56"/>
      <c r="AM2008" s="56"/>
      <c r="AN2008" s="56"/>
      <c r="AO2008" s="56"/>
      <c r="AP2008" s="56"/>
      <c r="AQ2008" s="56"/>
      <c r="AR2008" s="56"/>
      <c r="AS2008" s="56"/>
      <c r="AT2008" s="56"/>
      <c r="AU2008" s="56"/>
      <c r="AV2008" s="56"/>
      <c r="AW2008" s="56"/>
      <c r="AX2008" s="56"/>
      <c r="AY2008" s="56"/>
      <c r="AZ2008" s="56"/>
      <c r="BA2008" s="56"/>
      <c r="BB2008" s="56"/>
      <c r="BC2008" s="56"/>
      <c r="BD2008" s="56"/>
      <c r="BE2008" s="56"/>
    </row>
    <row r="2009" spans="2:57" s="9" customFormat="1" ht="19.5">
      <c r="B2009" s="50" ph="1"/>
      <c r="H2009" s="56"/>
      <c r="I2009" s="56"/>
      <c r="J2009" s="56"/>
      <c r="K2009" s="56"/>
      <c r="L2009" s="56"/>
      <c r="M2009" s="56"/>
      <c r="N2009" s="56"/>
      <c r="O2009" s="56"/>
      <c r="P2009" s="56"/>
      <c r="Q2009" s="56"/>
      <c r="AD2009" s="56"/>
      <c r="AE2009" s="56"/>
      <c r="AF2009" s="56"/>
      <c r="AG2009" s="56"/>
      <c r="AH2009" s="56"/>
      <c r="AI2009" s="56"/>
      <c r="AJ2009" s="56"/>
      <c r="AK2009" s="56"/>
      <c r="AL2009" s="56"/>
      <c r="AM2009" s="56"/>
      <c r="AN2009" s="56"/>
      <c r="AO2009" s="56"/>
      <c r="AP2009" s="56"/>
      <c r="AQ2009" s="56"/>
      <c r="AR2009" s="56"/>
      <c r="AS2009" s="56"/>
      <c r="AT2009" s="56"/>
      <c r="AU2009" s="56"/>
      <c r="AV2009" s="56"/>
      <c r="AW2009" s="56"/>
      <c r="AX2009" s="56"/>
      <c r="AY2009" s="56"/>
      <c r="AZ2009" s="56"/>
      <c r="BA2009" s="56"/>
      <c r="BB2009" s="56"/>
      <c r="BC2009" s="56"/>
      <c r="BD2009" s="56"/>
      <c r="BE2009" s="56"/>
    </row>
    <row r="2010" spans="2:57" s="9" customFormat="1" ht="19.5">
      <c r="B2010" s="50" ph="1"/>
      <c r="H2010" s="56"/>
      <c r="I2010" s="56"/>
      <c r="J2010" s="56"/>
      <c r="K2010" s="56"/>
      <c r="L2010" s="56"/>
      <c r="M2010" s="56"/>
      <c r="N2010" s="56"/>
      <c r="O2010" s="56"/>
      <c r="P2010" s="56"/>
      <c r="Q2010" s="56"/>
      <c r="AD2010" s="56"/>
      <c r="AE2010" s="56"/>
      <c r="AF2010" s="56"/>
      <c r="AG2010" s="56"/>
      <c r="AH2010" s="56"/>
      <c r="AI2010" s="56"/>
      <c r="AJ2010" s="56"/>
      <c r="AK2010" s="56"/>
      <c r="AL2010" s="56"/>
      <c r="AM2010" s="56"/>
      <c r="AN2010" s="56"/>
      <c r="AO2010" s="56"/>
      <c r="AP2010" s="56"/>
      <c r="AQ2010" s="56"/>
      <c r="AR2010" s="56"/>
      <c r="AS2010" s="56"/>
      <c r="AT2010" s="56"/>
      <c r="AU2010" s="56"/>
      <c r="AV2010" s="56"/>
      <c r="AW2010" s="56"/>
      <c r="AX2010" s="56"/>
      <c r="AY2010" s="56"/>
      <c r="AZ2010" s="56"/>
      <c r="BA2010" s="56"/>
      <c r="BB2010" s="56"/>
      <c r="BC2010" s="56"/>
      <c r="BD2010" s="56"/>
      <c r="BE2010" s="56"/>
    </row>
    <row r="2011" spans="2:57" s="9" customFormat="1" ht="19.5">
      <c r="B2011" s="50" ph="1"/>
      <c r="H2011" s="56"/>
      <c r="I2011" s="56"/>
      <c r="J2011" s="56"/>
      <c r="K2011" s="56"/>
      <c r="L2011" s="56"/>
      <c r="M2011" s="56"/>
      <c r="N2011" s="56"/>
      <c r="O2011" s="56"/>
      <c r="P2011" s="56"/>
      <c r="Q2011" s="56"/>
      <c r="AD2011" s="56"/>
      <c r="AE2011" s="56"/>
      <c r="AF2011" s="56"/>
      <c r="AG2011" s="56"/>
      <c r="AH2011" s="56"/>
      <c r="AI2011" s="56"/>
      <c r="AJ2011" s="56"/>
      <c r="AK2011" s="56"/>
      <c r="AL2011" s="56"/>
      <c r="AM2011" s="56"/>
      <c r="AN2011" s="56"/>
      <c r="AO2011" s="56"/>
      <c r="AP2011" s="56"/>
      <c r="AQ2011" s="56"/>
      <c r="AR2011" s="56"/>
      <c r="AS2011" s="56"/>
      <c r="AT2011" s="56"/>
      <c r="AU2011" s="56"/>
      <c r="AV2011" s="56"/>
      <c r="AW2011" s="56"/>
      <c r="AX2011" s="56"/>
      <c r="AY2011" s="56"/>
      <c r="AZ2011" s="56"/>
      <c r="BA2011" s="56"/>
      <c r="BB2011" s="56"/>
      <c r="BC2011" s="56"/>
      <c r="BD2011" s="56"/>
      <c r="BE2011" s="56"/>
    </row>
    <row r="2012" spans="2:57" s="9" customFormat="1" ht="19.5">
      <c r="B2012" s="50" ph="1"/>
      <c r="H2012" s="56"/>
      <c r="I2012" s="56"/>
      <c r="J2012" s="56"/>
      <c r="K2012" s="56"/>
      <c r="L2012" s="56"/>
      <c r="M2012" s="56"/>
      <c r="N2012" s="56"/>
      <c r="O2012" s="56"/>
      <c r="P2012" s="56"/>
      <c r="Q2012" s="56"/>
      <c r="AD2012" s="56"/>
      <c r="AE2012" s="56"/>
      <c r="AF2012" s="56"/>
      <c r="AG2012" s="56"/>
      <c r="AH2012" s="56"/>
      <c r="AI2012" s="56"/>
      <c r="AJ2012" s="56"/>
      <c r="AK2012" s="56"/>
      <c r="AL2012" s="56"/>
      <c r="AM2012" s="56"/>
      <c r="AN2012" s="56"/>
      <c r="AO2012" s="56"/>
      <c r="AP2012" s="56"/>
      <c r="AQ2012" s="56"/>
      <c r="AR2012" s="56"/>
      <c r="AS2012" s="56"/>
      <c r="AT2012" s="56"/>
      <c r="AU2012" s="56"/>
      <c r="AV2012" s="56"/>
      <c r="AW2012" s="56"/>
      <c r="AX2012" s="56"/>
      <c r="AY2012" s="56"/>
      <c r="AZ2012" s="56"/>
      <c r="BA2012" s="56"/>
      <c r="BB2012" s="56"/>
      <c r="BC2012" s="56"/>
      <c r="BD2012" s="56"/>
      <c r="BE2012" s="56"/>
    </row>
    <row r="2013" spans="2:57" s="9" customFormat="1" ht="19.5">
      <c r="B2013" s="50" ph="1"/>
      <c r="H2013" s="56"/>
      <c r="I2013" s="56"/>
      <c r="J2013" s="56"/>
      <c r="K2013" s="56"/>
      <c r="L2013" s="56"/>
      <c r="M2013" s="56"/>
      <c r="N2013" s="56"/>
      <c r="O2013" s="56"/>
      <c r="P2013" s="56"/>
      <c r="Q2013" s="56"/>
      <c r="AD2013" s="56"/>
      <c r="AE2013" s="56"/>
      <c r="AF2013" s="56"/>
      <c r="AG2013" s="56"/>
      <c r="AH2013" s="56"/>
      <c r="AI2013" s="56"/>
      <c r="AJ2013" s="56"/>
      <c r="AK2013" s="56"/>
      <c r="AL2013" s="56"/>
      <c r="AM2013" s="56"/>
      <c r="AN2013" s="56"/>
      <c r="AO2013" s="56"/>
      <c r="AP2013" s="56"/>
      <c r="AQ2013" s="56"/>
      <c r="AR2013" s="56"/>
      <c r="AS2013" s="56"/>
      <c r="AT2013" s="56"/>
      <c r="AU2013" s="56"/>
      <c r="AV2013" s="56"/>
      <c r="AW2013" s="56"/>
      <c r="AX2013" s="56"/>
      <c r="AY2013" s="56"/>
      <c r="AZ2013" s="56"/>
      <c r="BA2013" s="56"/>
      <c r="BB2013" s="56"/>
      <c r="BC2013" s="56"/>
      <c r="BD2013" s="56"/>
      <c r="BE2013" s="56"/>
    </row>
    <row r="2014" spans="2:57" s="9" customFormat="1" ht="19.5">
      <c r="B2014" s="50" ph="1"/>
      <c r="H2014" s="56"/>
      <c r="I2014" s="56"/>
      <c r="J2014" s="56"/>
      <c r="K2014" s="56"/>
      <c r="L2014" s="56"/>
      <c r="M2014" s="56"/>
      <c r="N2014" s="56"/>
      <c r="O2014" s="56"/>
      <c r="P2014" s="56"/>
      <c r="Q2014" s="56"/>
      <c r="AD2014" s="56"/>
      <c r="AE2014" s="56"/>
      <c r="AF2014" s="56"/>
      <c r="AG2014" s="56"/>
      <c r="AH2014" s="56"/>
      <c r="AI2014" s="56"/>
      <c r="AJ2014" s="56"/>
      <c r="AK2014" s="56"/>
      <c r="AL2014" s="56"/>
      <c r="AM2014" s="56"/>
      <c r="AN2014" s="56"/>
      <c r="AO2014" s="56"/>
      <c r="AP2014" s="56"/>
      <c r="AQ2014" s="56"/>
      <c r="AR2014" s="56"/>
      <c r="AS2014" s="56"/>
      <c r="AT2014" s="56"/>
      <c r="AU2014" s="56"/>
      <c r="AV2014" s="56"/>
      <c r="AW2014" s="56"/>
      <c r="AX2014" s="56"/>
      <c r="AY2014" s="56"/>
      <c r="AZ2014" s="56"/>
      <c r="BA2014" s="56"/>
      <c r="BB2014" s="56"/>
      <c r="BC2014" s="56"/>
      <c r="BD2014" s="56"/>
      <c r="BE2014" s="56"/>
    </row>
    <row r="2015" spans="2:57" s="9" customFormat="1" ht="19.5">
      <c r="B2015" s="50" ph="1"/>
      <c r="H2015" s="56"/>
      <c r="I2015" s="56"/>
      <c r="J2015" s="56"/>
      <c r="K2015" s="56"/>
      <c r="L2015" s="56"/>
      <c r="M2015" s="56"/>
      <c r="N2015" s="56"/>
      <c r="O2015" s="56"/>
      <c r="P2015" s="56"/>
      <c r="Q2015" s="56"/>
      <c r="AD2015" s="56"/>
      <c r="AE2015" s="56"/>
      <c r="AF2015" s="56"/>
      <c r="AG2015" s="56"/>
      <c r="AH2015" s="56"/>
      <c r="AI2015" s="56"/>
      <c r="AJ2015" s="56"/>
      <c r="AK2015" s="56"/>
      <c r="AL2015" s="56"/>
      <c r="AM2015" s="56"/>
      <c r="AN2015" s="56"/>
      <c r="AO2015" s="56"/>
      <c r="AP2015" s="56"/>
      <c r="AQ2015" s="56"/>
      <c r="AR2015" s="56"/>
      <c r="AS2015" s="56"/>
      <c r="AT2015" s="56"/>
      <c r="AU2015" s="56"/>
      <c r="AV2015" s="56"/>
      <c r="AW2015" s="56"/>
      <c r="AX2015" s="56"/>
      <c r="AY2015" s="56"/>
      <c r="AZ2015" s="56"/>
      <c r="BA2015" s="56"/>
      <c r="BB2015" s="56"/>
      <c r="BC2015" s="56"/>
      <c r="BD2015" s="56"/>
      <c r="BE2015" s="56"/>
    </row>
    <row r="2016" spans="2:57" s="9" customFormat="1" ht="19.5">
      <c r="B2016" s="50" ph="1"/>
      <c r="H2016" s="56"/>
      <c r="I2016" s="56"/>
      <c r="J2016" s="56"/>
      <c r="K2016" s="56"/>
      <c r="L2016" s="56"/>
      <c r="M2016" s="56"/>
      <c r="N2016" s="56"/>
      <c r="O2016" s="56"/>
      <c r="P2016" s="56"/>
      <c r="Q2016" s="56"/>
      <c r="AD2016" s="56"/>
      <c r="AE2016" s="56"/>
      <c r="AF2016" s="56"/>
      <c r="AG2016" s="56"/>
      <c r="AH2016" s="56"/>
      <c r="AI2016" s="56"/>
      <c r="AJ2016" s="56"/>
      <c r="AK2016" s="56"/>
      <c r="AL2016" s="56"/>
      <c r="AM2016" s="56"/>
      <c r="AN2016" s="56"/>
      <c r="AO2016" s="56"/>
      <c r="AP2016" s="56"/>
      <c r="AQ2016" s="56"/>
      <c r="AR2016" s="56"/>
      <c r="AS2016" s="56"/>
      <c r="AT2016" s="56"/>
      <c r="AU2016" s="56"/>
      <c r="AV2016" s="56"/>
      <c r="AW2016" s="56"/>
      <c r="AX2016" s="56"/>
      <c r="AY2016" s="56"/>
      <c r="AZ2016" s="56"/>
      <c r="BA2016" s="56"/>
      <c r="BB2016" s="56"/>
      <c r="BC2016" s="56"/>
      <c r="BD2016" s="56"/>
      <c r="BE2016" s="56"/>
    </row>
    <row r="2017" spans="2:57" s="9" customFormat="1" ht="19.5">
      <c r="B2017" s="50" ph="1"/>
      <c r="H2017" s="56"/>
      <c r="I2017" s="56"/>
      <c r="J2017" s="56"/>
      <c r="K2017" s="56"/>
      <c r="L2017" s="56"/>
      <c r="M2017" s="56"/>
      <c r="N2017" s="56"/>
      <c r="O2017" s="56"/>
      <c r="P2017" s="56"/>
      <c r="Q2017" s="56"/>
      <c r="AD2017" s="56"/>
      <c r="AE2017" s="56"/>
      <c r="AF2017" s="56"/>
      <c r="AG2017" s="56"/>
      <c r="AH2017" s="56"/>
      <c r="AI2017" s="56"/>
      <c r="AJ2017" s="56"/>
      <c r="AK2017" s="56"/>
      <c r="AL2017" s="56"/>
      <c r="AM2017" s="56"/>
      <c r="AN2017" s="56"/>
      <c r="AO2017" s="56"/>
      <c r="AP2017" s="56"/>
      <c r="AQ2017" s="56"/>
      <c r="AR2017" s="56"/>
      <c r="AS2017" s="56"/>
      <c r="AT2017" s="56"/>
      <c r="AU2017" s="56"/>
      <c r="AV2017" s="56"/>
      <c r="AW2017" s="56"/>
      <c r="AX2017" s="56"/>
      <c r="AY2017" s="56"/>
      <c r="AZ2017" s="56"/>
      <c r="BA2017" s="56"/>
      <c r="BB2017" s="56"/>
      <c r="BC2017" s="56"/>
      <c r="BD2017" s="56"/>
      <c r="BE2017" s="56"/>
    </row>
    <row r="2018" spans="2:57" s="9" customFormat="1" ht="19.5">
      <c r="B2018" s="50" ph="1"/>
      <c r="H2018" s="56"/>
      <c r="I2018" s="56"/>
      <c r="J2018" s="56"/>
      <c r="K2018" s="56"/>
      <c r="L2018" s="56"/>
      <c r="M2018" s="56"/>
      <c r="N2018" s="56"/>
      <c r="O2018" s="56"/>
      <c r="P2018" s="56"/>
      <c r="Q2018" s="56"/>
      <c r="AD2018" s="56"/>
      <c r="AE2018" s="56"/>
      <c r="AF2018" s="56"/>
      <c r="AG2018" s="56"/>
      <c r="AH2018" s="56"/>
      <c r="AI2018" s="56"/>
      <c r="AJ2018" s="56"/>
      <c r="AK2018" s="56"/>
      <c r="AL2018" s="56"/>
      <c r="AM2018" s="56"/>
      <c r="AN2018" s="56"/>
      <c r="AO2018" s="56"/>
      <c r="AP2018" s="56"/>
      <c r="AQ2018" s="56"/>
      <c r="AR2018" s="56"/>
      <c r="AS2018" s="56"/>
      <c r="AT2018" s="56"/>
      <c r="AU2018" s="56"/>
      <c r="AV2018" s="56"/>
      <c r="AW2018" s="56"/>
      <c r="AX2018" s="56"/>
      <c r="AY2018" s="56"/>
      <c r="AZ2018" s="56"/>
      <c r="BA2018" s="56"/>
      <c r="BB2018" s="56"/>
      <c r="BC2018" s="56"/>
      <c r="BD2018" s="56"/>
      <c r="BE2018" s="56"/>
    </row>
    <row r="2019" spans="2:57" s="9" customFormat="1" ht="19.5">
      <c r="B2019" s="50" ph="1"/>
      <c r="H2019" s="56"/>
      <c r="I2019" s="56"/>
      <c r="J2019" s="56"/>
      <c r="K2019" s="56"/>
      <c r="L2019" s="56"/>
      <c r="M2019" s="56"/>
      <c r="N2019" s="56"/>
      <c r="O2019" s="56"/>
      <c r="P2019" s="56"/>
      <c r="Q2019" s="56"/>
      <c r="AD2019" s="56"/>
      <c r="AE2019" s="56"/>
      <c r="AF2019" s="56"/>
      <c r="AG2019" s="56"/>
      <c r="AH2019" s="56"/>
      <c r="AI2019" s="56"/>
      <c r="AJ2019" s="56"/>
      <c r="AK2019" s="56"/>
      <c r="AL2019" s="56"/>
      <c r="AM2019" s="56"/>
      <c r="AN2019" s="56"/>
      <c r="AO2019" s="56"/>
      <c r="AP2019" s="56"/>
      <c r="AQ2019" s="56"/>
      <c r="AR2019" s="56"/>
      <c r="AS2019" s="56"/>
      <c r="AT2019" s="56"/>
      <c r="AU2019" s="56"/>
      <c r="AV2019" s="56"/>
      <c r="AW2019" s="56"/>
      <c r="AX2019" s="56"/>
      <c r="AY2019" s="56"/>
      <c r="AZ2019" s="56"/>
      <c r="BA2019" s="56"/>
      <c r="BB2019" s="56"/>
      <c r="BC2019" s="56"/>
      <c r="BD2019" s="56"/>
      <c r="BE2019" s="56"/>
    </row>
    <row r="2020" spans="2:57" s="9" customFormat="1" ht="19.5">
      <c r="B2020" s="50" ph="1"/>
      <c r="H2020" s="56"/>
      <c r="I2020" s="56"/>
      <c r="J2020" s="56"/>
      <c r="K2020" s="56"/>
      <c r="L2020" s="56"/>
      <c r="M2020" s="56"/>
      <c r="N2020" s="56"/>
      <c r="O2020" s="56"/>
      <c r="P2020" s="56"/>
      <c r="Q2020" s="56"/>
      <c r="AD2020" s="56"/>
      <c r="AE2020" s="56"/>
      <c r="AF2020" s="56"/>
      <c r="AG2020" s="56"/>
      <c r="AH2020" s="56"/>
      <c r="AI2020" s="56"/>
      <c r="AJ2020" s="56"/>
      <c r="AK2020" s="56"/>
      <c r="AL2020" s="56"/>
      <c r="AM2020" s="56"/>
      <c r="AN2020" s="56"/>
      <c r="AO2020" s="56"/>
      <c r="AP2020" s="56"/>
      <c r="AQ2020" s="56"/>
      <c r="AR2020" s="56"/>
      <c r="AS2020" s="56"/>
      <c r="AT2020" s="56"/>
      <c r="AU2020" s="56"/>
      <c r="AV2020" s="56"/>
      <c r="AW2020" s="56"/>
      <c r="AX2020" s="56"/>
      <c r="AY2020" s="56"/>
      <c r="AZ2020" s="56"/>
      <c r="BA2020" s="56"/>
      <c r="BB2020" s="56"/>
      <c r="BC2020" s="56"/>
      <c r="BD2020" s="56"/>
      <c r="BE2020" s="56"/>
    </row>
    <row r="2021" spans="2:57" s="9" customFormat="1" ht="19.5">
      <c r="B2021" s="50" ph="1"/>
      <c r="H2021" s="56"/>
      <c r="I2021" s="56"/>
      <c r="J2021" s="56"/>
      <c r="K2021" s="56"/>
      <c r="L2021" s="56"/>
      <c r="M2021" s="56"/>
      <c r="N2021" s="56"/>
      <c r="O2021" s="56"/>
      <c r="P2021" s="56"/>
      <c r="Q2021" s="56"/>
      <c r="AD2021" s="56"/>
      <c r="AE2021" s="56"/>
      <c r="AF2021" s="56"/>
      <c r="AG2021" s="56"/>
      <c r="AH2021" s="56"/>
      <c r="AI2021" s="56"/>
      <c r="AJ2021" s="56"/>
      <c r="AK2021" s="56"/>
      <c r="AL2021" s="56"/>
      <c r="AM2021" s="56"/>
      <c r="AN2021" s="56"/>
      <c r="AO2021" s="56"/>
      <c r="AP2021" s="56"/>
      <c r="AQ2021" s="56"/>
      <c r="AR2021" s="56"/>
      <c r="AS2021" s="56"/>
      <c r="AT2021" s="56"/>
      <c r="AU2021" s="56"/>
      <c r="AV2021" s="56"/>
      <c r="AW2021" s="56"/>
      <c r="AX2021" s="56"/>
      <c r="AY2021" s="56"/>
      <c r="AZ2021" s="56"/>
      <c r="BA2021" s="56"/>
      <c r="BB2021" s="56"/>
      <c r="BC2021" s="56"/>
      <c r="BD2021" s="56"/>
      <c r="BE2021" s="56"/>
    </row>
    <row r="2022" spans="2:57" s="9" customFormat="1" ht="19.5">
      <c r="B2022" s="50" ph="1"/>
      <c r="H2022" s="56"/>
      <c r="I2022" s="56"/>
      <c r="J2022" s="56"/>
      <c r="K2022" s="56"/>
      <c r="L2022" s="56"/>
      <c r="M2022" s="56"/>
      <c r="N2022" s="56"/>
      <c r="O2022" s="56"/>
      <c r="P2022" s="56"/>
      <c r="Q2022" s="56"/>
      <c r="AD2022" s="56"/>
      <c r="AE2022" s="56"/>
      <c r="AF2022" s="56"/>
      <c r="AG2022" s="56"/>
      <c r="AH2022" s="56"/>
      <c r="AI2022" s="56"/>
      <c r="AJ2022" s="56"/>
      <c r="AK2022" s="56"/>
      <c r="AL2022" s="56"/>
      <c r="AM2022" s="56"/>
      <c r="AN2022" s="56"/>
      <c r="AO2022" s="56"/>
      <c r="AP2022" s="56"/>
      <c r="AQ2022" s="56"/>
      <c r="AR2022" s="56"/>
      <c r="AS2022" s="56"/>
      <c r="AT2022" s="56"/>
      <c r="AU2022" s="56"/>
      <c r="AV2022" s="56"/>
      <c r="AW2022" s="56"/>
      <c r="AX2022" s="56"/>
      <c r="AY2022" s="56"/>
      <c r="AZ2022" s="56"/>
      <c r="BA2022" s="56"/>
      <c r="BB2022" s="56"/>
      <c r="BC2022" s="56"/>
      <c r="BD2022" s="56"/>
      <c r="BE2022" s="56"/>
    </row>
    <row r="2023" spans="2:57" s="9" customFormat="1" ht="19.5">
      <c r="B2023" s="50" ph="1"/>
      <c r="H2023" s="56"/>
      <c r="I2023" s="56"/>
      <c r="J2023" s="56"/>
      <c r="K2023" s="56"/>
      <c r="L2023" s="56"/>
      <c r="M2023" s="56"/>
      <c r="N2023" s="56"/>
      <c r="O2023" s="56"/>
      <c r="P2023" s="56"/>
      <c r="Q2023" s="56"/>
      <c r="AD2023" s="56"/>
      <c r="AE2023" s="56"/>
      <c r="AF2023" s="56"/>
      <c r="AG2023" s="56"/>
      <c r="AH2023" s="56"/>
      <c r="AI2023" s="56"/>
      <c r="AJ2023" s="56"/>
      <c r="AK2023" s="56"/>
      <c r="AL2023" s="56"/>
      <c r="AM2023" s="56"/>
      <c r="AN2023" s="56"/>
      <c r="AO2023" s="56"/>
      <c r="AP2023" s="56"/>
      <c r="AQ2023" s="56"/>
      <c r="AR2023" s="56"/>
      <c r="AS2023" s="56"/>
      <c r="AT2023" s="56"/>
      <c r="AU2023" s="56"/>
      <c r="AV2023" s="56"/>
      <c r="AW2023" s="56"/>
      <c r="AX2023" s="56"/>
      <c r="AY2023" s="56"/>
      <c r="AZ2023" s="56"/>
      <c r="BA2023" s="56"/>
      <c r="BB2023" s="56"/>
      <c r="BC2023" s="56"/>
      <c r="BD2023" s="56"/>
      <c r="BE2023" s="56"/>
    </row>
    <row r="2024" spans="2:57" s="9" customFormat="1" ht="19.5">
      <c r="B2024" s="50" ph="1"/>
      <c r="H2024" s="56"/>
      <c r="I2024" s="56"/>
      <c r="J2024" s="56"/>
      <c r="K2024" s="56"/>
      <c r="L2024" s="56"/>
      <c r="M2024" s="56"/>
      <c r="N2024" s="56"/>
      <c r="O2024" s="56"/>
      <c r="P2024" s="56"/>
      <c r="Q2024" s="56"/>
      <c r="AD2024" s="56"/>
      <c r="AE2024" s="56"/>
      <c r="AF2024" s="56"/>
      <c r="AG2024" s="56"/>
      <c r="AH2024" s="56"/>
      <c r="AI2024" s="56"/>
      <c r="AJ2024" s="56"/>
      <c r="AK2024" s="56"/>
      <c r="AL2024" s="56"/>
      <c r="AM2024" s="56"/>
      <c r="AN2024" s="56"/>
      <c r="AO2024" s="56"/>
      <c r="AP2024" s="56"/>
      <c r="AQ2024" s="56"/>
      <c r="AR2024" s="56"/>
      <c r="AS2024" s="56"/>
      <c r="AT2024" s="56"/>
      <c r="AU2024" s="56"/>
      <c r="AV2024" s="56"/>
      <c r="AW2024" s="56"/>
      <c r="AX2024" s="56"/>
      <c r="AY2024" s="56"/>
      <c r="AZ2024" s="56"/>
      <c r="BA2024" s="56"/>
      <c r="BB2024" s="56"/>
      <c r="BC2024" s="56"/>
      <c r="BD2024" s="56"/>
      <c r="BE2024" s="56"/>
    </row>
    <row r="2025" spans="2:57" s="9" customFormat="1" ht="19.5">
      <c r="B2025" s="50" ph="1"/>
      <c r="H2025" s="56"/>
      <c r="I2025" s="56"/>
      <c r="J2025" s="56"/>
      <c r="K2025" s="56"/>
      <c r="L2025" s="56"/>
      <c r="M2025" s="56"/>
      <c r="N2025" s="56"/>
      <c r="O2025" s="56"/>
      <c r="P2025" s="56"/>
      <c r="Q2025" s="56"/>
      <c r="AD2025" s="56"/>
      <c r="AE2025" s="56"/>
      <c r="AF2025" s="56"/>
      <c r="AG2025" s="56"/>
      <c r="AH2025" s="56"/>
      <c r="AI2025" s="56"/>
      <c r="AJ2025" s="56"/>
      <c r="AK2025" s="56"/>
      <c r="AL2025" s="56"/>
      <c r="AM2025" s="56"/>
      <c r="AN2025" s="56"/>
      <c r="AO2025" s="56"/>
      <c r="AP2025" s="56"/>
      <c r="AQ2025" s="56"/>
      <c r="AR2025" s="56"/>
      <c r="AS2025" s="56"/>
      <c r="AT2025" s="56"/>
      <c r="AU2025" s="56"/>
      <c r="AV2025" s="56"/>
      <c r="AW2025" s="56"/>
      <c r="AX2025" s="56"/>
      <c r="AY2025" s="56"/>
      <c r="AZ2025" s="56"/>
      <c r="BA2025" s="56"/>
      <c r="BB2025" s="56"/>
      <c r="BC2025" s="56"/>
      <c r="BD2025" s="56"/>
      <c r="BE2025" s="56"/>
    </row>
    <row r="2026" spans="2:57" s="9" customFormat="1" ht="19.5">
      <c r="B2026" s="50" ph="1"/>
      <c r="H2026" s="56"/>
      <c r="I2026" s="56"/>
      <c r="J2026" s="56"/>
      <c r="K2026" s="56"/>
      <c r="L2026" s="56"/>
      <c r="M2026" s="56"/>
      <c r="N2026" s="56"/>
      <c r="O2026" s="56"/>
      <c r="P2026" s="56"/>
      <c r="Q2026" s="56"/>
      <c r="AD2026" s="56"/>
      <c r="AE2026" s="56"/>
      <c r="AF2026" s="56"/>
      <c r="AG2026" s="56"/>
      <c r="AH2026" s="56"/>
      <c r="AI2026" s="56"/>
      <c r="AJ2026" s="56"/>
      <c r="AK2026" s="56"/>
      <c r="AL2026" s="56"/>
      <c r="AM2026" s="56"/>
      <c r="AN2026" s="56"/>
      <c r="AO2026" s="56"/>
      <c r="AP2026" s="56"/>
      <c r="AQ2026" s="56"/>
      <c r="AR2026" s="56"/>
      <c r="AS2026" s="56"/>
      <c r="AT2026" s="56"/>
      <c r="AU2026" s="56"/>
      <c r="AV2026" s="56"/>
      <c r="AW2026" s="56"/>
      <c r="AX2026" s="56"/>
      <c r="AY2026" s="56"/>
      <c r="AZ2026" s="56"/>
      <c r="BA2026" s="56"/>
      <c r="BB2026" s="56"/>
      <c r="BC2026" s="56"/>
      <c r="BD2026" s="56"/>
      <c r="BE2026" s="56"/>
    </row>
    <row r="2027" spans="2:57" s="9" customFormat="1" ht="19.5">
      <c r="B2027" s="50" ph="1"/>
      <c r="H2027" s="56"/>
      <c r="I2027" s="56"/>
      <c r="J2027" s="56"/>
      <c r="K2027" s="56"/>
      <c r="L2027" s="56"/>
      <c r="M2027" s="56"/>
      <c r="N2027" s="56"/>
      <c r="O2027" s="56"/>
      <c r="P2027" s="56"/>
      <c r="Q2027" s="56"/>
      <c r="AD2027" s="56"/>
      <c r="AE2027" s="56"/>
      <c r="AF2027" s="56"/>
      <c r="AG2027" s="56"/>
      <c r="AH2027" s="56"/>
      <c r="AI2027" s="56"/>
      <c r="AJ2027" s="56"/>
      <c r="AK2027" s="56"/>
      <c r="AL2027" s="56"/>
      <c r="AM2027" s="56"/>
      <c r="AN2027" s="56"/>
      <c r="AO2027" s="56"/>
      <c r="AP2027" s="56"/>
      <c r="AQ2027" s="56"/>
      <c r="AR2027" s="56"/>
      <c r="AS2027" s="56"/>
      <c r="AT2027" s="56"/>
      <c r="AU2027" s="56"/>
      <c r="AV2027" s="56"/>
      <c r="AW2027" s="56"/>
      <c r="AX2027" s="56"/>
      <c r="AY2027" s="56"/>
      <c r="AZ2027" s="56"/>
      <c r="BA2027" s="56"/>
      <c r="BB2027" s="56"/>
      <c r="BC2027" s="56"/>
      <c r="BD2027" s="56"/>
      <c r="BE2027" s="56"/>
    </row>
    <row r="2028" spans="2:57" s="9" customFormat="1" ht="19.5">
      <c r="B2028" s="50" ph="1"/>
      <c r="H2028" s="56"/>
      <c r="I2028" s="56"/>
      <c r="J2028" s="56"/>
      <c r="K2028" s="56"/>
      <c r="L2028" s="56"/>
      <c r="M2028" s="56"/>
      <c r="N2028" s="56"/>
      <c r="O2028" s="56"/>
      <c r="P2028" s="56"/>
      <c r="Q2028" s="56"/>
      <c r="AD2028" s="56"/>
      <c r="AE2028" s="56"/>
      <c r="AF2028" s="56"/>
      <c r="AG2028" s="56"/>
      <c r="AH2028" s="56"/>
      <c r="AI2028" s="56"/>
      <c r="AJ2028" s="56"/>
      <c r="AK2028" s="56"/>
      <c r="AL2028" s="56"/>
      <c r="AM2028" s="56"/>
      <c r="AN2028" s="56"/>
      <c r="AO2028" s="56"/>
      <c r="AP2028" s="56"/>
      <c r="AQ2028" s="56"/>
      <c r="AR2028" s="56"/>
      <c r="AS2028" s="56"/>
      <c r="AT2028" s="56"/>
      <c r="AU2028" s="56"/>
      <c r="AV2028" s="56"/>
      <c r="AW2028" s="56"/>
      <c r="AX2028" s="56"/>
      <c r="AY2028" s="56"/>
      <c r="AZ2028" s="56"/>
      <c r="BA2028" s="56"/>
      <c r="BB2028" s="56"/>
      <c r="BC2028" s="56"/>
      <c r="BD2028" s="56"/>
      <c r="BE2028" s="56"/>
    </row>
    <row r="2029" spans="2:57" s="9" customFormat="1" ht="19.5">
      <c r="B2029" s="50" ph="1"/>
      <c r="H2029" s="56"/>
      <c r="I2029" s="56"/>
      <c r="J2029" s="56"/>
      <c r="K2029" s="56"/>
      <c r="L2029" s="56"/>
      <c r="M2029" s="56"/>
      <c r="N2029" s="56"/>
      <c r="O2029" s="56"/>
      <c r="P2029" s="56"/>
      <c r="Q2029" s="56"/>
      <c r="AD2029" s="56"/>
      <c r="AE2029" s="56"/>
      <c r="AF2029" s="56"/>
      <c r="AG2029" s="56"/>
      <c r="AH2029" s="56"/>
      <c r="AI2029" s="56"/>
      <c r="AJ2029" s="56"/>
      <c r="AK2029" s="56"/>
      <c r="AL2029" s="56"/>
      <c r="AM2029" s="56"/>
      <c r="AN2029" s="56"/>
      <c r="AO2029" s="56"/>
      <c r="AP2029" s="56"/>
      <c r="AQ2029" s="56"/>
      <c r="AR2029" s="56"/>
      <c r="AS2029" s="56"/>
      <c r="AT2029" s="56"/>
      <c r="AU2029" s="56"/>
      <c r="AV2029" s="56"/>
      <c r="AW2029" s="56"/>
      <c r="AX2029" s="56"/>
      <c r="AY2029" s="56"/>
      <c r="AZ2029" s="56"/>
      <c r="BA2029" s="56"/>
      <c r="BB2029" s="56"/>
      <c r="BC2029" s="56"/>
      <c r="BD2029" s="56"/>
      <c r="BE2029" s="56"/>
    </row>
    <row r="2030" spans="2:57" s="9" customFormat="1" ht="19.5">
      <c r="B2030" s="50" ph="1"/>
      <c r="H2030" s="56"/>
      <c r="I2030" s="56"/>
      <c r="J2030" s="56"/>
      <c r="K2030" s="56"/>
      <c r="L2030" s="56"/>
      <c r="M2030" s="56"/>
      <c r="N2030" s="56"/>
      <c r="O2030" s="56"/>
      <c r="P2030" s="56"/>
      <c r="Q2030" s="56"/>
      <c r="AD2030" s="56"/>
      <c r="AE2030" s="56"/>
      <c r="AF2030" s="56"/>
      <c r="AG2030" s="56"/>
      <c r="AH2030" s="56"/>
      <c r="AI2030" s="56"/>
      <c r="AJ2030" s="56"/>
      <c r="AK2030" s="56"/>
      <c r="AL2030" s="56"/>
      <c r="AM2030" s="56"/>
      <c r="AN2030" s="56"/>
      <c r="AO2030" s="56"/>
      <c r="AP2030" s="56"/>
      <c r="AQ2030" s="56"/>
      <c r="AR2030" s="56"/>
      <c r="AS2030" s="56"/>
      <c r="AT2030" s="56"/>
      <c r="AU2030" s="56"/>
      <c r="AV2030" s="56"/>
      <c r="AW2030" s="56"/>
      <c r="AX2030" s="56"/>
      <c r="AY2030" s="56"/>
      <c r="AZ2030" s="56"/>
      <c r="BA2030" s="56"/>
      <c r="BB2030" s="56"/>
      <c r="BC2030" s="56"/>
      <c r="BD2030" s="56"/>
      <c r="BE2030" s="56"/>
    </row>
    <row r="2031" spans="2:57" s="9" customFormat="1" ht="19.5">
      <c r="B2031" s="50" ph="1"/>
      <c r="H2031" s="56"/>
      <c r="I2031" s="56"/>
      <c r="J2031" s="56"/>
      <c r="K2031" s="56"/>
      <c r="L2031" s="56"/>
      <c r="M2031" s="56"/>
      <c r="N2031" s="56"/>
      <c r="O2031" s="56"/>
      <c r="P2031" s="56"/>
      <c r="Q2031" s="56"/>
      <c r="AD2031" s="56"/>
      <c r="AE2031" s="56"/>
      <c r="AF2031" s="56"/>
      <c r="AG2031" s="56"/>
      <c r="AH2031" s="56"/>
      <c r="AI2031" s="56"/>
      <c r="AJ2031" s="56"/>
      <c r="AK2031" s="56"/>
      <c r="AL2031" s="56"/>
      <c r="AM2031" s="56"/>
      <c r="AN2031" s="56"/>
      <c r="AO2031" s="56"/>
      <c r="AP2031" s="56"/>
      <c r="AQ2031" s="56"/>
      <c r="AR2031" s="56"/>
      <c r="AS2031" s="56"/>
      <c r="AT2031" s="56"/>
      <c r="AU2031" s="56"/>
      <c r="AV2031" s="56"/>
      <c r="AW2031" s="56"/>
      <c r="AX2031" s="56"/>
      <c r="AY2031" s="56"/>
      <c r="AZ2031" s="56"/>
      <c r="BA2031" s="56"/>
      <c r="BB2031" s="56"/>
      <c r="BC2031" s="56"/>
      <c r="BD2031" s="56"/>
      <c r="BE2031" s="56"/>
    </row>
    <row r="2032" spans="2:57" s="9" customFormat="1" ht="19.5">
      <c r="B2032" s="50" ph="1"/>
      <c r="H2032" s="56"/>
      <c r="I2032" s="56"/>
      <c r="J2032" s="56"/>
      <c r="K2032" s="56"/>
      <c r="L2032" s="56"/>
      <c r="M2032" s="56"/>
      <c r="N2032" s="56"/>
      <c r="O2032" s="56"/>
      <c r="P2032" s="56"/>
      <c r="Q2032" s="56"/>
      <c r="AD2032" s="56"/>
      <c r="AE2032" s="56"/>
      <c r="AF2032" s="56"/>
      <c r="AG2032" s="56"/>
      <c r="AH2032" s="56"/>
      <c r="AI2032" s="56"/>
      <c r="AJ2032" s="56"/>
      <c r="AK2032" s="56"/>
      <c r="AL2032" s="56"/>
      <c r="AM2032" s="56"/>
      <c r="AN2032" s="56"/>
      <c r="AO2032" s="56"/>
      <c r="AP2032" s="56"/>
      <c r="AQ2032" s="56"/>
      <c r="AR2032" s="56"/>
      <c r="AS2032" s="56"/>
      <c r="AT2032" s="56"/>
      <c r="AU2032" s="56"/>
      <c r="AV2032" s="56"/>
      <c r="AW2032" s="56"/>
      <c r="AX2032" s="56"/>
      <c r="AY2032" s="56"/>
      <c r="AZ2032" s="56"/>
      <c r="BA2032" s="56"/>
      <c r="BB2032" s="56"/>
      <c r="BC2032" s="56"/>
      <c r="BD2032" s="56"/>
      <c r="BE2032" s="56"/>
    </row>
    <row r="2033" spans="2:57" s="9" customFormat="1" ht="19.5">
      <c r="B2033" s="50" ph="1"/>
      <c r="H2033" s="56"/>
      <c r="I2033" s="56"/>
      <c r="J2033" s="56"/>
      <c r="K2033" s="56"/>
      <c r="L2033" s="56"/>
      <c r="M2033" s="56"/>
      <c r="N2033" s="56"/>
      <c r="O2033" s="56"/>
      <c r="P2033" s="56"/>
      <c r="Q2033" s="56"/>
      <c r="AD2033" s="56"/>
      <c r="AE2033" s="56"/>
      <c r="AF2033" s="56"/>
      <c r="AG2033" s="56"/>
      <c r="AH2033" s="56"/>
      <c r="AI2033" s="56"/>
      <c r="AJ2033" s="56"/>
      <c r="AK2033" s="56"/>
      <c r="AL2033" s="56"/>
      <c r="AM2033" s="56"/>
      <c r="AN2033" s="56"/>
      <c r="AO2033" s="56"/>
      <c r="AP2033" s="56"/>
      <c r="AQ2033" s="56"/>
      <c r="AR2033" s="56"/>
      <c r="AS2033" s="56"/>
      <c r="AT2033" s="56"/>
      <c r="AU2033" s="56"/>
      <c r="AV2033" s="56"/>
      <c r="AW2033" s="56"/>
      <c r="AX2033" s="56"/>
      <c r="AY2033" s="56"/>
      <c r="AZ2033" s="56"/>
      <c r="BA2033" s="56"/>
      <c r="BB2033" s="56"/>
      <c r="BC2033" s="56"/>
      <c r="BD2033" s="56"/>
      <c r="BE2033" s="56"/>
    </row>
    <row r="2034" spans="2:57" s="9" customFormat="1" ht="19.5">
      <c r="B2034" s="50" ph="1"/>
      <c r="H2034" s="56"/>
      <c r="I2034" s="56"/>
      <c r="J2034" s="56"/>
      <c r="K2034" s="56"/>
      <c r="L2034" s="56"/>
      <c r="M2034" s="56"/>
      <c r="N2034" s="56"/>
      <c r="O2034" s="56"/>
      <c r="P2034" s="56"/>
      <c r="Q2034" s="56"/>
      <c r="AD2034" s="56"/>
      <c r="AE2034" s="56"/>
      <c r="AF2034" s="56"/>
      <c r="AG2034" s="56"/>
      <c r="AH2034" s="56"/>
      <c r="AI2034" s="56"/>
      <c r="AJ2034" s="56"/>
      <c r="AK2034" s="56"/>
      <c r="AL2034" s="56"/>
      <c r="AM2034" s="56"/>
      <c r="AN2034" s="56"/>
      <c r="AO2034" s="56"/>
      <c r="AP2034" s="56"/>
      <c r="AQ2034" s="56"/>
      <c r="AR2034" s="56"/>
      <c r="AS2034" s="56"/>
      <c r="AT2034" s="56"/>
      <c r="AU2034" s="56"/>
      <c r="AV2034" s="56"/>
      <c r="AW2034" s="56"/>
      <c r="AX2034" s="56"/>
      <c r="AY2034" s="56"/>
      <c r="AZ2034" s="56"/>
      <c r="BA2034" s="56"/>
      <c r="BB2034" s="56"/>
      <c r="BC2034" s="56"/>
      <c r="BD2034" s="56"/>
      <c r="BE2034" s="56"/>
    </row>
    <row r="2035" spans="2:57" s="9" customFormat="1" ht="19.5">
      <c r="B2035" s="50" ph="1"/>
      <c r="H2035" s="56"/>
      <c r="I2035" s="56"/>
      <c r="J2035" s="56"/>
      <c r="K2035" s="56"/>
      <c r="L2035" s="56"/>
      <c r="M2035" s="56"/>
      <c r="N2035" s="56"/>
      <c r="O2035" s="56"/>
      <c r="P2035" s="56"/>
      <c r="Q2035" s="56"/>
      <c r="AD2035" s="56"/>
      <c r="AE2035" s="56"/>
      <c r="AF2035" s="56"/>
      <c r="AG2035" s="56"/>
      <c r="AH2035" s="56"/>
      <c r="AI2035" s="56"/>
      <c r="AJ2035" s="56"/>
      <c r="AK2035" s="56"/>
      <c r="AL2035" s="56"/>
      <c r="AM2035" s="56"/>
      <c r="AN2035" s="56"/>
      <c r="AO2035" s="56"/>
      <c r="AP2035" s="56"/>
      <c r="AQ2035" s="56"/>
      <c r="AR2035" s="56"/>
      <c r="AS2035" s="56"/>
      <c r="AT2035" s="56"/>
      <c r="AU2035" s="56"/>
      <c r="AV2035" s="56"/>
      <c r="AW2035" s="56"/>
      <c r="AX2035" s="56"/>
      <c r="AY2035" s="56"/>
      <c r="AZ2035" s="56"/>
      <c r="BA2035" s="56"/>
      <c r="BB2035" s="56"/>
      <c r="BC2035" s="56"/>
      <c r="BD2035" s="56"/>
      <c r="BE2035" s="56"/>
    </row>
    <row r="2036" spans="2:57" s="9" customFormat="1" ht="19.5">
      <c r="B2036" s="50" ph="1"/>
      <c r="H2036" s="56"/>
      <c r="I2036" s="56"/>
      <c r="J2036" s="56"/>
      <c r="K2036" s="56"/>
      <c r="L2036" s="56"/>
      <c r="M2036" s="56"/>
      <c r="N2036" s="56"/>
      <c r="O2036" s="56"/>
      <c r="P2036" s="56"/>
      <c r="Q2036" s="56"/>
      <c r="AD2036" s="56"/>
      <c r="AE2036" s="56"/>
      <c r="AF2036" s="56"/>
      <c r="AG2036" s="56"/>
      <c r="AH2036" s="56"/>
      <c r="AI2036" s="56"/>
      <c r="AJ2036" s="56"/>
      <c r="AK2036" s="56"/>
      <c r="AL2036" s="56"/>
      <c r="AM2036" s="56"/>
      <c r="AN2036" s="56"/>
      <c r="AO2036" s="56"/>
      <c r="AP2036" s="56"/>
      <c r="AQ2036" s="56"/>
      <c r="AR2036" s="56"/>
      <c r="AS2036" s="56"/>
      <c r="AT2036" s="56"/>
      <c r="AU2036" s="56"/>
      <c r="AV2036" s="56"/>
      <c r="AW2036" s="56"/>
      <c r="AX2036" s="56"/>
      <c r="AY2036" s="56"/>
      <c r="AZ2036" s="56"/>
      <c r="BA2036" s="56"/>
      <c r="BB2036" s="56"/>
      <c r="BC2036" s="56"/>
      <c r="BD2036" s="56"/>
      <c r="BE2036" s="56"/>
    </row>
    <row r="2037" spans="2:57" s="9" customFormat="1" ht="19.5">
      <c r="B2037" s="50" ph="1"/>
      <c r="H2037" s="56"/>
      <c r="I2037" s="56"/>
      <c r="J2037" s="56"/>
      <c r="K2037" s="56"/>
      <c r="L2037" s="56"/>
      <c r="M2037" s="56"/>
      <c r="N2037" s="56"/>
      <c r="O2037" s="56"/>
      <c r="P2037" s="56"/>
      <c r="Q2037" s="56"/>
      <c r="AD2037" s="56"/>
      <c r="AE2037" s="56"/>
      <c r="AF2037" s="56"/>
      <c r="AG2037" s="56"/>
      <c r="AH2037" s="56"/>
      <c r="AI2037" s="56"/>
      <c r="AJ2037" s="56"/>
      <c r="AK2037" s="56"/>
      <c r="AL2037" s="56"/>
      <c r="AM2037" s="56"/>
      <c r="AN2037" s="56"/>
      <c r="AO2037" s="56"/>
      <c r="AP2037" s="56"/>
      <c r="AQ2037" s="56"/>
      <c r="AR2037" s="56"/>
      <c r="AS2037" s="56"/>
      <c r="AT2037" s="56"/>
      <c r="AU2037" s="56"/>
      <c r="AV2037" s="56"/>
      <c r="AW2037" s="56"/>
      <c r="AX2037" s="56"/>
      <c r="AY2037" s="56"/>
      <c r="AZ2037" s="56"/>
      <c r="BA2037" s="56"/>
      <c r="BB2037" s="56"/>
      <c r="BC2037" s="56"/>
      <c r="BD2037" s="56"/>
      <c r="BE2037" s="56"/>
    </row>
    <row r="2038" spans="2:57" s="9" customFormat="1" ht="19.5">
      <c r="B2038" s="50" ph="1"/>
      <c r="H2038" s="56"/>
      <c r="I2038" s="56"/>
      <c r="J2038" s="56"/>
      <c r="K2038" s="56"/>
      <c r="L2038" s="56"/>
      <c r="M2038" s="56"/>
      <c r="N2038" s="56"/>
      <c r="O2038" s="56"/>
      <c r="P2038" s="56"/>
      <c r="Q2038" s="56"/>
      <c r="AD2038" s="56"/>
      <c r="AE2038" s="56"/>
      <c r="AF2038" s="56"/>
      <c r="AG2038" s="56"/>
      <c r="AH2038" s="56"/>
      <c r="AI2038" s="56"/>
      <c r="AJ2038" s="56"/>
      <c r="AK2038" s="56"/>
      <c r="AL2038" s="56"/>
      <c r="AM2038" s="56"/>
      <c r="AN2038" s="56"/>
      <c r="AO2038" s="56"/>
      <c r="AP2038" s="56"/>
      <c r="AQ2038" s="56"/>
      <c r="AR2038" s="56"/>
      <c r="AS2038" s="56"/>
      <c r="AT2038" s="56"/>
      <c r="AU2038" s="56"/>
      <c r="AV2038" s="56"/>
      <c r="AW2038" s="56"/>
      <c r="AX2038" s="56"/>
      <c r="AY2038" s="56"/>
      <c r="AZ2038" s="56"/>
      <c r="BA2038" s="56"/>
      <c r="BB2038" s="56"/>
      <c r="BC2038" s="56"/>
      <c r="BD2038" s="56"/>
      <c r="BE2038" s="56"/>
    </row>
    <row r="2039" spans="2:57" s="9" customFormat="1" ht="19.5">
      <c r="B2039" s="50" ph="1"/>
      <c r="H2039" s="56"/>
      <c r="I2039" s="56"/>
      <c r="J2039" s="56"/>
      <c r="K2039" s="56"/>
      <c r="L2039" s="56"/>
      <c r="M2039" s="56"/>
      <c r="N2039" s="56"/>
      <c r="O2039" s="56"/>
      <c r="P2039" s="56"/>
      <c r="Q2039" s="56"/>
      <c r="AD2039" s="56"/>
      <c r="AE2039" s="56"/>
      <c r="AF2039" s="56"/>
      <c r="AG2039" s="56"/>
      <c r="AH2039" s="56"/>
      <c r="AI2039" s="56"/>
      <c r="AJ2039" s="56"/>
      <c r="AK2039" s="56"/>
      <c r="AL2039" s="56"/>
      <c r="AM2039" s="56"/>
      <c r="AN2039" s="56"/>
      <c r="AO2039" s="56"/>
      <c r="AP2039" s="56"/>
      <c r="AQ2039" s="56"/>
      <c r="AR2039" s="56"/>
      <c r="AS2039" s="56"/>
      <c r="AT2039" s="56"/>
      <c r="AU2039" s="56"/>
      <c r="AV2039" s="56"/>
      <c r="AW2039" s="56"/>
      <c r="AX2039" s="56"/>
      <c r="AY2039" s="56"/>
      <c r="AZ2039" s="56"/>
      <c r="BA2039" s="56"/>
      <c r="BB2039" s="56"/>
      <c r="BC2039" s="56"/>
      <c r="BD2039" s="56"/>
      <c r="BE2039" s="56"/>
    </row>
    <row r="2040" spans="2:57" s="9" customFormat="1" ht="19.5">
      <c r="B2040" s="50" ph="1"/>
      <c r="H2040" s="56"/>
      <c r="I2040" s="56"/>
      <c r="J2040" s="56"/>
      <c r="K2040" s="56"/>
      <c r="L2040" s="56"/>
      <c r="M2040" s="56"/>
      <c r="N2040" s="56"/>
      <c r="O2040" s="56"/>
      <c r="P2040" s="56"/>
      <c r="Q2040" s="56"/>
      <c r="AD2040" s="56"/>
      <c r="AE2040" s="56"/>
      <c r="AF2040" s="56"/>
      <c r="AG2040" s="56"/>
      <c r="AH2040" s="56"/>
      <c r="AI2040" s="56"/>
      <c r="AJ2040" s="56"/>
      <c r="AK2040" s="56"/>
      <c r="AL2040" s="56"/>
      <c r="AM2040" s="56"/>
      <c r="AN2040" s="56"/>
      <c r="AO2040" s="56"/>
      <c r="AP2040" s="56"/>
      <c r="AQ2040" s="56"/>
      <c r="AR2040" s="56"/>
      <c r="AS2040" s="56"/>
      <c r="AT2040" s="56"/>
      <c r="AU2040" s="56"/>
      <c r="AV2040" s="56"/>
      <c r="AW2040" s="56"/>
      <c r="AX2040" s="56"/>
      <c r="AY2040" s="56"/>
      <c r="AZ2040" s="56"/>
      <c r="BA2040" s="56"/>
      <c r="BB2040" s="56"/>
      <c r="BC2040" s="56"/>
      <c r="BD2040" s="56"/>
      <c r="BE2040" s="56"/>
    </row>
    <row r="2041" spans="2:57" s="9" customFormat="1" ht="19.5">
      <c r="B2041" s="50" ph="1"/>
      <c r="H2041" s="56"/>
      <c r="I2041" s="56"/>
      <c r="J2041" s="56"/>
      <c r="K2041" s="56"/>
      <c r="L2041" s="56"/>
      <c r="M2041" s="56"/>
      <c r="N2041" s="56"/>
      <c r="O2041" s="56"/>
      <c r="P2041" s="56"/>
      <c r="Q2041" s="56"/>
      <c r="AD2041" s="56"/>
      <c r="AE2041" s="56"/>
      <c r="AF2041" s="56"/>
      <c r="AG2041" s="56"/>
      <c r="AH2041" s="56"/>
      <c r="AI2041" s="56"/>
      <c r="AJ2041" s="56"/>
      <c r="AK2041" s="56"/>
      <c r="AL2041" s="56"/>
      <c r="AM2041" s="56"/>
      <c r="AN2041" s="56"/>
      <c r="AO2041" s="56"/>
      <c r="AP2041" s="56"/>
      <c r="AQ2041" s="56"/>
      <c r="AR2041" s="56"/>
      <c r="AS2041" s="56"/>
      <c r="AT2041" s="56"/>
      <c r="AU2041" s="56"/>
      <c r="AV2041" s="56"/>
      <c r="AW2041" s="56"/>
      <c r="AX2041" s="56"/>
      <c r="AY2041" s="56"/>
      <c r="AZ2041" s="56"/>
      <c r="BA2041" s="56"/>
      <c r="BB2041" s="56"/>
      <c r="BC2041" s="56"/>
      <c r="BD2041" s="56"/>
      <c r="BE2041" s="56"/>
    </row>
    <row r="2042" spans="2:57" s="9" customFormat="1" ht="19.5">
      <c r="B2042" s="50" ph="1"/>
      <c r="H2042" s="56"/>
      <c r="I2042" s="56"/>
      <c r="J2042" s="56"/>
      <c r="K2042" s="56"/>
      <c r="L2042" s="56"/>
      <c r="M2042" s="56"/>
      <c r="N2042" s="56"/>
      <c r="O2042" s="56"/>
      <c r="P2042" s="56"/>
      <c r="Q2042" s="56"/>
      <c r="AD2042" s="56"/>
      <c r="AE2042" s="56"/>
      <c r="AF2042" s="56"/>
      <c r="AG2042" s="56"/>
      <c r="AH2042" s="56"/>
      <c r="AI2042" s="56"/>
      <c r="AJ2042" s="56"/>
      <c r="AK2042" s="56"/>
      <c r="AL2042" s="56"/>
      <c r="AM2042" s="56"/>
      <c r="AN2042" s="56"/>
      <c r="AO2042" s="56"/>
      <c r="AP2042" s="56"/>
      <c r="AQ2042" s="56"/>
      <c r="AR2042" s="56"/>
      <c r="AS2042" s="56"/>
      <c r="AT2042" s="56"/>
      <c r="AU2042" s="56"/>
      <c r="AV2042" s="56"/>
      <c r="AW2042" s="56"/>
      <c r="AX2042" s="56"/>
      <c r="AY2042" s="56"/>
      <c r="AZ2042" s="56"/>
      <c r="BA2042" s="56"/>
      <c r="BB2042" s="56"/>
      <c r="BC2042" s="56"/>
      <c r="BD2042" s="56"/>
      <c r="BE2042" s="56"/>
    </row>
    <row r="2043" spans="2:57" s="9" customFormat="1" ht="19.5">
      <c r="B2043" s="50" ph="1"/>
      <c r="H2043" s="56"/>
      <c r="I2043" s="56"/>
      <c r="J2043" s="56"/>
      <c r="K2043" s="56"/>
      <c r="L2043" s="56"/>
      <c r="M2043" s="56"/>
      <c r="N2043" s="56"/>
      <c r="O2043" s="56"/>
      <c r="P2043" s="56"/>
      <c r="Q2043" s="56"/>
      <c r="AD2043" s="56"/>
      <c r="AE2043" s="56"/>
      <c r="AF2043" s="56"/>
      <c r="AG2043" s="56"/>
      <c r="AH2043" s="56"/>
      <c r="AI2043" s="56"/>
      <c r="AJ2043" s="56"/>
      <c r="AK2043" s="56"/>
      <c r="AL2043" s="56"/>
      <c r="AM2043" s="56"/>
      <c r="AN2043" s="56"/>
      <c r="AO2043" s="56"/>
      <c r="AP2043" s="56"/>
      <c r="AQ2043" s="56"/>
      <c r="AR2043" s="56"/>
      <c r="AS2043" s="56"/>
      <c r="AT2043" s="56"/>
      <c r="AU2043" s="56"/>
      <c r="AV2043" s="56"/>
      <c r="AW2043" s="56"/>
      <c r="AX2043" s="56"/>
      <c r="AY2043" s="56"/>
      <c r="AZ2043" s="56"/>
      <c r="BA2043" s="56"/>
      <c r="BB2043" s="56"/>
      <c r="BC2043" s="56"/>
      <c r="BD2043" s="56"/>
      <c r="BE2043" s="56"/>
    </row>
    <row r="2044" spans="2:57" s="9" customFormat="1" ht="19.5">
      <c r="B2044" s="50" ph="1"/>
      <c r="H2044" s="56"/>
      <c r="I2044" s="56"/>
      <c r="J2044" s="56"/>
      <c r="K2044" s="56"/>
      <c r="L2044" s="56"/>
      <c r="M2044" s="56"/>
      <c r="N2044" s="56"/>
      <c r="O2044" s="56"/>
      <c r="P2044" s="56"/>
      <c r="Q2044" s="56"/>
      <c r="AD2044" s="56"/>
      <c r="AE2044" s="56"/>
      <c r="AF2044" s="56"/>
      <c r="AG2044" s="56"/>
      <c r="AH2044" s="56"/>
      <c r="AI2044" s="56"/>
      <c r="AJ2044" s="56"/>
      <c r="AK2044" s="56"/>
      <c r="AL2044" s="56"/>
      <c r="AM2044" s="56"/>
      <c r="AN2044" s="56"/>
      <c r="AO2044" s="56"/>
      <c r="AP2044" s="56"/>
      <c r="AQ2044" s="56"/>
      <c r="AR2044" s="56"/>
      <c r="AS2044" s="56"/>
      <c r="AT2044" s="56"/>
      <c r="AU2044" s="56"/>
      <c r="AV2044" s="56"/>
      <c r="AW2044" s="56"/>
      <c r="AX2044" s="56"/>
      <c r="AY2044" s="56"/>
      <c r="AZ2044" s="56"/>
      <c r="BA2044" s="56"/>
      <c r="BB2044" s="56"/>
      <c r="BC2044" s="56"/>
      <c r="BD2044" s="56"/>
      <c r="BE2044" s="56"/>
    </row>
    <row r="2045" spans="2:57" s="9" customFormat="1" ht="19.5">
      <c r="B2045" s="50" ph="1"/>
      <c r="H2045" s="56"/>
      <c r="I2045" s="56"/>
      <c r="J2045" s="56"/>
      <c r="K2045" s="56"/>
      <c r="L2045" s="56"/>
      <c r="M2045" s="56"/>
      <c r="N2045" s="56"/>
      <c r="O2045" s="56"/>
      <c r="P2045" s="56"/>
      <c r="Q2045" s="56"/>
      <c r="AD2045" s="56"/>
      <c r="AE2045" s="56"/>
      <c r="AF2045" s="56"/>
      <c r="AG2045" s="56"/>
      <c r="AH2045" s="56"/>
      <c r="AI2045" s="56"/>
      <c r="AJ2045" s="56"/>
      <c r="AK2045" s="56"/>
      <c r="AL2045" s="56"/>
      <c r="AM2045" s="56"/>
      <c r="AN2045" s="56"/>
      <c r="AO2045" s="56"/>
      <c r="AP2045" s="56"/>
      <c r="AQ2045" s="56"/>
      <c r="AR2045" s="56"/>
      <c r="AS2045" s="56"/>
      <c r="AT2045" s="56"/>
      <c r="AU2045" s="56"/>
      <c r="AV2045" s="56"/>
      <c r="AW2045" s="56"/>
      <c r="AX2045" s="56"/>
      <c r="AY2045" s="56"/>
      <c r="AZ2045" s="56"/>
      <c r="BA2045" s="56"/>
      <c r="BB2045" s="56"/>
      <c r="BC2045" s="56"/>
      <c r="BD2045" s="56"/>
      <c r="BE2045" s="56"/>
    </row>
    <row r="2046" spans="2:57" s="9" customFormat="1" ht="19.5">
      <c r="B2046" s="50" ph="1"/>
      <c r="H2046" s="56"/>
      <c r="I2046" s="56"/>
      <c r="J2046" s="56"/>
      <c r="K2046" s="56"/>
      <c r="L2046" s="56"/>
      <c r="M2046" s="56"/>
      <c r="N2046" s="56"/>
      <c r="O2046" s="56"/>
      <c r="P2046" s="56"/>
      <c r="Q2046" s="56"/>
      <c r="AD2046" s="56"/>
      <c r="AE2046" s="56"/>
      <c r="AF2046" s="56"/>
      <c r="AG2046" s="56"/>
      <c r="AH2046" s="56"/>
      <c r="AI2046" s="56"/>
      <c r="AJ2046" s="56"/>
      <c r="AK2046" s="56"/>
      <c r="AL2046" s="56"/>
      <c r="AM2046" s="56"/>
      <c r="AN2046" s="56"/>
      <c r="AO2046" s="56"/>
      <c r="AP2046" s="56"/>
      <c r="AQ2046" s="56"/>
      <c r="AR2046" s="56"/>
      <c r="AS2046" s="56"/>
      <c r="AT2046" s="56"/>
      <c r="AU2046" s="56"/>
      <c r="AV2046" s="56"/>
      <c r="AW2046" s="56"/>
      <c r="AX2046" s="56"/>
      <c r="AY2046" s="56"/>
      <c r="AZ2046" s="56"/>
      <c r="BA2046" s="56"/>
      <c r="BB2046" s="56"/>
      <c r="BC2046" s="56"/>
      <c r="BD2046" s="56"/>
      <c r="BE2046" s="56"/>
    </row>
    <row r="2047" spans="2:57" s="9" customFormat="1" ht="19.5">
      <c r="B2047" s="50" ph="1"/>
      <c r="H2047" s="56"/>
      <c r="I2047" s="56"/>
      <c r="J2047" s="56"/>
      <c r="K2047" s="56"/>
      <c r="L2047" s="56"/>
      <c r="M2047" s="56"/>
      <c r="N2047" s="56"/>
      <c r="O2047" s="56"/>
      <c r="P2047" s="56"/>
      <c r="Q2047" s="56"/>
      <c r="AD2047" s="56"/>
      <c r="AE2047" s="56"/>
      <c r="AF2047" s="56"/>
      <c r="AG2047" s="56"/>
      <c r="AH2047" s="56"/>
      <c r="AI2047" s="56"/>
      <c r="AJ2047" s="56"/>
      <c r="AK2047" s="56"/>
      <c r="AL2047" s="56"/>
      <c r="AM2047" s="56"/>
      <c r="AN2047" s="56"/>
      <c r="AO2047" s="56"/>
      <c r="AP2047" s="56"/>
      <c r="AQ2047" s="56"/>
      <c r="AR2047" s="56"/>
      <c r="AS2047" s="56"/>
      <c r="AT2047" s="56"/>
      <c r="AU2047" s="56"/>
      <c r="AV2047" s="56"/>
      <c r="AW2047" s="56"/>
      <c r="AX2047" s="56"/>
      <c r="AY2047" s="56"/>
      <c r="AZ2047" s="56"/>
      <c r="BA2047" s="56"/>
      <c r="BB2047" s="56"/>
      <c r="BC2047" s="56"/>
      <c r="BD2047" s="56"/>
      <c r="BE2047" s="56"/>
    </row>
    <row r="2048" spans="2:57" s="9" customFormat="1" ht="19.5">
      <c r="B2048" s="50" ph="1"/>
      <c r="H2048" s="56"/>
      <c r="I2048" s="56"/>
      <c r="J2048" s="56"/>
      <c r="K2048" s="56"/>
      <c r="L2048" s="56"/>
      <c r="M2048" s="56"/>
      <c r="N2048" s="56"/>
      <c r="O2048" s="56"/>
      <c r="P2048" s="56"/>
      <c r="Q2048" s="56"/>
      <c r="AD2048" s="56"/>
      <c r="AE2048" s="56"/>
      <c r="AF2048" s="56"/>
      <c r="AG2048" s="56"/>
      <c r="AH2048" s="56"/>
      <c r="AI2048" s="56"/>
      <c r="AJ2048" s="56"/>
      <c r="AK2048" s="56"/>
      <c r="AL2048" s="56"/>
      <c r="AM2048" s="56"/>
      <c r="AN2048" s="56"/>
      <c r="AO2048" s="56"/>
      <c r="AP2048" s="56"/>
      <c r="AQ2048" s="56"/>
      <c r="AR2048" s="56"/>
      <c r="AS2048" s="56"/>
      <c r="AT2048" s="56"/>
      <c r="AU2048" s="56"/>
      <c r="AV2048" s="56"/>
      <c r="AW2048" s="56"/>
      <c r="AX2048" s="56"/>
      <c r="AY2048" s="56"/>
      <c r="AZ2048" s="56"/>
      <c r="BA2048" s="56"/>
      <c r="BB2048" s="56"/>
      <c r="BC2048" s="56"/>
      <c r="BD2048" s="56"/>
      <c r="BE2048" s="56"/>
    </row>
    <row r="2049" spans="2:57" s="9" customFormat="1" ht="19.5">
      <c r="B2049" s="50" ph="1"/>
      <c r="H2049" s="56"/>
      <c r="I2049" s="56"/>
      <c r="J2049" s="56"/>
      <c r="K2049" s="56"/>
      <c r="L2049" s="56"/>
      <c r="M2049" s="56"/>
      <c r="N2049" s="56"/>
      <c r="O2049" s="56"/>
      <c r="P2049" s="56"/>
      <c r="Q2049" s="56"/>
      <c r="AD2049" s="56"/>
      <c r="AE2049" s="56"/>
      <c r="AF2049" s="56"/>
      <c r="AG2049" s="56"/>
      <c r="AH2049" s="56"/>
      <c r="AI2049" s="56"/>
      <c r="AJ2049" s="56"/>
      <c r="AK2049" s="56"/>
      <c r="AL2049" s="56"/>
      <c r="AM2049" s="56"/>
      <c r="AN2049" s="56"/>
      <c r="AO2049" s="56"/>
      <c r="AP2049" s="56"/>
      <c r="AQ2049" s="56"/>
      <c r="AR2049" s="56"/>
      <c r="AS2049" s="56"/>
      <c r="AT2049" s="56"/>
      <c r="AU2049" s="56"/>
      <c r="AV2049" s="56"/>
      <c r="AW2049" s="56"/>
      <c r="AX2049" s="56"/>
      <c r="AY2049" s="56"/>
      <c r="AZ2049" s="56"/>
      <c r="BA2049" s="56"/>
      <c r="BB2049" s="56"/>
      <c r="BC2049" s="56"/>
      <c r="BD2049" s="56"/>
      <c r="BE2049" s="56"/>
    </row>
    <row r="2050" spans="2:57" s="9" customFormat="1" ht="19.5">
      <c r="B2050" s="50" ph="1"/>
      <c r="H2050" s="56"/>
      <c r="I2050" s="56"/>
      <c r="J2050" s="56"/>
      <c r="K2050" s="56"/>
      <c r="L2050" s="56"/>
      <c r="M2050" s="56"/>
      <c r="N2050" s="56"/>
      <c r="O2050" s="56"/>
      <c r="P2050" s="56"/>
      <c r="Q2050" s="56"/>
      <c r="AD2050" s="56"/>
      <c r="AE2050" s="56"/>
      <c r="AF2050" s="56"/>
      <c r="AG2050" s="56"/>
      <c r="AH2050" s="56"/>
      <c r="AI2050" s="56"/>
      <c r="AJ2050" s="56"/>
      <c r="AK2050" s="56"/>
      <c r="AL2050" s="56"/>
      <c r="AM2050" s="56"/>
      <c r="AN2050" s="56"/>
      <c r="AO2050" s="56"/>
      <c r="AP2050" s="56"/>
      <c r="AQ2050" s="56"/>
      <c r="AR2050" s="56"/>
      <c r="AS2050" s="56"/>
      <c r="AT2050" s="56"/>
      <c r="AU2050" s="56"/>
      <c r="AV2050" s="56"/>
      <c r="AW2050" s="56"/>
      <c r="AX2050" s="56"/>
      <c r="AY2050" s="56"/>
      <c r="AZ2050" s="56"/>
      <c r="BA2050" s="56"/>
      <c r="BB2050" s="56"/>
      <c r="BC2050" s="56"/>
      <c r="BD2050" s="56"/>
      <c r="BE2050" s="56"/>
    </row>
    <row r="2051" spans="2:57" s="9" customFormat="1" ht="19.5">
      <c r="B2051" s="50" ph="1"/>
      <c r="H2051" s="56"/>
      <c r="I2051" s="56"/>
      <c r="J2051" s="56"/>
      <c r="K2051" s="56"/>
      <c r="L2051" s="56"/>
      <c r="M2051" s="56"/>
      <c r="N2051" s="56"/>
      <c r="O2051" s="56"/>
      <c r="P2051" s="56"/>
      <c r="Q2051" s="56"/>
      <c r="AD2051" s="56"/>
      <c r="AE2051" s="56"/>
      <c r="AF2051" s="56"/>
      <c r="AG2051" s="56"/>
      <c r="AH2051" s="56"/>
      <c r="AI2051" s="56"/>
      <c r="AJ2051" s="56"/>
      <c r="AK2051" s="56"/>
      <c r="AL2051" s="56"/>
      <c r="AM2051" s="56"/>
      <c r="AN2051" s="56"/>
      <c r="AO2051" s="56"/>
      <c r="AP2051" s="56"/>
      <c r="AQ2051" s="56"/>
      <c r="AR2051" s="56"/>
      <c r="AS2051" s="56"/>
      <c r="AT2051" s="56"/>
      <c r="AU2051" s="56"/>
      <c r="AV2051" s="56"/>
      <c r="AW2051" s="56"/>
      <c r="AX2051" s="56"/>
      <c r="AY2051" s="56"/>
      <c r="AZ2051" s="56"/>
      <c r="BA2051" s="56"/>
      <c r="BB2051" s="56"/>
      <c r="BC2051" s="56"/>
      <c r="BD2051" s="56"/>
      <c r="BE2051" s="56"/>
    </row>
    <row r="2052" spans="2:57" s="9" customFormat="1" ht="19.5">
      <c r="B2052" s="50" ph="1"/>
      <c r="H2052" s="56"/>
      <c r="I2052" s="56"/>
      <c r="J2052" s="56"/>
      <c r="K2052" s="56"/>
      <c r="L2052" s="56"/>
      <c r="M2052" s="56"/>
      <c r="N2052" s="56"/>
      <c r="O2052" s="56"/>
      <c r="P2052" s="56"/>
      <c r="Q2052" s="56"/>
      <c r="AD2052" s="56"/>
      <c r="AE2052" s="56"/>
      <c r="AF2052" s="56"/>
      <c r="AG2052" s="56"/>
      <c r="AH2052" s="56"/>
      <c r="AI2052" s="56"/>
      <c r="AJ2052" s="56"/>
      <c r="AK2052" s="56"/>
      <c r="AL2052" s="56"/>
      <c r="AM2052" s="56"/>
      <c r="AN2052" s="56"/>
      <c r="AO2052" s="56"/>
      <c r="AP2052" s="56"/>
      <c r="AQ2052" s="56"/>
      <c r="AR2052" s="56"/>
      <c r="AS2052" s="56"/>
      <c r="AT2052" s="56"/>
      <c r="AU2052" s="56"/>
      <c r="AV2052" s="56"/>
      <c r="AW2052" s="56"/>
      <c r="AX2052" s="56"/>
      <c r="AY2052" s="56"/>
      <c r="AZ2052" s="56"/>
      <c r="BA2052" s="56"/>
      <c r="BB2052" s="56"/>
      <c r="BC2052" s="56"/>
      <c r="BD2052" s="56"/>
      <c r="BE2052" s="56"/>
    </row>
    <row r="2053" spans="2:57" s="9" customFormat="1" ht="19.5">
      <c r="B2053" s="50" ph="1"/>
      <c r="H2053" s="56"/>
      <c r="I2053" s="56"/>
      <c r="J2053" s="56"/>
      <c r="K2053" s="56"/>
      <c r="L2053" s="56"/>
      <c r="M2053" s="56"/>
      <c r="N2053" s="56"/>
      <c r="O2053" s="56"/>
      <c r="P2053" s="56"/>
      <c r="Q2053" s="56"/>
      <c r="AD2053" s="56"/>
      <c r="AE2053" s="56"/>
      <c r="AF2053" s="56"/>
      <c r="AG2053" s="56"/>
      <c r="AH2053" s="56"/>
      <c r="AI2053" s="56"/>
      <c r="AJ2053" s="56"/>
      <c r="AK2053" s="56"/>
      <c r="AL2053" s="56"/>
      <c r="AM2053" s="56"/>
      <c r="AN2053" s="56"/>
      <c r="AO2053" s="56"/>
      <c r="AP2053" s="56"/>
      <c r="AQ2053" s="56"/>
      <c r="AR2053" s="56"/>
      <c r="AS2053" s="56"/>
      <c r="AT2053" s="56"/>
      <c r="AU2053" s="56"/>
      <c r="AV2053" s="56"/>
      <c r="AW2053" s="56"/>
      <c r="AX2053" s="56"/>
      <c r="AY2053" s="56"/>
      <c r="AZ2053" s="56"/>
      <c r="BA2053" s="56"/>
      <c r="BB2053" s="56"/>
      <c r="BC2053" s="56"/>
      <c r="BD2053" s="56"/>
      <c r="BE2053" s="56"/>
    </row>
    <row r="2054" spans="2:57" s="9" customFormat="1" ht="19.5">
      <c r="B2054" s="50" ph="1"/>
      <c r="H2054" s="56"/>
      <c r="I2054" s="56"/>
      <c r="J2054" s="56"/>
      <c r="K2054" s="56"/>
      <c r="L2054" s="56"/>
      <c r="M2054" s="56"/>
      <c r="N2054" s="56"/>
      <c r="O2054" s="56"/>
      <c r="P2054" s="56"/>
      <c r="Q2054" s="56"/>
      <c r="AD2054" s="56"/>
      <c r="AE2054" s="56"/>
      <c r="AF2054" s="56"/>
      <c r="AG2054" s="56"/>
      <c r="AH2054" s="56"/>
      <c r="AI2054" s="56"/>
      <c r="AJ2054" s="56"/>
      <c r="AK2054" s="56"/>
      <c r="AL2054" s="56"/>
      <c r="AM2054" s="56"/>
      <c r="AN2054" s="56"/>
      <c r="AO2054" s="56"/>
      <c r="AP2054" s="56"/>
      <c r="AQ2054" s="56"/>
      <c r="AR2054" s="56"/>
      <c r="AS2054" s="56"/>
      <c r="AT2054" s="56"/>
      <c r="AU2054" s="56"/>
      <c r="AV2054" s="56"/>
      <c r="AW2054" s="56"/>
      <c r="AX2054" s="56"/>
      <c r="AY2054" s="56"/>
      <c r="AZ2054" s="56"/>
      <c r="BA2054" s="56"/>
      <c r="BB2054" s="56"/>
      <c r="BC2054" s="56"/>
      <c r="BD2054" s="56"/>
      <c r="BE2054" s="56"/>
    </row>
    <row r="2055" spans="2:57" s="9" customFormat="1" ht="19.5">
      <c r="B2055" s="50" ph="1"/>
      <c r="H2055" s="56"/>
      <c r="I2055" s="56"/>
      <c r="J2055" s="56"/>
      <c r="K2055" s="56"/>
      <c r="L2055" s="56"/>
      <c r="M2055" s="56"/>
      <c r="N2055" s="56"/>
      <c r="O2055" s="56"/>
      <c r="P2055" s="56"/>
      <c r="Q2055" s="56"/>
      <c r="AD2055" s="56"/>
      <c r="AE2055" s="56"/>
      <c r="AF2055" s="56"/>
      <c r="AG2055" s="56"/>
      <c r="AH2055" s="56"/>
      <c r="AI2055" s="56"/>
      <c r="AJ2055" s="56"/>
      <c r="AK2055" s="56"/>
      <c r="AL2055" s="56"/>
      <c r="AM2055" s="56"/>
      <c r="AN2055" s="56"/>
      <c r="AO2055" s="56"/>
      <c r="AP2055" s="56"/>
      <c r="AQ2055" s="56"/>
      <c r="AR2055" s="56"/>
      <c r="AS2055" s="56"/>
      <c r="AT2055" s="56"/>
      <c r="AU2055" s="56"/>
      <c r="AV2055" s="56"/>
      <c r="AW2055" s="56"/>
      <c r="AX2055" s="56"/>
      <c r="AY2055" s="56"/>
      <c r="AZ2055" s="56"/>
      <c r="BA2055" s="56"/>
      <c r="BB2055" s="56"/>
      <c r="BC2055" s="56"/>
      <c r="BD2055" s="56"/>
      <c r="BE2055" s="56"/>
    </row>
    <row r="2056" spans="2:57" s="9" customFormat="1" ht="19.5">
      <c r="B2056" s="50" ph="1"/>
      <c r="H2056" s="56"/>
      <c r="I2056" s="56"/>
      <c r="J2056" s="56"/>
      <c r="K2056" s="56"/>
      <c r="L2056" s="56"/>
      <c r="M2056" s="56"/>
      <c r="N2056" s="56"/>
      <c r="O2056" s="56"/>
      <c r="P2056" s="56"/>
      <c r="Q2056" s="56"/>
      <c r="AD2056" s="56"/>
      <c r="AE2056" s="56"/>
      <c r="AF2056" s="56"/>
      <c r="AG2056" s="56"/>
      <c r="AH2056" s="56"/>
      <c r="AI2056" s="56"/>
      <c r="AJ2056" s="56"/>
      <c r="AK2056" s="56"/>
      <c r="AL2056" s="56"/>
      <c r="AM2056" s="56"/>
      <c r="AN2056" s="56"/>
      <c r="AO2056" s="56"/>
      <c r="AP2056" s="56"/>
      <c r="AQ2056" s="56"/>
      <c r="AR2056" s="56"/>
      <c r="AS2056" s="56"/>
      <c r="AT2056" s="56"/>
      <c r="AU2056" s="56"/>
      <c r="AV2056" s="56"/>
      <c r="AW2056" s="56"/>
      <c r="AX2056" s="56"/>
      <c r="AY2056" s="56"/>
      <c r="AZ2056" s="56"/>
      <c r="BA2056" s="56"/>
      <c r="BB2056" s="56"/>
      <c r="BC2056" s="56"/>
      <c r="BD2056" s="56"/>
      <c r="BE2056" s="56"/>
    </row>
    <row r="2057" spans="2:57" s="9" customFormat="1" ht="19.5">
      <c r="B2057" s="50" ph="1"/>
      <c r="H2057" s="56"/>
      <c r="I2057" s="56"/>
      <c r="J2057" s="56"/>
      <c r="K2057" s="56"/>
      <c r="L2057" s="56"/>
      <c r="M2057" s="56"/>
      <c r="N2057" s="56"/>
      <c r="O2057" s="56"/>
      <c r="P2057" s="56"/>
      <c r="Q2057" s="56"/>
      <c r="AD2057" s="56"/>
      <c r="AE2057" s="56"/>
      <c r="AF2057" s="56"/>
      <c r="AG2057" s="56"/>
      <c r="AH2057" s="56"/>
      <c r="AI2057" s="56"/>
      <c r="AJ2057" s="56"/>
      <c r="AK2057" s="56"/>
      <c r="AL2057" s="56"/>
      <c r="AM2057" s="56"/>
      <c r="AN2057" s="56"/>
      <c r="AO2057" s="56"/>
      <c r="AP2057" s="56"/>
      <c r="AQ2057" s="56"/>
      <c r="AR2057" s="56"/>
      <c r="AS2057" s="56"/>
      <c r="AT2057" s="56"/>
      <c r="AU2057" s="56"/>
      <c r="AV2057" s="56"/>
      <c r="AW2057" s="56"/>
      <c r="AX2057" s="56"/>
      <c r="AY2057" s="56"/>
      <c r="AZ2057" s="56"/>
      <c r="BA2057" s="56"/>
      <c r="BB2057" s="56"/>
      <c r="BC2057" s="56"/>
      <c r="BD2057" s="56"/>
      <c r="BE2057" s="56"/>
    </row>
    <row r="2058" spans="2:57" s="9" customFormat="1" ht="19.5">
      <c r="B2058" s="50" ph="1"/>
      <c r="H2058" s="56"/>
      <c r="I2058" s="56"/>
      <c r="J2058" s="56"/>
      <c r="K2058" s="56"/>
      <c r="L2058" s="56"/>
      <c r="M2058" s="56"/>
      <c r="N2058" s="56"/>
      <c r="O2058" s="56"/>
      <c r="P2058" s="56"/>
      <c r="Q2058" s="56"/>
      <c r="AD2058" s="56"/>
      <c r="AE2058" s="56"/>
      <c r="AF2058" s="56"/>
      <c r="AG2058" s="56"/>
      <c r="AH2058" s="56"/>
      <c r="AI2058" s="56"/>
      <c r="AJ2058" s="56"/>
      <c r="AK2058" s="56"/>
      <c r="AL2058" s="56"/>
      <c r="AM2058" s="56"/>
      <c r="AN2058" s="56"/>
      <c r="AO2058" s="56"/>
      <c r="AP2058" s="56"/>
      <c r="AQ2058" s="56"/>
      <c r="AR2058" s="56"/>
      <c r="AS2058" s="56"/>
      <c r="AT2058" s="56"/>
      <c r="AU2058" s="56"/>
      <c r="AV2058" s="56"/>
      <c r="AW2058" s="56"/>
      <c r="AX2058" s="56"/>
      <c r="AY2058" s="56"/>
      <c r="AZ2058" s="56"/>
      <c r="BA2058" s="56"/>
      <c r="BB2058" s="56"/>
      <c r="BC2058" s="56"/>
      <c r="BD2058" s="56"/>
      <c r="BE2058" s="56"/>
    </row>
    <row r="2059" spans="2:57" s="9" customFormat="1" ht="19.5">
      <c r="B2059" s="50" ph="1"/>
      <c r="H2059" s="56"/>
      <c r="I2059" s="56"/>
      <c r="J2059" s="56"/>
      <c r="K2059" s="56"/>
      <c r="L2059" s="56"/>
      <c r="M2059" s="56"/>
      <c r="N2059" s="56"/>
      <c r="O2059" s="56"/>
      <c r="P2059" s="56"/>
      <c r="Q2059" s="56"/>
      <c r="AD2059" s="56"/>
      <c r="AE2059" s="56"/>
      <c r="AF2059" s="56"/>
      <c r="AG2059" s="56"/>
      <c r="AH2059" s="56"/>
      <c r="AI2059" s="56"/>
      <c r="AJ2059" s="56"/>
      <c r="AK2059" s="56"/>
      <c r="AL2059" s="56"/>
      <c r="AM2059" s="56"/>
      <c r="AN2059" s="56"/>
      <c r="AO2059" s="56"/>
      <c r="AP2059" s="56"/>
      <c r="AQ2059" s="56"/>
      <c r="AR2059" s="56"/>
      <c r="AS2059" s="56"/>
      <c r="AT2059" s="56"/>
      <c r="AU2059" s="56"/>
      <c r="AV2059" s="56"/>
      <c r="AW2059" s="56"/>
      <c r="AX2059" s="56"/>
      <c r="AY2059" s="56"/>
      <c r="AZ2059" s="56"/>
      <c r="BA2059" s="56"/>
      <c r="BB2059" s="56"/>
      <c r="BC2059" s="56"/>
      <c r="BD2059" s="56"/>
      <c r="BE2059" s="56"/>
    </row>
    <row r="2060" spans="2:57" s="9" customFormat="1" ht="19.5">
      <c r="B2060" s="50" ph="1"/>
      <c r="H2060" s="56"/>
      <c r="I2060" s="56"/>
      <c r="J2060" s="56"/>
      <c r="K2060" s="56"/>
      <c r="L2060" s="56"/>
      <c r="M2060" s="56"/>
      <c r="N2060" s="56"/>
      <c r="O2060" s="56"/>
      <c r="P2060" s="56"/>
      <c r="Q2060" s="56"/>
      <c r="AD2060" s="56"/>
      <c r="AE2060" s="56"/>
      <c r="AF2060" s="56"/>
      <c r="AG2060" s="56"/>
      <c r="AH2060" s="56"/>
      <c r="AI2060" s="56"/>
      <c r="AJ2060" s="56"/>
      <c r="AK2060" s="56"/>
      <c r="AL2060" s="56"/>
      <c r="AM2060" s="56"/>
      <c r="AN2060" s="56"/>
      <c r="AO2060" s="56"/>
      <c r="AP2060" s="56"/>
      <c r="AQ2060" s="56"/>
      <c r="AR2060" s="56"/>
      <c r="AS2060" s="56"/>
      <c r="AT2060" s="56"/>
      <c r="AU2060" s="56"/>
      <c r="AV2060" s="56"/>
      <c r="AW2060" s="56"/>
      <c r="AX2060" s="56"/>
      <c r="AY2060" s="56"/>
      <c r="AZ2060" s="56"/>
      <c r="BA2060" s="56"/>
      <c r="BB2060" s="56"/>
      <c r="BC2060" s="56"/>
      <c r="BD2060" s="56"/>
      <c r="BE2060" s="56"/>
    </row>
    <row r="2061" spans="2:57" s="9" customFormat="1" ht="19.5">
      <c r="B2061" s="50" ph="1"/>
      <c r="H2061" s="56"/>
      <c r="I2061" s="56"/>
      <c r="J2061" s="56"/>
      <c r="K2061" s="56"/>
      <c r="L2061" s="56"/>
      <c r="M2061" s="56"/>
      <c r="N2061" s="56"/>
      <c r="O2061" s="56"/>
      <c r="P2061" s="56"/>
      <c r="Q2061" s="56"/>
      <c r="AD2061" s="56"/>
      <c r="AE2061" s="56"/>
      <c r="AF2061" s="56"/>
      <c r="AG2061" s="56"/>
      <c r="AH2061" s="56"/>
      <c r="AI2061" s="56"/>
      <c r="AJ2061" s="56"/>
      <c r="AK2061" s="56"/>
      <c r="AL2061" s="56"/>
      <c r="AM2061" s="56"/>
      <c r="AN2061" s="56"/>
      <c r="AO2061" s="56"/>
      <c r="AP2061" s="56"/>
      <c r="AQ2061" s="56"/>
      <c r="AR2061" s="56"/>
      <c r="AS2061" s="56"/>
      <c r="AT2061" s="56"/>
      <c r="AU2061" s="56"/>
      <c r="AV2061" s="56"/>
      <c r="AW2061" s="56"/>
      <c r="AX2061" s="56"/>
      <c r="AY2061" s="56"/>
      <c r="AZ2061" s="56"/>
      <c r="BA2061" s="56"/>
      <c r="BB2061" s="56"/>
      <c r="BC2061" s="56"/>
      <c r="BD2061" s="56"/>
      <c r="BE2061" s="56"/>
    </row>
    <row r="2062" spans="2:57" s="9" customFormat="1" ht="19.5">
      <c r="B2062" s="50" ph="1"/>
      <c r="H2062" s="56"/>
      <c r="I2062" s="56"/>
      <c r="J2062" s="56"/>
      <c r="K2062" s="56"/>
      <c r="L2062" s="56"/>
      <c r="M2062" s="56"/>
      <c r="N2062" s="56"/>
      <c r="O2062" s="56"/>
      <c r="P2062" s="56"/>
      <c r="Q2062" s="56"/>
      <c r="AD2062" s="56"/>
      <c r="AE2062" s="56"/>
      <c r="AF2062" s="56"/>
      <c r="AG2062" s="56"/>
      <c r="AH2062" s="56"/>
      <c r="AI2062" s="56"/>
      <c r="AJ2062" s="56"/>
      <c r="AK2062" s="56"/>
      <c r="AL2062" s="56"/>
      <c r="AM2062" s="56"/>
      <c r="AN2062" s="56"/>
      <c r="AO2062" s="56"/>
      <c r="AP2062" s="56"/>
      <c r="AQ2062" s="56"/>
      <c r="AR2062" s="56"/>
      <c r="AS2062" s="56"/>
      <c r="AT2062" s="56"/>
      <c r="AU2062" s="56"/>
      <c r="AV2062" s="56"/>
      <c r="AW2062" s="56"/>
      <c r="AX2062" s="56"/>
      <c r="AY2062" s="56"/>
      <c r="AZ2062" s="56"/>
      <c r="BA2062" s="56"/>
      <c r="BB2062" s="56"/>
      <c r="BC2062" s="56"/>
      <c r="BD2062" s="56"/>
      <c r="BE2062" s="56"/>
    </row>
    <row r="2063" spans="2:57" s="9" customFormat="1" ht="19.5">
      <c r="B2063" s="50" ph="1"/>
      <c r="H2063" s="56"/>
      <c r="I2063" s="56"/>
      <c r="J2063" s="56"/>
      <c r="K2063" s="56"/>
      <c r="L2063" s="56"/>
      <c r="M2063" s="56"/>
      <c r="N2063" s="56"/>
      <c r="O2063" s="56"/>
      <c r="P2063" s="56"/>
      <c r="Q2063" s="56"/>
      <c r="AD2063" s="56"/>
      <c r="AE2063" s="56"/>
      <c r="AF2063" s="56"/>
      <c r="AG2063" s="56"/>
      <c r="AH2063" s="56"/>
      <c r="AI2063" s="56"/>
      <c r="AJ2063" s="56"/>
      <c r="AK2063" s="56"/>
      <c r="AL2063" s="56"/>
      <c r="AM2063" s="56"/>
      <c r="AN2063" s="56"/>
      <c r="AO2063" s="56"/>
      <c r="AP2063" s="56"/>
      <c r="AQ2063" s="56"/>
      <c r="AR2063" s="56"/>
      <c r="AS2063" s="56"/>
      <c r="AT2063" s="56"/>
      <c r="AU2063" s="56"/>
      <c r="AV2063" s="56"/>
      <c r="AW2063" s="56"/>
      <c r="AX2063" s="56"/>
      <c r="AY2063" s="56"/>
      <c r="AZ2063" s="56"/>
      <c r="BA2063" s="56"/>
      <c r="BB2063" s="56"/>
      <c r="BC2063" s="56"/>
      <c r="BD2063" s="56"/>
      <c r="BE2063" s="56"/>
    </row>
    <row r="2064" spans="2:57" s="9" customFormat="1" ht="19.5">
      <c r="B2064" s="50" ph="1"/>
      <c r="H2064" s="56"/>
      <c r="I2064" s="56"/>
      <c r="J2064" s="56"/>
      <c r="K2064" s="56"/>
      <c r="L2064" s="56"/>
      <c r="M2064" s="56"/>
      <c r="N2064" s="56"/>
      <c r="O2064" s="56"/>
      <c r="P2064" s="56"/>
      <c r="Q2064" s="56"/>
      <c r="AD2064" s="56"/>
      <c r="AE2064" s="56"/>
      <c r="AF2064" s="56"/>
      <c r="AG2064" s="56"/>
      <c r="AH2064" s="56"/>
      <c r="AI2064" s="56"/>
      <c r="AJ2064" s="56"/>
      <c r="AK2064" s="56"/>
      <c r="AL2064" s="56"/>
      <c r="AM2064" s="56"/>
      <c r="AN2064" s="56"/>
      <c r="AO2064" s="56"/>
      <c r="AP2064" s="56"/>
      <c r="AQ2064" s="56"/>
      <c r="AR2064" s="56"/>
      <c r="AS2064" s="56"/>
      <c r="AT2064" s="56"/>
      <c r="AU2064" s="56"/>
      <c r="AV2064" s="56"/>
      <c r="AW2064" s="56"/>
      <c r="AX2064" s="56"/>
      <c r="AY2064" s="56"/>
      <c r="AZ2064" s="56"/>
      <c r="BA2064" s="56"/>
      <c r="BB2064" s="56"/>
      <c r="BC2064" s="56"/>
      <c r="BD2064" s="56"/>
      <c r="BE2064" s="56"/>
    </row>
    <row r="2065" spans="2:57" s="9" customFormat="1" ht="19.5">
      <c r="B2065" s="50" ph="1"/>
      <c r="H2065" s="56"/>
      <c r="I2065" s="56"/>
      <c r="J2065" s="56"/>
      <c r="K2065" s="56"/>
      <c r="L2065" s="56"/>
      <c r="M2065" s="56"/>
      <c r="N2065" s="56"/>
      <c r="O2065" s="56"/>
      <c r="P2065" s="56"/>
      <c r="Q2065" s="56"/>
      <c r="AD2065" s="56"/>
      <c r="AE2065" s="56"/>
      <c r="AF2065" s="56"/>
      <c r="AG2065" s="56"/>
      <c r="AH2065" s="56"/>
      <c r="AI2065" s="56"/>
      <c r="AJ2065" s="56"/>
      <c r="AK2065" s="56"/>
      <c r="AL2065" s="56"/>
      <c r="AM2065" s="56"/>
      <c r="AN2065" s="56"/>
      <c r="AO2065" s="56"/>
      <c r="AP2065" s="56"/>
      <c r="AQ2065" s="56"/>
      <c r="AR2065" s="56"/>
      <c r="AS2065" s="56"/>
      <c r="AT2065" s="56"/>
      <c r="AU2065" s="56"/>
      <c r="AV2065" s="56"/>
      <c r="AW2065" s="56"/>
      <c r="AX2065" s="56"/>
      <c r="AY2065" s="56"/>
      <c r="AZ2065" s="56"/>
      <c r="BA2065" s="56"/>
      <c r="BB2065" s="56"/>
      <c r="BC2065" s="56"/>
      <c r="BD2065" s="56"/>
      <c r="BE2065" s="56"/>
    </row>
    <row r="2066" spans="2:57" s="9" customFormat="1" ht="19.5">
      <c r="B2066" s="50" ph="1"/>
      <c r="H2066" s="56"/>
      <c r="I2066" s="56"/>
      <c r="J2066" s="56"/>
      <c r="K2066" s="56"/>
      <c r="L2066" s="56"/>
      <c r="M2066" s="56"/>
      <c r="N2066" s="56"/>
      <c r="O2066" s="56"/>
      <c r="P2066" s="56"/>
      <c r="Q2066" s="56"/>
      <c r="AD2066" s="56"/>
      <c r="AE2066" s="56"/>
      <c r="AF2066" s="56"/>
      <c r="AG2066" s="56"/>
      <c r="AH2066" s="56"/>
      <c r="AI2066" s="56"/>
      <c r="AJ2066" s="56"/>
      <c r="AK2066" s="56"/>
      <c r="AL2066" s="56"/>
      <c r="AM2066" s="56"/>
      <c r="AN2066" s="56"/>
      <c r="AO2066" s="56"/>
      <c r="AP2066" s="56"/>
      <c r="AQ2066" s="56"/>
      <c r="AR2066" s="56"/>
      <c r="AS2066" s="56"/>
      <c r="AT2066" s="56"/>
      <c r="AU2066" s="56"/>
      <c r="AV2066" s="56"/>
      <c r="AW2066" s="56"/>
      <c r="AX2066" s="56"/>
      <c r="AY2066" s="56"/>
      <c r="AZ2066" s="56"/>
      <c r="BA2066" s="56"/>
      <c r="BB2066" s="56"/>
      <c r="BC2066" s="56"/>
      <c r="BD2066" s="56"/>
      <c r="BE2066" s="56"/>
    </row>
    <row r="2067" spans="2:57" s="9" customFormat="1" ht="19.5">
      <c r="B2067" s="50" ph="1"/>
      <c r="H2067" s="56"/>
      <c r="I2067" s="56"/>
      <c r="J2067" s="56"/>
      <c r="K2067" s="56"/>
      <c r="L2067" s="56"/>
      <c r="M2067" s="56"/>
      <c r="N2067" s="56"/>
      <c r="O2067" s="56"/>
      <c r="P2067" s="56"/>
      <c r="Q2067" s="56"/>
      <c r="AD2067" s="56"/>
      <c r="AE2067" s="56"/>
      <c r="AF2067" s="56"/>
      <c r="AG2067" s="56"/>
      <c r="AH2067" s="56"/>
      <c r="AI2067" s="56"/>
      <c r="AJ2067" s="56"/>
      <c r="AK2067" s="56"/>
      <c r="AL2067" s="56"/>
      <c r="AM2067" s="56"/>
      <c r="AN2067" s="56"/>
      <c r="AO2067" s="56"/>
      <c r="AP2067" s="56"/>
      <c r="AQ2067" s="56"/>
      <c r="AR2067" s="56"/>
      <c r="AS2067" s="56"/>
      <c r="AT2067" s="56"/>
      <c r="AU2067" s="56"/>
      <c r="AV2067" s="56"/>
      <c r="AW2067" s="56"/>
      <c r="AX2067" s="56"/>
      <c r="AY2067" s="56"/>
      <c r="AZ2067" s="56"/>
      <c r="BA2067" s="56"/>
      <c r="BB2067" s="56"/>
      <c r="BC2067" s="56"/>
      <c r="BD2067" s="56"/>
      <c r="BE2067" s="56"/>
    </row>
    <row r="2068" spans="2:57" s="9" customFormat="1" ht="19.5">
      <c r="B2068" s="50" ph="1"/>
      <c r="H2068" s="56"/>
      <c r="I2068" s="56"/>
      <c r="J2068" s="56"/>
      <c r="K2068" s="56"/>
      <c r="L2068" s="56"/>
      <c r="M2068" s="56"/>
      <c r="N2068" s="56"/>
      <c r="O2068" s="56"/>
      <c r="P2068" s="56"/>
      <c r="Q2068" s="56"/>
      <c r="AD2068" s="56"/>
      <c r="AE2068" s="56"/>
      <c r="AF2068" s="56"/>
      <c r="AG2068" s="56"/>
      <c r="AH2068" s="56"/>
      <c r="AI2068" s="56"/>
      <c r="AJ2068" s="56"/>
      <c r="AK2068" s="56"/>
      <c r="AL2068" s="56"/>
      <c r="AM2068" s="56"/>
      <c r="AN2068" s="56"/>
      <c r="AO2068" s="56"/>
      <c r="AP2068" s="56"/>
      <c r="AQ2068" s="56"/>
      <c r="AR2068" s="56"/>
      <c r="AS2068" s="56"/>
      <c r="AT2068" s="56"/>
      <c r="AU2068" s="56"/>
      <c r="AV2068" s="56"/>
      <c r="AW2068" s="56"/>
      <c r="AX2068" s="56"/>
      <c r="AY2068" s="56"/>
      <c r="AZ2068" s="56"/>
      <c r="BA2068" s="56"/>
      <c r="BB2068" s="56"/>
      <c r="BC2068" s="56"/>
      <c r="BD2068" s="56"/>
      <c r="BE2068" s="56"/>
    </row>
    <row r="2069" spans="2:57" s="9" customFormat="1" ht="19.5">
      <c r="B2069" s="50" ph="1"/>
      <c r="H2069" s="56"/>
      <c r="I2069" s="56"/>
      <c r="J2069" s="56"/>
      <c r="K2069" s="56"/>
      <c r="L2069" s="56"/>
      <c r="M2069" s="56"/>
      <c r="N2069" s="56"/>
      <c r="O2069" s="56"/>
      <c r="P2069" s="56"/>
      <c r="Q2069" s="56"/>
      <c r="AD2069" s="56"/>
      <c r="AE2069" s="56"/>
      <c r="AF2069" s="56"/>
      <c r="AG2069" s="56"/>
      <c r="AH2069" s="56"/>
      <c r="AI2069" s="56"/>
      <c r="AJ2069" s="56"/>
      <c r="AK2069" s="56"/>
      <c r="AL2069" s="56"/>
      <c r="AM2069" s="56"/>
      <c r="AN2069" s="56"/>
      <c r="AO2069" s="56"/>
      <c r="AP2069" s="56"/>
      <c r="AQ2069" s="56"/>
      <c r="AR2069" s="56"/>
      <c r="AS2069" s="56"/>
      <c r="AT2069" s="56"/>
      <c r="AU2069" s="56"/>
      <c r="AV2069" s="56"/>
      <c r="AW2069" s="56"/>
      <c r="AX2069" s="56"/>
      <c r="AY2069" s="56"/>
      <c r="AZ2069" s="56"/>
      <c r="BA2069" s="56"/>
      <c r="BB2069" s="56"/>
      <c r="BC2069" s="56"/>
      <c r="BD2069" s="56"/>
      <c r="BE2069" s="56"/>
    </row>
    <row r="2070" spans="2:57" s="9" customFormat="1" ht="19.5">
      <c r="B2070" s="50" ph="1"/>
      <c r="H2070" s="56"/>
      <c r="I2070" s="56"/>
      <c r="J2070" s="56"/>
      <c r="K2070" s="56"/>
      <c r="L2070" s="56"/>
      <c r="M2070" s="56"/>
      <c r="N2070" s="56"/>
      <c r="O2070" s="56"/>
      <c r="P2070" s="56"/>
      <c r="Q2070" s="56"/>
      <c r="AD2070" s="56"/>
      <c r="AE2070" s="56"/>
      <c r="AF2070" s="56"/>
      <c r="AG2070" s="56"/>
      <c r="AH2070" s="56"/>
      <c r="AI2070" s="56"/>
      <c r="AJ2070" s="56"/>
      <c r="AK2070" s="56"/>
      <c r="AL2070" s="56"/>
      <c r="AM2070" s="56"/>
      <c r="AN2070" s="56"/>
      <c r="AO2070" s="56"/>
      <c r="AP2070" s="56"/>
      <c r="AQ2070" s="56"/>
      <c r="AR2070" s="56"/>
      <c r="AS2070" s="56"/>
      <c r="AT2070" s="56"/>
      <c r="AU2070" s="56"/>
      <c r="AV2070" s="56"/>
      <c r="AW2070" s="56"/>
      <c r="AX2070" s="56"/>
      <c r="AY2070" s="56"/>
      <c r="AZ2070" s="56"/>
      <c r="BA2070" s="56"/>
      <c r="BB2070" s="56"/>
      <c r="BC2070" s="56"/>
      <c r="BD2070" s="56"/>
      <c r="BE2070" s="56"/>
    </row>
    <row r="2071" spans="2:57" s="9" customFormat="1" ht="19.5">
      <c r="B2071" s="50" ph="1"/>
      <c r="H2071" s="56"/>
      <c r="I2071" s="56"/>
      <c r="J2071" s="56"/>
      <c r="K2071" s="56"/>
      <c r="L2071" s="56"/>
      <c r="M2071" s="56"/>
      <c r="N2071" s="56"/>
      <c r="O2071" s="56"/>
      <c r="P2071" s="56"/>
      <c r="Q2071" s="56"/>
      <c r="AD2071" s="56"/>
      <c r="AE2071" s="56"/>
      <c r="AF2071" s="56"/>
      <c r="AG2071" s="56"/>
      <c r="AH2071" s="56"/>
      <c r="AI2071" s="56"/>
      <c r="AJ2071" s="56"/>
      <c r="AK2071" s="56"/>
      <c r="AL2071" s="56"/>
      <c r="AM2071" s="56"/>
      <c r="AN2071" s="56"/>
      <c r="AO2071" s="56"/>
      <c r="AP2071" s="56"/>
      <c r="AQ2071" s="56"/>
      <c r="AR2071" s="56"/>
      <c r="AS2071" s="56"/>
      <c r="AT2071" s="56"/>
      <c r="AU2071" s="56"/>
      <c r="AV2071" s="56"/>
      <c r="AW2071" s="56"/>
      <c r="AX2071" s="56"/>
      <c r="AY2071" s="56"/>
      <c r="AZ2071" s="56"/>
      <c r="BA2071" s="56"/>
      <c r="BB2071" s="56"/>
      <c r="BC2071" s="56"/>
      <c r="BD2071" s="56"/>
      <c r="BE2071" s="56"/>
    </row>
    <row r="2072" spans="2:57" s="9" customFormat="1" ht="19.5">
      <c r="B2072" s="50" ph="1"/>
      <c r="H2072" s="56"/>
      <c r="I2072" s="56"/>
      <c r="J2072" s="56"/>
      <c r="K2072" s="56"/>
      <c r="L2072" s="56"/>
      <c r="M2072" s="56"/>
      <c r="N2072" s="56"/>
      <c r="O2072" s="56"/>
      <c r="P2072" s="56"/>
      <c r="Q2072" s="56"/>
      <c r="AD2072" s="56"/>
      <c r="AE2072" s="56"/>
      <c r="AF2072" s="56"/>
      <c r="AG2072" s="56"/>
      <c r="AH2072" s="56"/>
      <c r="AI2072" s="56"/>
      <c r="AJ2072" s="56"/>
      <c r="AK2072" s="56"/>
      <c r="AL2072" s="56"/>
      <c r="AM2072" s="56"/>
      <c r="AN2072" s="56"/>
      <c r="AO2072" s="56"/>
      <c r="AP2072" s="56"/>
      <c r="AQ2072" s="56"/>
      <c r="AR2072" s="56"/>
      <c r="AS2072" s="56"/>
      <c r="AT2072" s="56"/>
      <c r="AU2072" s="56"/>
      <c r="AV2072" s="56"/>
      <c r="AW2072" s="56"/>
      <c r="AX2072" s="56"/>
      <c r="AY2072" s="56"/>
      <c r="AZ2072" s="56"/>
      <c r="BA2072" s="56"/>
      <c r="BB2072" s="56"/>
      <c r="BC2072" s="56"/>
      <c r="BD2072" s="56"/>
      <c r="BE2072" s="56"/>
    </row>
    <row r="2073" spans="2:57" s="9" customFormat="1" ht="19.5">
      <c r="B2073" s="50" ph="1"/>
      <c r="H2073" s="56"/>
      <c r="I2073" s="56"/>
      <c r="J2073" s="56"/>
      <c r="K2073" s="56"/>
      <c r="L2073" s="56"/>
      <c r="M2073" s="56"/>
      <c r="N2073" s="56"/>
      <c r="O2073" s="56"/>
      <c r="P2073" s="56"/>
      <c r="Q2073" s="56"/>
      <c r="AD2073" s="56"/>
      <c r="AE2073" s="56"/>
      <c r="AF2073" s="56"/>
      <c r="AG2073" s="56"/>
      <c r="AH2073" s="56"/>
      <c r="AI2073" s="56"/>
      <c r="AJ2073" s="56"/>
      <c r="AK2073" s="56"/>
      <c r="AL2073" s="56"/>
      <c r="AM2073" s="56"/>
      <c r="AN2073" s="56"/>
      <c r="AO2073" s="56"/>
      <c r="AP2073" s="56"/>
      <c r="AQ2073" s="56"/>
      <c r="AR2073" s="56"/>
      <c r="AS2073" s="56"/>
      <c r="AT2073" s="56"/>
      <c r="AU2073" s="56"/>
      <c r="AV2073" s="56"/>
      <c r="AW2073" s="56"/>
      <c r="AX2073" s="56"/>
      <c r="AY2073" s="56"/>
      <c r="AZ2073" s="56"/>
      <c r="BA2073" s="56"/>
      <c r="BB2073" s="56"/>
      <c r="BC2073" s="56"/>
      <c r="BD2073" s="56"/>
      <c r="BE2073" s="56"/>
    </row>
    <row r="2074" spans="2:57" s="9" customFormat="1" ht="19.5">
      <c r="B2074" s="50" ph="1"/>
      <c r="H2074" s="56"/>
      <c r="I2074" s="56"/>
      <c r="J2074" s="56"/>
      <c r="K2074" s="56"/>
      <c r="L2074" s="56"/>
      <c r="M2074" s="56"/>
      <c r="N2074" s="56"/>
      <c r="O2074" s="56"/>
      <c r="P2074" s="56"/>
      <c r="Q2074" s="56"/>
      <c r="AD2074" s="56"/>
      <c r="AE2074" s="56"/>
      <c r="AF2074" s="56"/>
      <c r="AG2074" s="56"/>
      <c r="AH2074" s="56"/>
      <c r="AI2074" s="56"/>
      <c r="AJ2074" s="56"/>
      <c r="AK2074" s="56"/>
      <c r="AL2074" s="56"/>
      <c r="AM2074" s="56"/>
      <c r="AN2074" s="56"/>
      <c r="AO2074" s="56"/>
      <c r="AP2074" s="56"/>
      <c r="AQ2074" s="56"/>
      <c r="AR2074" s="56"/>
      <c r="AS2074" s="56"/>
      <c r="AT2074" s="56"/>
      <c r="AU2074" s="56"/>
      <c r="AV2074" s="56"/>
      <c r="AW2074" s="56"/>
      <c r="AX2074" s="56"/>
      <c r="AY2074" s="56"/>
      <c r="AZ2074" s="56"/>
      <c r="BA2074" s="56"/>
      <c r="BB2074" s="56"/>
      <c r="BC2074" s="56"/>
      <c r="BD2074" s="56"/>
      <c r="BE2074" s="56"/>
    </row>
    <row r="2075" spans="2:57" s="9" customFormat="1" ht="19.5">
      <c r="B2075" s="50" ph="1"/>
      <c r="H2075" s="56"/>
      <c r="I2075" s="56"/>
      <c r="J2075" s="56"/>
      <c r="K2075" s="56"/>
      <c r="L2075" s="56"/>
      <c r="M2075" s="56"/>
      <c r="N2075" s="56"/>
      <c r="O2075" s="56"/>
      <c r="P2075" s="56"/>
      <c r="Q2075" s="56"/>
      <c r="AD2075" s="56"/>
      <c r="AE2075" s="56"/>
      <c r="AF2075" s="56"/>
      <c r="AG2075" s="56"/>
      <c r="AH2075" s="56"/>
      <c r="AI2075" s="56"/>
      <c r="AJ2075" s="56"/>
      <c r="AK2075" s="56"/>
      <c r="AL2075" s="56"/>
      <c r="AM2075" s="56"/>
      <c r="AN2075" s="56"/>
      <c r="AO2075" s="56"/>
      <c r="AP2075" s="56"/>
      <c r="AQ2075" s="56"/>
      <c r="AR2075" s="56"/>
      <c r="AS2075" s="56"/>
      <c r="AT2075" s="56"/>
      <c r="AU2075" s="56"/>
      <c r="AV2075" s="56"/>
      <c r="AW2075" s="56"/>
      <c r="AX2075" s="56"/>
      <c r="AY2075" s="56"/>
      <c r="AZ2075" s="56"/>
      <c r="BA2075" s="56"/>
      <c r="BB2075" s="56"/>
      <c r="BC2075" s="56"/>
      <c r="BD2075" s="56"/>
      <c r="BE2075" s="56"/>
    </row>
    <row r="2076" spans="2:57" s="9" customFormat="1" ht="19.5">
      <c r="B2076" s="50" ph="1"/>
      <c r="H2076" s="56"/>
      <c r="I2076" s="56"/>
      <c r="J2076" s="56"/>
      <c r="K2076" s="56"/>
      <c r="L2076" s="56"/>
      <c r="M2076" s="56"/>
      <c r="N2076" s="56"/>
      <c r="O2076" s="56"/>
      <c r="P2076" s="56"/>
      <c r="Q2076" s="56"/>
      <c r="AD2076" s="56"/>
      <c r="AE2076" s="56"/>
      <c r="AF2076" s="56"/>
      <c r="AG2076" s="56"/>
      <c r="AH2076" s="56"/>
      <c r="AI2076" s="56"/>
      <c r="AJ2076" s="56"/>
      <c r="AK2076" s="56"/>
      <c r="AL2076" s="56"/>
      <c r="AM2076" s="56"/>
      <c r="AN2076" s="56"/>
      <c r="AO2076" s="56"/>
      <c r="AP2076" s="56"/>
      <c r="AQ2076" s="56"/>
      <c r="AR2076" s="56"/>
      <c r="AS2076" s="56"/>
      <c r="AT2076" s="56"/>
      <c r="AU2076" s="56"/>
      <c r="AV2076" s="56"/>
      <c r="AW2076" s="56"/>
      <c r="AX2076" s="56"/>
      <c r="AY2076" s="56"/>
      <c r="AZ2076" s="56"/>
      <c r="BA2076" s="56"/>
      <c r="BB2076" s="56"/>
      <c r="BC2076" s="56"/>
      <c r="BD2076" s="56"/>
      <c r="BE2076" s="56"/>
    </row>
    <row r="2077" spans="2:57" s="9" customFormat="1" ht="19.5">
      <c r="B2077" s="50" ph="1"/>
      <c r="H2077" s="56"/>
      <c r="I2077" s="56"/>
      <c r="J2077" s="56"/>
      <c r="K2077" s="56"/>
      <c r="L2077" s="56"/>
      <c r="M2077" s="56"/>
      <c r="N2077" s="56"/>
      <c r="O2077" s="56"/>
      <c r="P2077" s="56"/>
      <c r="Q2077" s="56"/>
      <c r="AD2077" s="56"/>
      <c r="AE2077" s="56"/>
      <c r="AF2077" s="56"/>
      <c r="AG2077" s="56"/>
      <c r="AH2077" s="56"/>
      <c r="AI2077" s="56"/>
      <c r="AJ2077" s="56"/>
      <c r="AK2077" s="56"/>
      <c r="AL2077" s="56"/>
      <c r="AM2077" s="56"/>
      <c r="AN2077" s="56"/>
      <c r="AO2077" s="56"/>
      <c r="AP2077" s="56"/>
      <c r="AQ2077" s="56"/>
      <c r="AR2077" s="56"/>
      <c r="AS2077" s="56"/>
      <c r="AT2077" s="56"/>
      <c r="AU2077" s="56"/>
      <c r="AV2077" s="56"/>
      <c r="AW2077" s="56"/>
      <c r="AX2077" s="56"/>
      <c r="AY2077" s="56"/>
      <c r="AZ2077" s="56"/>
      <c r="BA2077" s="56"/>
      <c r="BB2077" s="56"/>
      <c r="BC2077" s="56"/>
      <c r="BD2077" s="56"/>
      <c r="BE2077" s="56"/>
    </row>
    <row r="2078" spans="2:57" s="9" customFormat="1" ht="19.5">
      <c r="B2078" s="50" ph="1"/>
      <c r="H2078" s="56"/>
      <c r="I2078" s="56"/>
      <c r="J2078" s="56"/>
      <c r="K2078" s="56"/>
      <c r="L2078" s="56"/>
      <c r="M2078" s="56"/>
      <c r="N2078" s="56"/>
      <c r="O2078" s="56"/>
      <c r="P2078" s="56"/>
      <c r="Q2078" s="56"/>
      <c r="AD2078" s="56"/>
      <c r="AE2078" s="56"/>
      <c r="AF2078" s="56"/>
      <c r="AG2078" s="56"/>
      <c r="AH2078" s="56"/>
      <c r="AI2078" s="56"/>
      <c r="AJ2078" s="56"/>
      <c r="AK2078" s="56"/>
      <c r="AL2078" s="56"/>
      <c r="AM2078" s="56"/>
      <c r="AN2078" s="56"/>
      <c r="AO2078" s="56"/>
      <c r="AP2078" s="56"/>
      <c r="AQ2078" s="56"/>
      <c r="AR2078" s="56"/>
      <c r="AS2078" s="56"/>
      <c r="AT2078" s="56"/>
      <c r="AU2078" s="56"/>
      <c r="AV2078" s="56"/>
      <c r="AW2078" s="56"/>
      <c r="AX2078" s="56"/>
      <c r="AY2078" s="56"/>
      <c r="AZ2078" s="56"/>
      <c r="BA2078" s="56"/>
      <c r="BB2078" s="56"/>
      <c r="BC2078" s="56"/>
      <c r="BD2078" s="56"/>
      <c r="BE2078" s="56"/>
    </row>
    <row r="2079" spans="2:57" s="9" customFormat="1" ht="19.5">
      <c r="B2079" s="50" ph="1"/>
      <c r="H2079" s="56"/>
      <c r="I2079" s="56"/>
      <c r="J2079" s="56"/>
      <c r="K2079" s="56"/>
      <c r="L2079" s="56"/>
      <c r="M2079" s="56"/>
      <c r="N2079" s="56"/>
      <c r="O2079" s="56"/>
      <c r="P2079" s="56"/>
      <c r="Q2079" s="56"/>
      <c r="AD2079" s="56"/>
      <c r="AE2079" s="56"/>
      <c r="AF2079" s="56"/>
      <c r="AG2079" s="56"/>
      <c r="AH2079" s="56"/>
      <c r="AI2079" s="56"/>
      <c r="AJ2079" s="56"/>
      <c r="AK2079" s="56"/>
      <c r="AL2079" s="56"/>
      <c r="AM2079" s="56"/>
      <c r="AN2079" s="56"/>
      <c r="AO2079" s="56"/>
      <c r="AP2079" s="56"/>
      <c r="AQ2079" s="56"/>
      <c r="AR2079" s="56"/>
      <c r="AS2079" s="56"/>
      <c r="AT2079" s="56"/>
      <c r="AU2079" s="56"/>
      <c r="AV2079" s="56"/>
      <c r="AW2079" s="56"/>
      <c r="AX2079" s="56"/>
      <c r="AY2079" s="56"/>
      <c r="AZ2079" s="56"/>
      <c r="BA2079" s="56"/>
      <c r="BB2079" s="56"/>
      <c r="BC2079" s="56"/>
      <c r="BD2079" s="56"/>
      <c r="BE2079" s="56"/>
    </row>
    <row r="2080" spans="2:57" s="9" customFormat="1" ht="19.5">
      <c r="B2080" s="50" ph="1"/>
      <c r="H2080" s="56"/>
      <c r="I2080" s="56"/>
      <c r="J2080" s="56"/>
      <c r="K2080" s="56"/>
      <c r="L2080" s="56"/>
      <c r="M2080" s="56"/>
      <c r="N2080" s="56"/>
      <c r="O2080" s="56"/>
      <c r="P2080" s="56"/>
      <c r="Q2080" s="56"/>
      <c r="AD2080" s="56"/>
      <c r="AE2080" s="56"/>
      <c r="AF2080" s="56"/>
      <c r="AG2080" s="56"/>
      <c r="AH2080" s="56"/>
      <c r="AI2080" s="56"/>
      <c r="AJ2080" s="56"/>
      <c r="AK2080" s="56"/>
      <c r="AL2080" s="56"/>
      <c r="AM2080" s="56"/>
      <c r="AN2080" s="56"/>
      <c r="AO2080" s="56"/>
      <c r="AP2080" s="56"/>
      <c r="AQ2080" s="56"/>
      <c r="AR2080" s="56"/>
      <c r="AS2080" s="56"/>
      <c r="AT2080" s="56"/>
      <c r="AU2080" s="56"/>
      <c r="AV2080" s="56"/>
      <c r="AW2080" s="56"/>
      <c r="AX2080" s="56"/>
      <c r="AY2080" s="56"/>
      <c r="AZ2080" s="56"/>
      <c r="BA2080" s="56"/>
      <c r="BB2080" s="56"/>
      <c r="BC2080" s="56"/>
      <c r="BD2080" s="56"/>
      <c r="BE2080" s="56"/>
    </row>
    <row r="2081" spans="2:57" s="9" customFormat="1" ht="19.5">
      <c r="B2081" s="50" ph="1"/>
      <c r="H2081" s="56"/>
      <c r="I2081" s="56"/>
      <c r="J2081" s="56"/>
      <c r="K2081" s="56"/>
      <c r="L2081" s="56"/>
      <c r="M2081" s="56"/>
      <c r="N2081" s="56"/>
      <c r="O2081" s="56"/>
      <c r="P2081" s="56"/>
      <c r="Q2081" s="56"/>
      <c r="AD2081" s="56"/>
      <c r="AE2081" s="56"/>
      <c r="AF2081" s="56"/>
      <c r="AG2081" s="56"/>
      <c r="AH2081" s="56"/>
      <c r="AI2081" s="56"/>
      <c r="AJ2081" s="56"/>
      <c r="AK2081" s="56"/>
      <c r="AL2081" s="56"/>
      <c r="AM2081" s="56"/>
      <c r="AN2081" s="56"/>
      <c r="AO2081" s="56"/>
      <c r="AP2081" s="56"/>
      <c r="AQ2081" s="56"/>
      <c r="AR2081" s="56"/>
      <c r="AS2081" s="56"/>
      <c r="AT2081" s="56"/>
      <c r="AU2081" s="56"/>
      <c r="AV2081" s="56"/>
      <c r="AW2081" s="56"/>
      <c r="AX2081" s="56"/>
      <c r="AY2081" s="56"/>
      <c r="AZ2081" s="56"/>
      <c r="BA2081" s="56"/>
      <c r="BB2081" s="56"/>
      <c r="BC2081" s="56"/>
      <c r="BD2081" s="56"/>
      <c r="BE2081" s="56"/>
    </row>
    <row r="2082" spans="2:57" s="9" customFormat="1" ht="19.5">
      <c r="B2082" s="50" ph="1"/>
      <c r="H2082" s="56"/>
      <c r="I2082" s="56"/>
      <c r="J2082" s="56"/>
      <c r="K2082" s="56"/>
      <c r="L2082" s="56"/>
      <c r="M2082" s="56"/>
      <c r="N2082" s="56"/>
      <c r="O2082" s="56"/>
      <c r="P2082" s="56"/>
      <c r="Q2082" s="56"/>
      <c r="AD2082" s="56"/>
      <c r="AE2082" s="56"/>
      <c r="AF2082" s="56"/>
      <c r="AG2082" s="56"/>
      <c r="AH2082" s="56"/>
      <c r="AI2082" s="56"/>
      <c r="AJ2082" s="56"/>
      <c r="AK2082" s="56"/>
      <c r="AL2082" s="56"/>
      <c r="AM2082" s="56"/>
      <c r="AN2082" s="56"/>
      <c r="AO2082" s="56"/>
      <c r="AP2082" s="56"/>
      <c r="AQ2082" s="56"/>
      <c r="AR2082" s="56"/>
      <c r="AS2082" s="56"/>
      <c r="AT2082" s="56"/>
      <c r="AU2082" s="56"/>
      <c r="AV2082" s="56"/>
      <c r="AW2082" s="56"/>
      <c r="AX2082" s="56"/>
      <c r="AY2082" s="56"/>
      <c r="AZ2082" s="56"/>
      <c r="BA2082" s="56"/>
      <c r="BB2082" s="56"/>
      <c r="BC2082" s="56"/>
      <c r="BD2082" s="56"/>
      <c r="BE2082" s="56"/>
    </row>
    <row r="2083" spans="2:57" s="9" customFormat="1" ht="19.5">
      <c r="B2083" s="50" ph="1"/>
      <c r="H2083" s="56"/>
      <c r="I2083" s="56"/>
      <c r="J2083" s="56"/>
      <c r="K2083" s="56"/>
      <c r="L2083" s="56"/>
      <c r="M2083" s="56"/>
      <c r="N2083" s="56"/>
      <c r="O2083" s="56"/>
      <c r="P2083" s="56"/>
      <c r="Q2083" s="56"/>
      <c r="AD2083" s="56"/>
      <c r="AE2083" s="56"/>
      <c r="AF2083" s="56"/>
      <c r="AG2083" s="56"/>
      <c r="AH2083" s="56"/>
      <c r="AI2083" s="56"/>
      <c r="AJ2083" s="56"/>
      <c r="AK2083" s="56"/>
      <c r="AL2083" s="56"/>
      <c r="AM2083" s="56"/>
      <c r="AN2083" s="56"/>
      <c r="AO2083" s="56"/>
      <c r="AP2083" s="56"/>
      <c r="AQ2083" s="56"/>
      <c r="AR2083" s="56"/>
      <c r="AS2083" s="56"/>
      <c r="AT2083" s="56"/>
      <c r="AU2083" s="56"/>
      <c r="AV2083" s="56"/>
      <c r="AW2083" s="56"/>
      <c r="AX2083" s="56"/>
      <c r="AY2083" s="56"/>
      <c r="AZ2083" s="56"/>
      <c r="BA2083" s="56"/>
      <c r="BB2083" s="56"/>
      <c r="BC2083" s="56"/>
      <c r="BD2083" s="56"/>
      <c r="BE2083" s="56"/>
    </row>
    <row r="2084" spans="2:57" s="9" customFormat="1" ht="19.5">
      <c r="B2084" s="50" ph="1"/>
      <c r="H2084" s="56"/>
      <c r="I2084" s="56"/>
      <c r="J2084" s="56"/>
      <c r="K2084" s="56"/>
      <c r="L2084" s="56"/>
      <c r="M2084" s="56"/>
      <c r="N2084" s="56"/>
      <c r="O2084" s="56"/>
      <c r="P2084" s="56"/>
      <c r="Q2084" s="56"/>
      <c r="AD2084" s="56"/>
      <c r="AE2084" s="56"/>
      <c r="AF2084" s="56"/>
      <c r="AG2084" s="56"/>
      <c r="AH2084" s="56"/>
      <c r="AI2084" s="56"/>
      <c r="AJ2084" s="56"/>
      <c r="AK2084" s="56"/>
      <c r="AL2084" s="56"/>
      <c r="AM2084" s="56"/>
      <c r="AN2084" s="56"/>
      <c r="AO2084" s="56"/>
      <c r="AP2084" s="56"/>
      <c r="AQ2084" s="56"/>
      <c r="AR2084" s="56"/>
      <c r="AS2084" s="56"/>
      <c r="AT2084" s="56"/>
      <c r="AU2084" s="56"/>
      <c r="AV2084" s="56"/>
      <c r="AW2084" s="56"/>
      <c r="AX2084" s="56"/>
      <c r="AY2084" s="56"/>
      <c r="AZ2084" s="56"/>
      <c r="BA2084" s="56"/>
      <c r="BB2084" s="56"/>
      <c r="BC2084" s="56"/>
      <c r="BD2084" s="56"/>
      <c r="BE2084" s="56"/>
    </row>
    <row r="2085" spans="2:57" s="9" customFormat="1" ht="19.5">
      <c r="B2085" s="50" ph="1"/>
      <c r="H2085" s="56"/>
      <c r="I2085" s="56"/>
      <c r="J2085" s="56"/>
      <c r="K2085" s="56"/>
      <c r="L2085" s="56"/>
      <c r="M2085" s="56"/>
      <c r="N2085" s="56"/>
      <c r="O2085" s="56"/>
      <c r="P2085" s="56"/>
      <c r="Q2085" s="56"/>
      <c r="AD2085" s="56"/>
      <c r="AE2085" s="56"/>
      <c r="AF2085" s="56"/>
      <c r="AG2085" s="56"/>
      <c r="AH2085" s="56"/>
      <c r="AI2085" s="56"/>
      <c r="AJ2085" s="56"/>
      <c r="AK2085" s="56"/>
      <c r="AL2085" s="56"/>
      <c r="AM2085" s="56"/>
      <c r="AN2085" s="56"/>
      <c r="AO2085" s="56"/>
      <c r="AP2085" s="56"/>
      <c r="AQ2085" s="56"/>
      <c r="AR2085" s="56"/>
      <c r="AS2085" s="56"/>
      <c r="AT2085" s="56"/>
      <c r="AU2085" s="56"/>
      <c r="AV2085" s="56"/>
      <c r="AW2085" s="56"/>
      <c r="AX2085" s="56"/>
      <c r="AY2085" s="56"/>
      <c r="AZ2085" s="56"/>
      <c r="BA2085" s="56"/>
      <c r="BB2085" s="56"/>
      <c r="BC2085" s="56"/>
      <c r="BD2085" s="56"/>
      <c r="BE2085" s="56"/>
    </row>
    <row r="2086" spans="2:57" s="9" customFormat="1" ht="19.5">
      <c r="B2086" s="50" ph="1"/>
      <c r="H2086" s="56"/>
      <c r="I2086" s="56"/>
      <c r="J2086" s="56"/>
      <c r="K2086" s="56"/>
      <c r="L2086" s="56"/>
      <c r="M2086" s="56"/>
      <c r="N2086" s="56"/>
      <c r="O2086" s="56"/>
      <c r="P2086" s="56"/>
      <c r="Q2086" s="56"/>
      <c r="AD2086" s="56"/>
      <c r="AE2086" s="56"/>
      <c r="AF2086" s="56"/>
      <c r="AG2086" s="56"/>
      <c r="AH2086" s="56"/>
      <c r="AI2086" s="56"/>
      <c r="AJ2086" s="56"/>
      <c r="AK2086" s="56"/>
      <c r="AL2086" s="56"/>
      <c r="AM2086" s="56"/>
      <c r="AN2086" s="56"/>
      <c r="AO2086" s="56"/>
      <c r="AP2086" s="56"/>
      <c r="AQ2086" s="56"/>
      <c r="AR2086" s="56"/>
      <c r="AS2086" s="56"/>
      <c r="AT2086" s="56"/>
      <c r="AU2086" s="56"/>
      <c r="AV2086" s="56"/>
      <c r="AW2086" s="56"/>
      <c r="AX2086" s="56"/>
      <c r="AY2086" s="56"/>
      <c r="AZ2086" s="56"/>
      <c r="BA2086" s="56"/>
      <c r="BB2086" s="56"/>
      <c r="BC2086" s="56"/>
      <c r="BD2086" s="56"/>
      <c r="BE2086" s="56"/>
    </row>
    <row r="2087" spans="2:57" s="9" customFormat="1" ht="19.5">
      <c r="B2087" s="50" ph="1"/>
      <c r="H2087" s="56"/>
      <c r="I2087" s="56"/>
      <c r="J2087" s="56"/>
      <c r="K2087" s="56"/>
      <c r="L2087" s="56"/>
      <c r="M2087" s="56"/>
      <c r="N2087" s="56"/>
      <c r="O2087" s="56"/>
      <c r="P2087" s="56"/>
      <c r="Q2087" s="56"/>
      <c r="AD2087" s="56"/>
      <c r="AE2087" s="56"/>
      <c r="AF2087" s="56"/>
      <c r="AG2087" s="56"/>
      <c r="AH2087" s="56"/>
      <c r="AI2087" s="56"/>
      <c r="AJ2087" s="56"/>
      <c r="AK2087" s="56"/>
      <c r="AL2087" s="56"/>
      <c r="AM2087" s="56"/>
      <c r="AN2087" s="56"/>
      <c r="AO2087" s="56"/>
      <c r="AP2087" s="56"/>
      <c r="AQ2087" s="56"/>
      <c r="AR2087" s="56"/>
      <c r="AS2087" s="56"/>
      <c r="AT2087" s="56"/>
      <c r="AU2087" s="56"/>
      <c r="AV2087" s="56"/>
      <c r="AW2087" s="56"/>
      <c r="AX2087" s="56"/>
      <c r="AY2087" s="56"/>
      <c r="AZ2087" s="56"/>
      <c r="BA2087" s="56"/>
      <c r="BB2087" s="56"/>
      <c r="BC2087" s="56"/>
      <c r="BD2087" s="56"/>
      <c r="BE2087" s="56"/>
    </row>
    <row r="2088" spans="2:57" s="9" customFormat="1" ht="19.5">
      <c r="B2088" s="50" ph="1"/>
      <c r="H2088" s="56"/>
      <c r="I2088" s="56"/>
      <c r="J2088" s="56"/>
      <c r="K2088" s="56"/>
      <c r="L2088" s="56"/>
      <c r="M2088" s="56"/>
      <c r="N2088" s="56"/>
      <c r="O2088" s="56"/>
      <c r="P2088" s="56"/>
      <c r="Q2088" s="56"/>
      <c r="AD2088" s="56"/>
      <c r="AE2088" s="56"/>
      <c r="AF2088" s="56"/>
      <c r="AG2088" s="56"/>
      <c r="AH2088" s="56"/>
      <c r="AI2088" s="56"/>
      <c r="AJ2088" s="56"/>
      <c r="AK2088" s="56"/>
      <c r="AL2088" s="56"/>
      <c r="AM2088" s="56"/>
      <c r="AN2088" s="56"/>
      <c r="AO2088" s="56"/>
      <c r="AP2088" s="56"/>
      <c r="AQ2088" s="56"/>
      <c r="AR2088" s="56"/>
      <c r="AS2088" s="56"/>
      <c r="AT2088" s="56"/>
      <c r="AU2088" s="56"/>
      <c r="AV2088" s="56"/>
      <c r="AW2088" s="56"/>
      <c r="AX2088" s="56"/>
      <c r="AY2088" s="56"/>
      <c r="AZ2088" s="56"/>
      <c r="BA2088" s="56"/>
      <c r="BB2088" s="56"/>
      <c r="BC2088" s="56"/>
      <c r="BD2088" s="56"/>
      <c r="BE2088" s="56"/>
    </row>
    <row r="2089" spans="2:57" s="9" customFormat="1" ht="19.5">
      <c r="B2089" s="50" ph="1"/>
      <c r="H2089" s="56"/>
      <c r="I2089" s="56"/>
      <c r="J2089" s="56"/>
      <c r="K2089" s="56"/>
      <c r="L2089" s="56"/>
      <c r="M2089" s="56"/>
      <c r="N2089" s="56"/>
      <c r="O2089" s="56"/>
      <c r="P2089" s="56"/>
      <c r="Q2089" s="56"/>
      <c r="AD2089" s="56"/>
      <c r="AE2089" s="56"/>
      <c r="AF2089" s="56"/>
      <c r="AG2089" s="56"/>
      <c r="AH2089" s="56"/>
      <c r="AI2089" s="56"/>
      <c r="AJ2089" s="56"/>
      <c r="AK2089" s="56"/>
      <c r="AL2089" s="56"/>
      <c r="AM2089" s="56"/>
      <c r="AN2089" s="56"/>
      <c r="AO2089" s="56"/>
      <c r="AP2089" s="56"/>
      <c r="AQ2089" s="56"/>
      <c r="AR2089" s="56"/>
      <c r="AS2089" s="56"/>
      <c r="AT2089" s="56"/>
      <c r="AU2089" s="56"/>
      <c r="AV2089" s="56"/>
      <c r="AW2089" s="56"/>
      <c r="AX2089" s="56"/>
      <c r="AY2089" s="56"/>
      <c r="AZ2089" s="56"/>
      <c r="BA2089" s="56"/>
      <c r="BB2089" s="56"/>
      <c r="BC2089" s="56"/>
      <c r="BD2089" s="56"/>
      <c r="BE2089" s="56"/>
    </row>
    <row r="2090" spans="2:57" s="9" customFormat="1" ht="19.5">
      <c r="B2090" s="50" ph="1"/>
      <c r="H2090" s="56"/>
      <c r="I2090" s="56"/>
      <c r="J2090" s="56"/>
      <c r="K2090" s="56"/>
      <c r="L2090" s="56"/>
      <c r="M2090" s="56"/>
      <c r="N2090" s="56"/>
      <c r="O2090" s="56"/>
      <c r="P2090" s="56"/>
      <c r="Q2090" s="56"/>
      <c r="AD2090" s="56"/>
      <c r="AE2090" s="56"/>
      <c r="AF2090" s="56"/>
      <c r="AG2090" s="56"/>
      <c r="AH2090" s="56"/>
      <c r="AI2090" s="56"/>
      <c r="AJ2090" s="56"/>
      <c r="AK2090" s="56"/>
      <c r="AL2090" s="56"/>
      <c r="AM2090" s="56"/>
      <c r="AN2090" s="56"/>
      <c r="AO2090" s="56"/>
      <c r="AP2090" s="56"/>
      <c r="AQ2090" s="56"/>
      <c r="AR2090" s="56"/>
      <c r="AS2090" s="56"/>
      <c r="AT2090" s="56"/>
      <c r="AU2090" s="56"/>
      <c r="AV2090" s="56"/>
      <c r="AW2090" s="56"/>
      <c r="AX2090" s="56"/>
      <c r="AY2090" s="56"/>
      <c r="AZ2090" s="56"/>
      <c r="BA2090" s="56"/>
      <c r="BB2090" s="56"/>
      <c r="BC2090" s="56"/>
      <c r="BD2090" s="56"/>
      <c r="BE2090" s="56"/>
    </row>
    <row r="2091" spans="2:57" s="9" customFormat="1" ht="19.5">
      <c r="B2091" s="50" ph="1"/>
      <c r="H2091" s="56"/>
      <c r="I2091" s="56"/>
      <c r="J2091" s="56"/>
      <c r="K2091" s="56"/>
      <c r="L2091" s="56"/>
      <c r="M2091" s="56"/>
      <c r="N2091" s="56"/>
      <c r="O2091" s="56"/>
      <c r="P2091" s="56"/>
      <c r="Q2091" s="56"/>
      <c r="AD2091" s="56"/>
      <c r="AE2091" s="56"/>
      <c r="AF2091" s="56"/>
      <c r="AG2091" s="56"/>
      <c r="AH2091" s="56"/>
      <c r="AI2091" s="56"/>
      <c r="AJ2091" s="56"/>
      <c r="AK2091" s="56"/>
      <c r="AL2091" s="56"/>
      <c r="AM2091" s="56"/>
      <c r="AN2091" s="56"/>
      <c r="AO2091" s="56"/>
      <c r="AP2091" s="56"/>
      <c r="AQ2091" s="56"/>
      <c r="AR2091" s="56"/>
      <c r="AS2091" s="56"/>
      <c r="AT2091" s="56"/>
      <c r="AU2091" s="56"/>
      <c r="AV2091" s="56"/>
      <c r="AW2091" s="56"/>
      <c r="AX2091" s="56"/>
      <c r="AY2091" s="56"/>
      <c r="AZ2091" s="56"/>
      <c r="BA2091" s="56"/>
      <c r="BB2091" s="56"/>
      <c r="BC2091" s="56"/>
      <c r="BD2091" s="56"/>
      <c r="BE2091" s="56"/>
    </row>
    <row r="2092" spans="2:57" s="9" customFormat="1" ht="19.5">
      <c r="B2092" s="50" ph="1"/>
      <c r="H2092" s="56"/>
      <c r="I2092" s="56"/>
      <c r="J2092" s="56"/>
      <c r="K2092" s="56"/>
      <c r="L2092" s="56"/>
      <c r="M2092" s="56"/>
      <c r="N2092" s="56"/>
      <c r="O2092" s="56"/>
      <c r="P2092" s="56"/>
      <c r="Q2092" s="56"/>
      <c r="AD2092" s="56"/>
      <c r="AE2092" s="56"/>
      <c r="AF2092" s="56"/>
      <c r="AG2092" s="56"/>
      <c r="AH2092" s="56"/>
      <c r="AI2092" s="56"/>
      <c r="AJ2092" s="56"/>
      <c r="AK2092" s="56"/>
      <c r="AL2092" s="56"/>
      <c r="AM2092" s="56"/>
      <c r="AN2092" s="56"/>
      <c r="AO2092" s="56"/>
      <c r="AP2092" s="56"/>
      <c r="AQ2092" s="56"/>
      <c r="AR2092" s="56"/>
      <c r="AS2092" s="56"/>
      <c r="AT2092" s="56"/>
      <c r="AU2092" s="56"/>
      <c r="AV2092" s="56"/>
      <c r="AW2092" s="56"/>
      <c r="AX2092" s="56"/>
      <c r="AY2092" s="56"/>
      <c r="AZ2092" s="56"/>
      <c r="BA2092" s="56"/>
      <c r="BB2092" s="56"/>
      <c r="BC2092" s="56"/>
      <c r="BD2092" s="56"/>
      <c r="BE2092" s="56"/>
    </row>
    <row r="2093" spans="2:57" s="9" customFormat="1" ht="19.5">
      <c r="B2093" s="50" ph="1"/>
      <c r="H2093" s="56"/>
      <c r="I2093" s="56"/>
      <c r="J2093" s="56"/>
      <c r="K2093" s="56"/>
      <c r="L2093" s="56"/>
      <c r="M2093" s="56"/>
      <c r="N2093" s="56"/>
      <c r="O2093" s="56"/>
      <c r="P2093" s="56"/>
      <c r="Q2093" s="56"/>
      <c r="AD2093" s="56"/>
      <c r="AE2093" s="56"/>
      <c r="AF2093" s="56"/>
      <c r="AG2093" s="56"/>
      <c r="AH2093" s="56"/>
      <c r="AI2093" s="56"/>
      <c r="AJ2093" s="56"/>
      <c r="AK2093" s="56"/>
      <c r="AL2093" s="56"/>
      <c r="AM2093" s="56"/>
      <c r="AN2093" s="56"/>
      <c r="AO2093" s="56"/>
      <c r="AP2093" s="56"/>
      <c r="AQ2093" s="56"/>
      <c r="AR2093" s="56"/>
      <c r="AS2093" s="56"/>
      <c r="AT2093" s="56"/>
      <c r="AU2093" s="56"/>
      <c r="AV2093" s="56"/>
      <c r="AW2093" s="56"/>
      <c r="AX2093" s="56"/>
      <c r="AY2093" s="56"/>
      <c r="AZ2093" s="56"/>
      <c r="BA2093" s="56"/>
      <c r="BB2093" s="56"/>
      <c r="BC2093" s="56"/>
      <c r="BD2093" s="56"/>
      <c r="BE2093" s="56"/>
    </row>
    <row r="2094" spans="2:57" s="9" customFormat="1" ht="19.5">
      <c r="B2094" s="50" ph="1"/>
      <c r="H2094" s="56"/>
      <c r="I2094" s="56"/>
      <c r="J2094" s="56"/>
      <c r="K2094" s="56"/>
      <c r="L2094" s="56"/>
      <c r="M2094" s="56"/>
      <c r="N2094" s="56"/>
      <c r="O2094" s="56"/>
      <c r="P2094" s="56"/>
      <c r="Q2094" s="56"/>
      <c r="AD2094" s="56"/>
      <c r="AE2094" s="56"/>
      <c r="AF2094" s="56"/>
      <c r="AG2094" s="56"/>
      <c r="AH2094" s="56"/>
      <c r="AI2094" s="56"/>
      <c r="AJ2094" s="56"/>
      <c r="AK2094" s="56"/>
      <c r="AL2094" s="56"/>
      <c r="AM2094" s="56"/>
      <c r="AN2094" s="56"/>
      <c r="AO2094" s="56"/>
      <c r="AP2094" s="56"/>
      <c r="AQ2094" s="56"/>
      <c r="AR2094" s="56"/>
      <c r="AS2094" s="56"/>
      <c r="AT2094" s="56"/>
      <c r="AU2094" s="56"/>
      <c r="AV2094" s="56"/>
      <c r="AW2094" s="56"/>
      <c r="AX2094" s="56"/>
      <c r="AY2094" s="56"/>
      <c r="AZ2094" s="56"/>
      <c r="BA2094" s="56"/>
      <c r="BB2094" s="56"/>
      <c r="BC2094" s="56"/>
      <c r="BD2094" s="56"/>
      <c r="BE2094" s="56"/>
    </row>
    <row r="2095" spans="2:57" s="9" customFormat="1" ht="19.5">
      <c r="B2095" s="50" ph="1"/>
      <c r="H2095" s="56"/>
      <c r="I2095" s="56"/>
      <c r="J2095" s="56"/>
      <c r="K2095" s="56"/>
      <c r="L2095" s="56"/>
      <c r="M2095" s="56"/>
      <c r="N2095" s="56"/>
      <c r="O2095" s="56"/>
      <c r="P2095" s="56"/>
      <c r="Q2095" s="56"/>
      <c r="AD2095" s="56"/>
      <c r="AE2095" s="56"/>
      <c r="AF2095" s="56"/>
      <c r="AG2095" s="56"/>
      <c r="AH2095" s="56"/>
      <c r="AI2095" s="56"/>
      <c r="AJ2095" s="56"/>
      <c r="AK2095" s="56"/>
      <c r="AL2095" s="56"/>
      <c r="AM2095" s="56"/>
      <c r="AN2095" s="56"/>
      <c r="AO2095" s="56"/>
      <c r="AP2095" s="56"/>
      <c r="AQ2095" s="56"/>
      <c r="AR2095" s="56"/>
      <c r="AS2095" s="56"/>
      <c r="AT2095" s="56"/>
      <c r="AU2095" s="56"/>
      <c r="AV2095" s="56"/>
      <c r="AW2095" s="56"/>
      <c r="AX2095" s="56"/>
      <c r="AY2095" s="56"/>
      <c r="AZ2095" s="56"/>
      <c r="BA2095" s="56"/>
      <c r="BB2095" s="56"/>
      <c r="BC2095" s="56"/>
      <c r="BD2095" s="56"/>
      <c r="BE2095" s="56"/>
    </row>
    <row r="2096" spans="2:57" s="9" customFormat="1" ht="19.5">
      <c r="B2096" s="50" ph="1"/>
      <c r="H2096" s="56"/>
      <c r="I2096" s="56"/>
      <c r="J2096" s="56"/>
      <c r="K2096" s="56"/>
      <c r="L2096" s="56"/>
      <c r="M2096" s="56"/>
      <c r="N2096" s="56"/>
      <c r="O2096" s="56"/>
      <c r="P2096" s="56"/>
      <c r="Q2096" s="56"/>
      <c r="AD2096" s="56"/>
      <c r="AE2096" s="56"/>
      <c r="AF2096" s="56"/>
      <c r="AG2096" s="56"/>
      <c r="AH2096" s="56"/>
      <c r="AI2096" s="56"/>
      <c r="AJ2096" s="56"/>
      <c r="AK2096" s="56"/>
      <c r="AL2096" s="56"/>
      <c r="AM2096" s="56"/>
      <c r="AN2096" s="56"/>
      <c r="AO2096" s="56"/>
      <c r="AP2096" s="56"/>
      <c r="AQ2096" s="56"/>
      <c r="AR2096" s="56"/>
      <c r="AS2096" s="56"/>
      <c r="AT2096" s="56"/>
      <c r="AU2096" s="56"/>
      <c r="AV2096" s="56"/>
      <c r="AW2096" s="56"/>
      <c r="AX2096" s="56"/>
      <c r="AY2096" s="56"/>
      <c r="AZ2096" s="56"/>
      <c r="BA2096" s="56"/>
      <c r="BB2096" s="56"/>
      <c r="BC2096" s="56"/>
      <c r="BD2096" s="56"/>
      <c r="BE2096" s="56"/>
    </row>
    <row r="2097" spans="2:57" s="9" customFormat="1" ht="19.5">
      <c r="B2097" s="50" ph="1"/>
      <c r="H2097" s="56"/>
      <c r="I2097" s="56"/>
      <c r="J2097" s="56"/>
      <c r="K2097" s="56"/>
      <c r="L2097" s="56"/>
      <c r="M2097" s="56"/>
      <c r="N2097" s="56"/>
      <c r="O2097" s="56"/>
      <c r="P2097" s="56"/>
      <c r="Q2097" s="56"/>
      <c r="AD2097" s="56"/>
      <c r="AE2097" s="56"/>
      <c r="AF2097" s="56"/>
      <c r="AG2097" s="56"/>
      <c r="AH2097" s="56"/>
      <c r="AI2097" s="56"/>
      <c r="AJ2097" s="56"/>
      <c r="AK2097" s="56"/>
      <c r="AL2097" s="56"/>
      <c r="AM2097" s="56"/>
      <c r="AN2097" s="56"/>
      <c r="AO2097" s="56"/>
      <c r="AP2097" s="56"/>
      <c r="AQ2097" s="56"/>
      <c r="AR2097" s="56"/>
      <c r="AS2097" s="56"/>
      <c r="AT2097" s="56"/>
      <c r="AU2097" s="56"/>
      <c r="AV2097" s="56"/>
      <c r="AW2097" s="56"/>
      <c r="AX2097" s="56"/>
      <c r="AY2097" s="56"/>
      <c r="AZ2097" s="56"/>
      <c r="BA2097" s="56"/>
      <c r="BB2097" s="56"/>
      <c r="BC2097" s="56"/>
      <c r="BD2097" s="56"/>
      <c r="BE2097" s="56"/>
    </row>
    <row r="2098" spans="2:57" s="9" customFormat="1" ht="19.5">
      <c r="B2098" s="50" ph="1"/>
      <c r="H2098" s="56"/>
      <c r="I2098" s="56"/>
      <c r="J2098" s="56"/>
      <c r="K2098" s="56"/>
      <c r="L2098" s="56"/>
      <c r="M2098" s="56"/>
      <c r="N2098" s="56"/>
      <c r="O2098" s="56"/>
      <c r="P2098" s="56"/>
      <c r="Q2098" s="56"/>
      <c r="AD2098" s="56"/>
      <c r="AE2098" s="56"/>
      <c r="AF2098" s="56"/>
      <c r="AG2098" s="56"/>
      <c r="AH2098" s="56"/>
      <c r="AI2098" s="56"/>
      <c r="AJ2098" s="56"/>
      <c r="AK2098" s="56"/>
      <c r="AL2098" s="56"/>
      <c r="AM2098" s="56"/>
      <c r="AN2098" s="56"/>
      <c r="AO2098" s="56"/>
      <c r="AP2098" s="56"/>
      <c r="AQ2098" s="56"/>
      <c r="AR2098" s="56"/>
      <c r="AS2098" s="56"/>
      <c r="AT2098" s="56"/>
      <c r="AU2098" s="56"/>
      <c r="AV2098" s="56"/>
      <c r="AW2098" s="56"/>
      <c r="AX2098" s="56"/>
      <c r="AY2098" s="56"/>
      <c r="AZ2098" s="56"/>
      <c r="BA2098" s="56"/>
      <c r="BB2098" s="56"/>
      <c r="BC2098" s="56"/>
      <c r="BD2098" s="56"/>
      <c r="BE2098" s="56"/>
    </row>
    <row r="2099" spans="2:57" s="9" customFormat="1" ht="19.5">
      <c r="B2099" s="50" ph="1"/>
      <c r="H2099" s="56"/>
      <c r="I2099" s="56"/>
      <c r="J2099" s="56"/>
      <c r="K2099" s="56"/>
      <c r="L2099" s="56"/>
      <c r="M2099" s="56"/>
      <c r="N2099" s="56"/>
      <c r="O2099" s="56"/>
      <c r="P2099" s="56"/>
      <c r="Q2099" s="56"/>
      <c r="AD2099" s="56"/>
      <c r="AE2099" s="56"/>
      <c r="AF2099" s="56"/>
      <c r="AG2099" s="56"/>
      <c r="AH2099" s="56"/>
      <c r="AI2099" s="56"/>
      <c r="AJ2099" s="56"/>
      <c r="AK2099" s="56"/>
      <c r="AL2099" s="56"/>
      <c r="AM2099" s="56"/>
      <c r="AN2099" s="56"/>
      <c r="AO2099" s="56"/>
      <c r="AP2099" s="56"/>
      <c r="AQ2099" s="56"/>
      <c r="AR2099" s="56"/>
      <c r="AS2099" s="56"/>
      <c r="AT2099" s="56"/>
      <c r="AU2099" s="56"/>
      <c r="AV2099" s="56"/>
      <c r="AW2099" s="56"/>
      <c r="AX2099" s="56"/>
      <c r="AY2099" s="56"/>
      <c r="AZ2099" s="56"/>
      <c r="BA2099" s="56"/>
      <c r="BB2099" s="56"/>
      <c r="BC2099" s="56"/>
      <c r="BD2099" s="56"/>
      <c r="BE2099" s="56"/>
    </row>
    <row r="2100" spans="2:57" s="9" customFormat="1" ht="19.5">
      <c r="B2100" s="50" ph="1"/>
      <c r="H2100" s="56"/>
      <c r="I2100" s="56"/>
      <c r="J2100" s="56"/>
      <c r="K2100" s="56"/>
      <c r="L2100" s="56"/>
      <c r="M2100" s="56"/>
      <c r="N2100" s="56"/>
      <c r="O2100" s="56"/>
      <c r="P2100" s="56"/>
      <c r="Q2100" s="56"/>
      <c r="AD2100" s="56"/>
      <c r="AE2100" s="56"/>
      <c r="AF2100" s="56"/>
      <c r="AG2100" s="56"/>
      <c r="AH2100" s="56"/>
      <c r="AI2100" s="56"/>
      <c r="AJ2100" s="56"/>
      <c r="AK2100" s="56"/>
      <c r="AL2100" s="56"/>
      <c r="AM2100" s="56"/>
      <c r="AN2100" s="56"/>
      <c r="AO2100" s="56"/>
      <c r="AP2100" s="56"/>
      <c r="AQ2100" s="56"/>
      <c r="AR2100" s="56"/>
      <c r="AS2100" s="56"/>
      <c r="AT2100" s="56"/>
      <c r="AU2100" s="56"/>
      <c r="AV2100" s="56"/>
      <c r="AW2100" s="56"/>
      <c r="AX2100" s="56"/>
      <c r="AY2100" s="56"/>
      <c r="AZ2100" s="56"/>
      <c r="BA2100" s="56"/>
      <c r="BB2100" s="56"/>
      <c r="BC2100" s="56"/>
      <c r="BD2100" s="56"/>
      <c r="BE2100" s="56"/>
    </row>
    <row r="2101" spans="2:57" s="9" customFormat="1" ht="19.5">
      <c r="B2101" s="50" ph="1"/>
      <c r="H2101" s="56"/>
      <c r="I2101" s="56"/>
      <c r="J2101" s="56"/>
      <c r="K2101" s="56"/>
      <c r="L2101" s="56"/>
      <c r="M2101" s="56"/>
      <c r="N2101" s="56"/>
      <c r="O2101" s="56"/>
      <c r="P2101" s="56"/>
      <c r="Q2101" s="56"/>
      <c r="AD2101" s="56"/>
      <c r="AE2101" s="56"/>
      <c r="AF2101" s="56"/>
      <c r="AG2101" s="56"/>
      <c r="AH2101" s="56"/>
      <c r="AI2101" s="56"/>
      <c r="AJ2101" s="56"/>
      <c r="AK2101" s="56"/>
      <c r="AL2101" s="56"/>
      <c r="AM2101" s="56"/>
      <c r="AN2101" s="56"/>
      <c r="AO2101" s="56"/>
      <c r="AP2101" s="56"/>
      <c r="AQ2101" s="56"/>
      <c r="AR2101" s="56"/>
      <c r="AS2101" s="56"/>
      <c r="AT2101" s="56"/>
      <c r="AU2101" s="56"/>
      <c r="AV2101" s="56"/>
      <c r="AW2101" s="56"/>
      <c r="AX2101" s="56"/>
      <c r="AY2101" s="56"/>
      <c r="AZ2101" s="56"/>
      <c r="BA2101" s="56"/>
      <c r="BB2101" s="56"/>
      <c r="BC2101" s="56"/>
      <c r="BD2101" s="56"/>
      <c r="BE2101" s="56"/>
    </row>
    <row r="2102" spans="2:57" s="9" customFormat="1" ht="19.5">
      <c r="B2102" s="50" ph="1"/>
      <c r="H2102" s="56"/>
      <c r="I2102" s="56"/>
      <c r="J2102" s="56"/>
      <c r="K2102" s="56"/>
      <c r="L2102" s="56"/>
      <c r="M2102" s="56"/>
      <c r="N2102" s="56"/>
      <c r="O2102" s="56"/>
      <c r="P2102" s="56"/>
      <c r="Q2102" s="56"/>
      <c r="AD2102" s="56"/>
      <c r="AE2102" s="56"/>
      <c r="AF2102" s="56"/>
      <c r="AG2102" s="56"/>
      <c r="AH2102" s="56"/>
      <c r="AI2102" s="56"/>
      <c r="AJ2102" s="56"/>
      <c r="AK2102" s="56"/>
      <c r="AL2102" s="56"/>
      <c r="AM2102" s="56"/>
      <c r="AN2102" s="56"/>
      <c r="AO2102" s="56"/>
      <c r="AP2102" s="56"/>
      <c r="AQ2102" s="56"/>
      <c r="AR2102" s="56"/>
      <c r="AS2102" s="56"/>
      <c r="AT2102" s="56"/>
      <c r="AU2102" s="56"/>
      <c r="AV2102" s="56"/>
      <c r="AW2102" s="56"/>
      <c r="AX2102" s="56"/>
      <c r="AY2102" s="56"/>
      <c r="AZ2102" s="56"/>
      <c r="BA2102" s="56"/>
      <c r="BB2102" s="56"/>
      <c r="BC2102" s="56"/>
      <c r="BD2102" s="56"/>
      <c r="BE2102" s="56"/>
    </row>
    <row r="2103" spans="2:57" s="9" customFormat="1" ht="19.5">
      <c r="B2103" s="50" ph="1"/>
      <c r="H2103" s="56"/>
      <c r="I2103" s="56"/>
      <c r="J2103" s="56"/>
      <c r="K2103" s="56"/>
      <c r="L2103" s="56"/>
      <c r="M2103" s="56"/>
      <c r="N2103" s="56"/>
      <c r="O2103" s="56"/>
      <c r="P2103" s="56"/>
      <c r="Q2103" s="56"/>
      <c r="AD2103" s="56"/>
      <c r="AE2103" s="56"/>
      <c r="AF2103" s="56"/>
      <c r="AG2103" s="56"/>
      <c r="AH2103" s="56"/>
      <c r="AI2103" s="56"/>
      <c r="AJ2103" s="56"/>
      <c r="AK2103" s="56"/>
      <c r="AL2103" s="56"/>
      <c r="AM2103" s="56"/>
      <c r="AN2103" s="56"/>
      <c r="AO2103" s="56"/>
      <c r="AP2103" s="56"/>
      <c r="AQ2103" s="56"/>
      <c r="AR2103" s="56"/>
      <c r="AS2103" s="56"/>
      <c r="AT2103" s="56"/>
      <c r="AU2103" s="56"/>
      <c r="AV2103" s="56"/>
      <c r="AW2103" s="56"/>
      <c r="AX2103" s="56"/>
      <c r="AY2103" s="56"/>
      <c r="AZ2103" s="56"/>
      <c r="BA2103" s="56"/>
      <c r="BB2103" s="56"/>
      <c r="BC2103" s="56"/>
      <c r="BD2103" s="56"/>
      <c r="BE2103" s="56"/>
    </row>
    <row r="2104" spans="2:57" s="9" customFormat="1" ht="19.5">
      <c r="B2104" s="50" ph="1"/>
      <c r="H2104" s="56"/>
      <c r="I2104" s="56"/>
      <c r="J2104" s="56"/>
      <c r="K2104" s="56"/>
      <c r="L2104" s="56"/>
      <c r="M2104" s="56"/>
      <c r="N2104" s="56"/>
      <c r="O2104" s="56"/>
      <c r="P2104" s="56"/>
      <c r="Q2104" s="56"/>
      <c r="AD2104" s="56"/>
      <c r="AE2104" s="56"/>
      <c r="AF2104" s="56"/>
      <c r="AG2104" s="56"/>
      <c r="AH2104" s="56"/>
      <c r="AI2104" s="56"/>
      <c r="AJ2104" s="56"/>
      <c r="AK2104" s="56"/>
      <c r="AL2104" s="56"/>
      <c r="AM2104" s="56"/>
      <c r="AN2104" s="56"/>
      <c r="AO2104" s="56"/>
      <c r="AP2104" s="56"/>
      <c r="AQ2104" s="56"/>
      <c r="AR2104" s="56"/>
      <c r="AS2104" s="56"/>
      <c r="AT2104" s="56"/>
      <c r="AU2104" s="56"/>
      <c r="AV2104" s="56"/>
      <c r="AW2104" s="56"/>
      <c r="AX2104" s="56"/>
      <c r="AY2104" s="56"/>
      <c r="AZ2104" s="56"/>
      <c r="BA2104" s="56"/>
      <c r="BB2104" s="56"/>
      <c r="BC2104" s="56"/>
      <c r="BD2104" s="56"/>
      <c r="BE2104" s="56"/>
    </row>
    <row r="2105" spans="2:57" s="9" customFormat="1" ht="19.5">
      <c r="B2105" s="50" ph="1"/>
      <c r="H2105" s="56"/>
      <c r="I2105" s="56"/>
      <c r="J2105" s="56"/>
      <c r="K2105" s="56"/>
      <c r="L2105" s="56"/>
      <c r="M2105" s="56"/>
      <c r="N2105" s="56"/>
      <c r="O2105" s="56"/>
      <c r="P2105" s="56"/>
      <c r="Q2105" s="56"/>
      <c r="AD2105" s="56"/>
      <c r="AE2105" s="56"/>
      <c r="AF2105" s="56"/>
      <c r="AG2105" s="56"/>
      <c r="AH2105" s="56"/>
      <c r="AI2105" s="56"/>
      <c r="AJ2105" s="56"/>
      <c r="AK2105" s="56"/>
      <c r="AL2105" s="56"/>
      <c r="AM2105" s="56"/>
      <c r="AN2105" s="56"/>
      <c r="AO2105" s="56"/>
      <c r="AP2105" s="56"/>
      <c r="AQ2105" s="56"/>
      <c r="AR2105" s="56"/>
      <c r="AS2105" s="56"/>
      <c r="AT2105" s="56"/>
      <c r="AU2105" s="56"/>
      <c r="AV2105" s="56"/>
      <c r="AW2105" s="56"/>
      <c r="AX2105" s="56"/>
      <c r="AY2105" s="56"/>
      <c r="AZ2105" s="56"/>
      <c r="BA2105" s="56"/>
      <c r="BB2105" s="56"/>
      <c r="BC2105" s="56"/>
      <c r="BD2105" s="56"/>
      <c r="BE2105" s="56"/>
    </row>
    <row r="2106" spans="2:57" s="9" customFormat="1" ht="19.5">
      <c r="B2106" s="50" ph="1"/>
      <c r="H2106" s="56"/>
      <c r="I2106" s="56"/>
      <c r="J2106" s="56"/>
      <c r="K2106" s="56"/>
      <c r="L2106" s="56"/>
      <c r="M2106" s="56"/>
      <c r="N2106" s="56"/>
      <c r="O2106" s="56"/>
      <c r="P2106" s="56"/>
      <c r="Q2106" s="56"/>
      <c r="AD2106" s="56"/>
      <c r="AE2106" s="56"/>
      <c r="AF2106" s="56"/>
      <c r="AG2106" s="56"/>
      <c r="AH2106" s="56"/>
      <c r="AI2106" s="56"/>
      <c r="AJ2106" s="56"/>
      <c r="AK2106" s="56"/>
      <c r="AL2106" s="56"/>
      <c r="AM2106" s="56"/>
      <c r="AN2106" s="56"/>
      <c r="AO2106" s="56"/>
      <c r="AP2106" s="56"/>
      <c r="AQ2106" s="56"/>
      <c r="AR2106" s="56"/>
      <c r="AS2106" s="56"/>
      <c r="AT2106" s="56"/>
      <c r="AU2106" s="56"/>
      <c r="AV2106" s="56"/>
      <c r="AW2106" s="56"/>
      <c r="AX2106" s="56"/>
      <c r="AY2106" s="56"/>
      <c r="AZ2106" s="56"/>
      <c r="BA2106" s="56"/>
      <c r="BB2106" s="56"/>
      <c r="BC2106" s="56"/>
      <c r="BD2106" s="56"/>
      <c r="BE2106" s="56"/>
    </row>
    <row r="2107" spans="2:57" s="9" customFormat="1" ht="19.5">
      <c r="B2107" s="50" ph="1"/>
      <c r="H2107" s="56"/>
      <c r="I2107" s="56"/>
      <c r="J2107" s="56"/>
      <c r="K2107" s="56"/>
      <c r="L2107" s="56"/>
      <c r="M2107" s="56"/>
      <c r="N2107" s="56"/>
      <c r="O2107" s="56"/>
      <c r="P2107" s="56"/>
      <c r="Q2107" s="56"/>
      <c r="AD2107" s="56"/>
      <c r="AE2107" s="56"/>
      <c r="AF2107" s="56"/>
      <c r="AG2107" s="56"/>
      <c r="AH2107" s="56"/>
      <c r="AI2107" s="56"/>
      <c r="AJ2107" s="56"/>
      <c r="AK2107" s="56"/>
      <c r="AL2107" s="56"/>
      <c r="AM2107" s="56"/>
      <c r="AN2107" s="56"/>
      <c r="AO2107" s="56"/>
      <c r="AP2107" s="56"/>
      <c r="AQ2107" s="56"/>
      <c r="AR2107" s="56"/>
      <c r="AS2107" s="56"/>
      <c r="AT2107" s="56"/>
      <c r="AU2107" s="56"/>
      <c r="AV2107" s="56"/>
      <c r="AW2107" s="56"/>
      <c r="AX2107" s="56"/>
      <c r="AY2107" s="56"/>
      <c r="AZ2107" s="56"/>
      <c r="BA2107" s="56"/>
      <c r="BB2107" s="56"/>
      <c r="BC2107" s="56"/>
      <c r="BD2107" s="56"/>
      <c r="BE2107" s="56"/>
    </row>
    <row r="2108" spans="2:57" s="9" customFormat="1" ht="19.5">
      <c r="B2108" s="50" ph="1"/>
      <c r="H2108" s="56"/>
      <c r="I2108" s="56"/>
      <c r="J2108" s="56"/>
      <c r="K2108" s="56"/>
      <c r="L2108" s="56"/>
      <c r="M2108" s="56"/>
      <c r="N2108" s="56"/>
      <c r="O2108" s="56"/>
      <c r="P2108" s="56"/>
      <c r="Q2108" s="56"/>
      <c r="AD2108" s="56"/>
      <c r="AE2108" s="56"/>
      <c r="AF2108" s="56"/>
      <c r="AG2108" s="56"/>
      <c r="AH2108" s="56"/>
      <c r="AI2108" s="56"/>
      <c r="AJ2108" s="56"/>
      <c r="AK2108" s="56"/>
      <c r="AL2108" s="56"/>
      <c r="AM2108" s="56"/>
      <c r="AN2108" s="56"/>
      <c r="AO2108" s="56"/>
      <c r="AP2108" s="56"/>
      <c r="AQ2108" s="56"/>
      <c r="AR2108" s="56"/>
      <c r="AS2108" s="56"/>
      <c r="AT2108" s="56"/>
      <c r="AU2108" s="56"/>
      <c r="AV2108" s="56"/>
      <c r="AW2108" s="56"/>
      <c r="AX2108" s="56"/>
      <c r="AY2108" s="56"/>
      <c r="AZ2108" s="56"/>
      <c r="BA2108" s="56"/>
      <c r="BB2108" s="56"/>
      <c r="BC2108" s="56"/>
      <c r="BD2108" s="56"/>
      <c r="BE2108" s="56"/>
    </row>
    <row r="2109" spans="2:57" s="9" customFormat="1" ht="19.5">
      <c r="B2109" s="50" ph="1"/>
      <c r="H2109" s="56"/>
      <c r="I2109" s="56"/>
      <c r="J2109" s="56"/>
      <c r="K2109" s="56"/>
      <c r="L2109" s="56"/>
      <c r="M2109" s="56"/>
      <c r="N2109" s="56"/>
      <c r="O2109" s="56"/>
      <c r="P2109" s="56"/>
      <c r="Q2109" s="56"/>
      <c r="AD2109" s="56"/>
      <c r="AE2109" s="56"/>
      <c r="AF2109" s="56"/>
      <c r="AG2109" s="56"/>
      <c r="AH2109" s="56"/>
      <c r="AI2109" s="56"/>
      <c r="AJ2109" s="56"/>
      <c r="AK2109" s="56"/>
      <c r="AL2109" s="56"/>
      <c r="AM2109" s="56"/>
      <c r="AN2109" s="56"/>
      <c r="AO2109" s="56"/>
      <c r="AP2109" s="56"/>
      <c r="AQ2109" s="56"/>
      <c r="AR2109" s="56"/>
      <c r="AS2109" s="56"/>
      <c r="AT2109" s="56"/>
      <c r="AU2109" s="56"/>
      <c r="AV2109" s="56"/>
      <c r="AW2109" s="56"/>
      <c r="AX2109" s="56"/>
      <c r="AY2109" s="56"/>
      <c r="AZ2109" s="56"/>
      <c r="BA2109" s="56"/>
      <c r="BB2109" s="56"/>
      <c r="BC2109" s="56"/>
      <c r="BD2109" s="56"/>
      <c r="BE2109" s="56"/>
    </row>
    <row r="2110" spans="2:57" s="9" customFormat="1" ht="19.5">
      <c r="B2110" s="50" ph="1"/>
      <c r="H2110" s="56"/>
      <c r="I2110" s="56"/>
      <c r="J2110" s="56"/>
      <c r="K2110" s="56"/>
      <c r="L2110" s="56"/>
      <c r="M2110" s="56"/>
      <c r="N2110" s="56"/>
      <c r="O2110" s="56"/>
      <c r="P2110" s="56"/>
      <c r="Q2110" s="56"/>
      <c r="AD2110" s="56"/>
      <c r="AE2110" s="56"/>
      <c r="AF2110" s="56"/>
      <c r="AG2110" s="56"/>
      <c r="AH2110" s="56"/>
      <c r="AI2110" s="56"/>
      <c r="AJ2110" s="56"/>
      <c r="AK2110" s="56"/>
      <c r="AL2110" s="56"/>
      <c r="AM2110" s="56"/>
      <c r="AN2110" s="56"/>
      <c r="AO2110" s="56"/>
      <c r="AP2110" s="56"/>
      <c r="AQ2110" s="56"/>
      <c r="AR2110" s="56"/>
      <c r="AS2110" s="56"/>
      <c r="AT2110" s="56"/>
      <c r="AU2110" s="56"/>
      <c r="AV2110" s="56"/>
      <c r="AW2110" s="56"/>
      <c r="AX2110" s="56"/>
      <c r="AY2110" s="56"/>
      <c r="AZ2110" s="56"/>
      <c r="BA2110" s="56"/>
      <c r="BB2110" s="56"/>
      <c r="BC2110" s="56"/>
      <c r="BD2110" s="56"/>
      <c r="BE2110" s="56"/>
    </row>
    <row r="2111" spans="2:57" s="9" customFormat="1" ht="19.5">
      <c r="B2111" s="50" ph="1"/>
      <c r="H2111" s="56"/>
      <c r="I2111" s="56"/>
      <c r="J2111" s="56"/>
      <c r="K2111" s="56"/>
      <c r="L2111" s="56"/>
      <c r="M2111" s="56"/>
      <c r="N2111" s="56"/>
      <c r="O2111" s="56"/>
      <c r="P2111" s="56"/>
      <c r="Q2111" s="56"/>
      <c r="AD2111" s="56"/>
      <c r="AE2111" s="56"/>
      <c r="AF2111" s="56"/>
      <c r="AG2111" s="56"/>
      <c r="AH2111" s="56"/>
      <c r="AI2111" s="56"/>
      <c r="AJ2111" s="56"/>
      <c r="AK2111" s="56"/>
      <c r="AL2111" s="56"/>
      <c r="AM2111" s="56"/>
      <c r="AN2111" s="56"/>
      <c r="AO2111" s="56"/>
      <c r="AP2111" s="56"/>
      <c r="AQ2111" s="56"/>
      <c r="AR2111" s="56"/>
      <c r="AS2111" s="56"/>
      <c r="AT2111" s="56"/>
      <c r="AU2111" s="56"/>
      <c r="AV2111" s="56"/>
      <c r="AW2111" s="56"/>
      <c r="AX2111" s="56"/>
      <c r="AY2111" s="56"/>
      <c r="AZ2111" s="56"/>
      <c r="BA2111" s="56"/>
      <c r="BB2111" s="56"/>
      <c r="BC2111" s="56"/>
      <c r="BD2111" s="56"/>
      <c r="BE2111" s="56"/>
    </row>
    <row r="2112" spans="2:57" s="9" customFormat="1" ht="19.5">
      <c r="B2112" s="50" ph="1"/>
      <c r="H2112" s="56"/>
      <c r="I2112" s="56"/>
      <c r="J2112" s="56"/>
      <c r="K2112" s="56"/>
      <c r="L2112" s="56"/>
      <c r="M2112" s="56"/>
      <c r="N2112" s="56"/>
      <c r="O2112" s="56"/>
      <c r="P2112" s="56"/>
      <c r="Q2112" s="56"/>
      <c r="AD2112" s="56"/>
      <c r="AE2112" s="56"/>
      <c r="AF2112" s="56"/>
      <c r="AG2112" s="56"/>
      <c r="AH2112" s="56"/>
      <c r="AI2112" s="56"/>
      <c r="AJ2112" s="56"/>
      <c r="AK2112" s="56"/>
      <c r="AL2112" s="56"/>
      <c r="AM2112" s="56"/>
      <c r="AN2112" s="56"/>
      <c r="AO2112" s="56"/>
      <c r="AP2112" s="56"/>
      <c r="AQ2112" s="56"/>
      <c r="AR2112" s="56"/>
      <c r="AS2112" s="56"/>
      <c r="AT2112" s="56"/>
      <c r="AU2112" s="56"/>
      <c r="AV2112" s="56"/>
      <c r="AW2112" s="56"/>
      <c r="AX2112" s="56"/>
      <c r="AY2112" s="56"/>
      <c r="AZ2112" s="56"/>
      <c r="BA2112" s="56"/>
      <c r="BB2112" s="56"/>
      <c r="BC2112" s="56"/>
      <c r="BD2112" s="56"/>
      <c r="BE2112" s="56"/>
    </row>
    <row r="2113" spans="2:57" s="9" customFormat="1" ht="19.5">
      <c r="B2113" s="50" ph="1"/>
      <c r="H2113" s="56"/>
      <c r="I2113" s="56"/>
      <c r="J2113" s="56"/>
      <c r="K2113" s="56"/>
      <c r="L2113" s="56"/>
      <c r="M2113" s="56"/>
      <c r="N2113" s="56"/>
      <c r="O2113" s="56"/>
      <c r="P2113" s="56"/>
      <c r="Q2113" s="56"/>
      <c r="AD2113" s="56"/>
      <c r="AE2113" s="56"/>
      <c r="AF2113" s="56"/>
      <c r="AG2113" s="56"/>
      <c r="AH2113" s="56"/>
      <c r="AI2113" s="56"/>
      <c r="AJ2113" s="56"/>
      <c r="AK2113" s="56"/>
      <c r="AL2113" s="56"/>
      <c r="AM2113" s="56"/>
      <c r="AN2113" s="56"/>
      <c r="AO2113" s="56"/>
      <c r="AP2113" s="56"/>
      <c r="AQ2113" s="56"/>
      <c r="AR2113" s="56"/>
      <c r="AS2113" s="56"/>
      <c r="AT2113" s="56"/>
      <c r="AU2113" s="56"/>
      <c r="AV2113" s="56"/>
      <c r="AW2113" s="56"/>
      <c r="AX2113" s="56"/>
      <c r="AY2113" s="56"/>
      <c r="AZ2113" s="56"/>
      <c r="BA2113" s="56"/>
      <c r="BB2113" s="56"/>
      <c r="BC2113" s="56"/>
      <c r="BD2113" s="56"/>
      <c r="BE2113" s="56"/>
    </row>
    <row r="2114" spans="2:57" s="9" customFormat="1" ht="19.5">
      <c r="B2114" s="50" ph="1"/>
      <c r="H2114" s="56"/>
      <c r="I2114" s="56"/>
      <c r="J2114" s="56"/>
      <c r="K2114" s="56"/>
      <c r="L2114" s="56"/>
      <c r="M2114" s="56"/>
      <c r="N2114" s="56"/>
      <c r="O2114" s="56"/>
      <c r="P2114" s="56"/>
      <c r="Q2114" s="56"/>
      <c r="AD2114" s="56"/>
      <c r="AE2114" s="56"/>
      <c r="AF2114" s="56"/>
      <c r="AG2114" s="56"/>
      <c r="AH2114" s="56"/>
      <c r="AI2114" s="56"/>
      <c r="AJ2114" s="56"/>
      <c r="AK2114" s="56"/>
      <c r="AL2114" s="56"/>
      <c r="AM2114" s="56"/>
      <c r="AN2114" s="56"/>
      <c r="AO2114" s="56"/>
      <c r="AP2114" s="56"/>
      <c r="AQ2114" s="56"/>
      <c r="AR2114" s="56"/>
      <c r="AS2114" s="56"/>
      <c r="AT2114" s="56"/>
      <c r="AU2114" s="56"/>
      <c r="AV2114" s="56"/>
      <c r="AW2114" s="56"/>
      <c r="AX2114" s="56"/>
      <c r="AY2114" s="56"/>
      <c r="AZ2114" s="56"/>
      <c r="BA2114" s="56"/>
      <c r="BB2114" s="56"/>
      <c r="BC2114" s="56"/>
      <c r="BD2114" s="56"/>
      <c r="BE2114" s="56"/>
    </row>
    <row r="2115" spans="2:57" s="9" customFormat="1" ht="19.5">
      <c r="B2115" s="50" ph="1"/>
      <c r="H2115" s="56"/>
      <c r="I2115" s="56"/>
      <c r="J2115" s="56"/>
      <c r="K2115" s="56"/>
      <c r="L2115" s="56"/>
      <c r="M2115" s="56"/>
      <c r="N2115" s="56"/>
      <c r="O2115" s="56"/>
      <c r="P2115" s="56"/>
      <c r="Q2115" s="56"/>
      <c r="AD2115" s="56"/>
      <c r="AE2115" s="56"/>
      <c r="AF2115" s="56"/>
      <c r="AG2115" s="56"/>
      <c r="AH2115" s="56"/>
      <c r="AI2115" s="56"/>
      <c r="AJ2115" s="56"/>
      <c r="AK2115" s="56"/>
      <c r="AL2115" s="56"/>
      <c r="AM2115" s="56"/>
      <c r="AN2115" s="56"/>
      <c r="AO2115" s="56"/>
      <c r="AP2115" s="56"/>
      <c r="AQ2115" s="56"/>
      <c r="AR2115" s="56"/>
      <c r="AS2115" s="56"/>
      <c r="AT2115" s="56"/>
      <c r="AU2115" s="56"/>
      <c r="AV2115" s="56"/>
      <c r="AW2115" s="56"/>
      <c r="AX2115" s="56"/>
      <c r="AY2115" s="56"/>
      <c r="AZ2115" s="56"/>
      <c r="BA2115" s="56"/>
      <c r="BB2115" s="56"/>
      <c r="BC2115" s="56"/>
      <c r="BD2115" s="56"/>
      <c r="BE2115" s="56"/>
    </row>
    <row r="2116" spans="2:57" s="9" customFormat="1" ht="19.5">
      <c r="B2116" s="50" ph="1"/>
      <c r="H2116" s="56"/>
      <c r="I2116" s="56"/>
      <c r="J2116" s="56"/>
      <c r="K2116" s="56"/>
      <c r="L2116" s="56"/>
      <c r="M2116" s="56"/>
      <c r="N2116" s="56"/>
      <c r="O2116" s="56"/>
      <c r="P2116" s="56"/>
      <c r="Q2116" s="56"/>
      <c r="AD2116" s="56"/>
      <c r="AE2116" s="56"/>
      <c r="AF2116" s="56"/>
      <c r="AG2116" s="56"/>
      <c r="AH2116" s="56"/>
      <c r="AI2116" s="56"/>
      <c r="AJ2116" s="56"/>
      <c r="AK2116" s="56"/>
      <c r="AL2116" s="56"/>
      <c r="AM2116" s="56"/>
      <c r="AN2116" s="56"/>
      <c r="AO2116" s="56"/>
      <c r="AP2116" s="56"/>
      <c r="AQ2116" s="56"/>
      <c r="AR2116" s="56"/>
      <c r="AS2116" s="56"/>
      <c r="AT2116" s="56"/>
      <c r="AU2116" s="56"/>
      <c r="AV2116" s="56"/>
      <c r="AW2116" s="56"/>
      <c r="AX2116" s="56"/>
      <c r="AY2116" s="56"/>
      <c r="AZ2116" s="56"/>
      <c r="BA2116" s="56"/>
      <c r="BB2116" s="56"/>
      <c r="BC2116" s="56"/>
      <c r="BD2116" s="56"/>
      <c r="BE2116" s="56"/>
    </row>
    <row r="2117" spans="2:57" s="9" customFormat="1" ht="19.5">
      <c r="B2117" s="50" ph="1"/>
      <c r="H2117" s="56"/>
      <c r="I2117" s="56"/>
      <c r="J2117" s="56"/>
      <c r="K2117" s="56"/>
      <c r="L2117" s="56"/>
      <c r="M2117" s="56"/>
      <c r="N2117" s="56"/>
      <c r="O2117" s="56"/>
      <c r="P2117" s="56"/>
      <c r="Q2117" s="56"/>
      <c r="AD2117" s="56"/>
      <c r="AE2117" s="56"/>
      <c r="AF2117" s="56"/>
      <c r="AG2117" s="56"/>
      <c r="AH2117" s="56"/>
      <c r="AI2117" s="56"/>
      <c r="AJ2117" s="56"/>
      <c r="AK2117" s="56"/>
      <c r="AL2117" s="56"/>
      <c r="AM2117" s="56"/>
      <c r="AN2117" s="56"/>
      <c r="AO2117" s="56"/>
      <c r="AP2117" s="56"/>
      <c r="AQ2117" s="56"/>
      <c r="AR2117" s="56"/>
      <c r="AS2117" s="56"/>
      <c r="AT2117" s="56"/>
      <c r="AU2117" s="56"/>
      <c r="AV2117" s="56"/>
      <c r="AW2117" s="56"/>
      <c r="AX2117" s="56"/>
      <c r="AY2117" s="56"/>
      <c r="AZ2117" s="56"/>
      <c r="BA2117" s="56"/>
      <c r="BB2117" s="56"/>
      <c r="BC2117" s="56"/>
      <c r="BD2117" s="56"/>
      <c r="BE2117" s="56"/>
    </row>
    <row r="2118" spans="2:57" s="9" customFormat="1" ht="19.5">
      <c r="B2118" s="50" ph="1"/>
      <c r="H2118" s="56"/>
      <c r="I2118" s="56"/>
      <c r="J2118" s="56"/>
      <c r="K2118" s="56"/>
      <c r="L2118" s="56"/>
      <c r="M2118" s="56"/>
      <c r="N2118" s="56"/>
      <c r="O2118" s="56"/>
      <c r="P2118" s="56"/>
      <c r="Q2118" s="56"/>
      <c r="AD2118" s="56"/>
      <c r="AE2118" s="56"/>
      <c r="AF2118" s="56"/>
      <c r="AG2118" s="56"/>
      <c r="AH2118" s="56"/>
      <c r="AI2118" s="56"/>
      <c r="AJ2118" s="56"/>
      <c r="AK2118" s="56"/>
      <c r="AL2118" s="56"/>
      <c r="AM2118" s="56"/>
      <c r="AN2118" s="56"/>
      <c r="AO2118" s="56"/>
      <c r="AP2118" s="56"/>
      <c r="AQ2118" s="56"/>
      <c r="AR2118" s="56"/>
      <c r="AS2118" s="56"/>
      <c r="AT2118" s="56"/>
      <c r="AU2118" s="56"/>
      <c r="AV2118" s="56"/>
      <c r="AW2118" s="56"/>
      <c r="AX2118" s="56"/>
      <c r="AY2118" s="56"/>
      <c r="AZ2118" s="56"/>
      <c r="BA2118" s="56"/>
      <c r="BB2118" s="56"/>
      <c r="BC2118" s="56"/>
      <c r="BD2118" s="56"/>
      <c r="BE2118" s="56"/>
    </row>
    <row r="2119" spans="2:57" s="9" customFormat="1" ht="19.5">
      <c r="B2119" s="50" ph="1"/>
      <c r="H2119" s="56"/>
      <c r="I2119" s="56"/>
      <c r="J2119" s="56"/>
      <c r="K2119" s="56"/>
      <c r="L2119" s="56"/>
      <c r="M2119" s="56"/>
      <c r="N2119" s="56"/>
      <c r="O2119" s="56"/>
      <c r="P2119" s="56"/>
      <c r="Q2119" s="56"/>
      <c r="AD2119" s="56"/>
      <c r="AE2119" s="56"/>
      <c r="AF2119" s="56"/>
      <c r="AG2119" s="56"/>
      <c r="AH2119" s="56"/>
      <c r="AI2119" s="56"/>
      <c r="AJ2119" s="56"/>
      <c r="AK2119" s="56"/>
      <c r="AL2119" s="56"/>
      <c r="AM2119" s="56"/>
      <c r="AN2119" s="56"/>
      <c r="AO2119" s="56"/>
      <c r="AP2119" s="56"/>
      <c r="AQ2119" s="56"/>
      <c r="AR2119" s="56"/>
      <c r="AS2119" s="56"/>
      <c r="AT2119" s="56"/>
      <c r="AU2119" s="56"/>
      <c r="AV2119" s="56"/>
      <c r="AW2119" s="56"/>
      <c r="AX2119" s="56"/>
      <c r="AY2119" s="56"/>
      <c r="AZ2119" s="56"/>
      <c r="BA2119" s="56"/>
      <c r="BB2119" s="56"/>
      <c r="BC2119" s="56"/>
      <c r="BD2119" s="56"/>
      <c r="BE2119" s="56"/>
    </row>
    <row r="2120" spans="2:57" s="9" customFormat="1" ht="19.5">
      <c r="B2120" s="50" ph="1"/>
      <c r="H2120" s="56"/>
      <c r="I2120" s="56"/>
      <c r="J2120" s="56"/>
      <c r="K2120" s="56"/>
      <c r="L2120" s="56"/>
      <c r="M2120" s="56"/>
      <c r="N2120" s="56"/>
      <c r="O2120" s="56"/>
      <c r="P2120" s="56"/>
      <c r="Q2120" s="56"/>
      <c r="AD2120" s="56"/>
      <c r="AE2120" s="56"/>
      <c r="AF2120" s="56"/>
      <c r="AG2120" s="56"/>
      <c r="AH2120" s="56"/>
      <c r="AI2120" s="56"/>
      <c r="AJ2120" s="56"/>
      <c r="AK2120" s="56"/>
      <c r="AL2120" s="56"/>
      <c r="AM2120" s="56"/>
      <c r="AN2120" s="56"/>
      <c r="AO2120" s="56"/>
      <c r="AP2120" s="56"/>
      <c r="AQ2120" s="56"/>
      <c r="AR2120" s="56"/>
      <c r="AS2120" s="56"/>
      <c r="AT2120" s="56"/>
      <c r="AU2120" s="56"/>
      <c r="AV2120" s="56"/>
      <c r="AW2120" s="56"/>
      <c r="AX2120" s="56"/>
      <c r="AY2120" s="56"/>
      <c r="AZ2120" s="56"/>
      <c r="BA2120" s="56"/>
      <c r="BB2120" s="56"/>
      <c r="BC2120" s="56"/>
      <c r="BD2120" s="56"/>
      <c r="BE2120" s="56"/>
    </row>
    <row r="2121" spans="2:57" s="9" customFormat="1" ht="19.5">
      <c r="B2121" s="50" ph="1"/>
      <c r="H2121" s="56"/>
      <c r="I2121" s="56"/>
      <c r="J2121" s="56"/>
      <c r="K2121" s="56"/>
      <c r="L2121" s="56"/>
      <c r="M2121" s="56"/>
      <c r="N2121" s="56"/>
      <c r="O2121" s="56"/>
      <c r="P2121" s="56"/>
      <c r="Q2121" s="56"/>
      <c r="AD2121" s="56"/>
      <c r="AE2121" s="56"/>
      <c r="AF2121" s="56"/>
      <c r="AG2121" s="56"/>
      <c r="AH2121" s="56"/>
      <c r="AI2121" s="56"/>
      <c r="AJ2121" s="56"/>
      <c r="AK2121" s="56"/>
      <c r="AL2121" s="56"/>
      <c r="AM2121" s="56"/>
      <c r="AN2121" s="56"/>
      <c r="AO2121" s="56"/>
      <c r="AP2121" s="56"/>
      <c r="AQ2121" s="56"/>
      <c r="AR2121" s="56"/>
      <c r="AS2121" s="56"/>
      <c r="AT2121" s="56"/>
      <c r="AU2121" s="56"/>
      <c r="AV2121" s="56"/>
      <c r="AW2121" s="56"/>
      <c r="AX2121" s="56"/>
      <c r="AY2121" s="56"/>
      <c r="AZ2121" s="56"/>
      <c r="BA2121" s="56"/>
      <c r="BB2121" s="56"/>
      <c r="BC2121" s="56"/>
      <c r="BD2121" s="56"/>
      <c r="BE2121" s="56"/>
    </row>
    <row r="2122" spans="2:57" s="9" customFormat="1" ht="19.5">
      <c r="B2122" s="50" ph="1"/>
      <c r="H2122" s="56"/>
      <c r="I2122" s="56"/>
      <c r="J2122" s="56"/>
      <c r="K2122" s="56"/>
      <c r="L2122" s="56"/>
      <c r="M2122" s="56"/>
      <c r="N2122" s="56"/>
      <c r="O2122" s="56"/>
      <c r="P2122" s="56"/>
      <c r="Q2122" s="56"/>
      <c r="AD2122" s="56"/>
      <c r="AE2122" s="56"/>
      <c r="AF2122" s="56"/>
      <c r="AG2122" s="56"/>
      <c r="AH2122" s="56"/>
      <c r="AI2122" s="56"/>
      <c r="AJ2122" s="56"/>
      <c r="AK2122" s="56"/>
      <c r="AL2122" s="56"/>
      <c r="AM2122" s="56"/>
      <c r="AN2122" s="56"/>
      <c r="AO2122" s="56"/>
      <c r="AP2122" s="56"/>
      <c r="AQ2122" s="56"/>
      <c r="AR2122" s="56"/>
      <c r="AS2122" s="56"/>
      <c r="AT2122" s="56"/>
      <c r="AU2122" s="56"/>
      <c r="AV2122" s="56"/>
      <c r="AW2122" s="56"/>
      <c r="AX2122" s="56"/>
      <c r="AY2122" s="56"/>
      <c r="AZ2122" s="56"/>
      <c r="BA2122" s="56"/>
      <c r="BB2122" s="56"/>
      <c r="BC2122" s="56"/>
      <c r="BD2122" s="56"/>
      <c r="BE2122" s="56"/>
    </row>
    <row r="2123" spans="2:57" s="9" customFormat="1" ht="19.5">
      <c r="B2123" s="50" ph="1"/>
      <c r="H2123" s="56"/>
      <c r="I2123" s="56"/>
      <c r="J2123" s="56"/>
      <c r="K2123" s="56"/>
      <c r="L2123" s="56"/>
      <c r="M2123" s="56"/>
      <c r="N2123" s="56"/>
      <c r="O2123" s="56"/>
      <c r="P2123" s="56"/>
      <c r="Q2123" s="56"/>
      <c r="AD2123" s="56"/>
      <c r="AE2123" s="56"/>
      <c r="AF2123" s="56"/>
      <c r="AG2123" s="56"/>
      <c r="AH2123" s="56"/>
      <c r="AI2123" s="56"/>
      <c r="AJ2123" s="56"/>
      <c r="AK2123" s="56"/>
      <c r="AL2123" s="56"/>
      <c r="AM2123" s="56"/>
      <c r="AN2123" s="56"/>
      <c r="AO2123" s="56"/>
      <c r="AP2123" s="56"/>
      <c r="AQ2123" s="56"/>
      <c r="AR2123" s="56"/>
      <c r="AS2123" s="56"/>
      <c r="AT2123" s="56"/>
      <c r="AU2123" s="56"/>
      <c r="AV2123" s="56"/>
      <c r="AW2123" s="56"/>
      <c r="AX2123" s="56"/>
      <c r="AY2123" s="56"/>
      <c r="AZ2123" s="56"/>
      <c r="BA2123" s="56"/>
      <c r="BB2123" s="56"/>
      <c r="BC2123" s="56"/>
      <c r="BD2123" s="56"/>
      <c r="BE2123" s="56"/>
    </row>
    <row r="2124" spans="2:57" s="9" customFormat="1" ht="19.5">
      <c r="B2124" s="50" ph="1"/>
      <c r="H2124" s="56"/>
      <c r="I2124" s="56"/>
      <c r="J2124" s="56"/>
      <c r="K2124" s="56"/>
      <c r="L2124" s="56"/>
      <c r="M2124" s="56"/>
      <c r="N2124" s="56"/>
      <c r="O2124" s="56"/>
      <c r="P2124" s="56"/>
      <c r="Q2124" s="56"/>
      <c r="AD2124" s="56"/>
      <c r="AE2124" s="56"/>
      <c r="AF2124" s="56"/>
      <c r="AG2124" s="56"/>
      <c r="AH2124" s="56"/>
      <c r="AI2124" s="56"/>
      <c r="AJ2124" s="56"/>
      <c r="AK2124" s="56"/>
      <c r="AL2124" s="56"/>
      <c r="AM2124" s="56"/>
      <c r="AN2124" s="56"/>
      <c r="AO2124" s="56"/>
      <c r="AP2124" s="56"/>
      <c r="AQ2124" s="56"/>
      <c r="AR2124" s="56"/>
      <c r="AS2124" s="56"/>
      <c r="AT2124" s="56"/>
      <c r="AU2124" s="56"/>
      <c r="AV2124" s="56"/>
      <c r="AW2124" s="56"/>
      <c r="AX2124" s="56"/>
      <c r="AY2124" s="56"/>
      <c r="AZ2124" s="56"/>
      <c r="BA2124" s="56"/>
      <c r="BB2124" s="56"/>
      <c r="BC2124" s="56"/>
      <c r="BD2124" s="56"/>
      <c r="BE2124" s="56"/>
    </row>
    <row r="2125" spans="2:57" s="9" customFormat="1" ht="19.5">
      <c r="B2125" s="50" ph="1"/>
      <c r="H2125" s="56"/>
      <c r="I2125" s="56"/>
      <c r="J2125" s="56"/>
      <c r="K2125" s="56"/>
      <c r="L2125" s="56"/>
      <c r="M2125" s="56"/>
      <c r="N2125" s="56"/>
      <c r="O2125" s="56"/>
      <c r="P2125" s="56"/>
      <c r="Q2125" s="56"/>
      <c r="AD2125" s="56"/>
      <c r="AE2125" s="56"/>
      <c r="AF2125" s="56"/>
      <c r="AG2125" s="56"/>
      <c r="AH2125" s="56"/>
      <c r="AI2125" s="56"/>
      <c r="AJ2125" s="56"/>
      <c r="AK2125" s="56"/>
      <c r="AL2125" s="56"/>
      <c r="AM2125" s="56"/>
      <c r="AN2125" s="56"/>
      <c r="AO2125" s="56"/>
      <c r="AP2125" s="56"/>
      <c r="AQ2125" s="56"/>
      <c r="AR2125" s="56"/>
      <c r="AS2125" s="56"/>
      <c r="AT2125" s="56"/>
      <c r="AU2125" s="56"/>
      <c r="AV2125" s="56"/>
      <c r="AW2125" s="56"/>
      <c r="AX2125" s="56"/>
      <c r="AY2125" s="56"/>
      <c r="AZ2125" s="56"/>
      <c r="BA2125" s="56"/>
      <c r="BB2125" s="56"/>
      <c r="BC2125" s="56"/>
      <c r="BD2125" s="56"/>
      <c r="BE2125" s="56"/>
    </row>
    <row r="2126" spans="2:57" s="9" customFormat="1" ht="19.5">
      <c r="B2126" s="50" ph="1"/>
      <c r="H2126" s="56"/>
      <c r="I2126" s="56"/>
      <c r="J2126" s="56"/>
      <c r="K2126" s="56"/>
      <c r="L2126" s="56"/>
      <c r="M2126" s="56"/>
      <c r="N2126" s="56"/>
      <c r="O2126" s="56"/>
      <c r="P2126" s="56"/>
      <c r="Q2126" s="56"/>
      <c r="AD2126" s="56"/>
      <c r="AE2126" s="56"/>
      <c r="AF2126" s="56"/>
      <c r="AG2126" s="56"/>
      <c r="AH2126" s="56"/>
      <c r="AI2126" s="56"/>
      <c r="AJ2126" s="56"/>
      <c r="AK2126" s="56"/>
      <c r="AL2126" s="56"/>
      <c r="AM2126" s="56"/>
      <c r="AN2126" s="56"/>
      <c r="AO2126" s="56"/>
      <c r="AP2126" s="56"/>
      <c r="AQ2126" s="56"/>
      <c r="AR2126" s="56"/>
      <c r="AS2126" s="56"/>
      <c r="AT2126" s="56"/>
      <c r="AU2126" s="56"/>
      <c r="AV2126" s="56"/>
      <c r="AW2126" s="56"/>
      <c r="AX2126" s="56"/>
      <c r="AY2126" s="56"/>
      <c r="AZ2126" s="56"/>
      <c r="BA2126" s="56"/>
      <c r="BB2126" s="56"/>
      <c r="BC2126" s="56"/>
      <c r="BD2126" s="56"/>
      <c r="BE2126" s="56"/>
    </row>
    <row r="2127" spans="2:57" s="9" customFormat="1" ht="19.5">
      <c r="B2127" s="50" ph="1"/>
      <c r="H2127" s="56"/>
      <c r="I2127" s="56"/>
      <c r="J2127" s="56"/>
      <c r="K2127" s="56"/>
      <c r="L2127" s="56"/>
      <c r="M2127" s="56"/>
      <c r="N2127" s="56"/>
      <c r="O2127" s="56"/>
      <c r="P2127" s="56"/>
      <c r="Q2127" s="56"/>
      <c r="AD2127" s="56"/>
      <c r="AE2127" s="56"/>
      <c r="AF2127" s="56"/>
      <c r="AG2127" s="56"/>
      <c r="AH2127" s="56"/>
      <c r="AI2127" s="56"/>
      <c r="AJ2127" s="56"/>
      <c r="AK2127" s="56"/>
      <c r="AL2127" s="56"/>
      <c r="AM2127" s="56"/>
      <c r="AN2127" s="56"/>
      <c r="AO2127" s="56"/>
      <c r="AP2127" s="56"/>
      <c r="AQ2127" s="56"/>
      <c r="AR2127" s="56"/>
      <c r="AS2127" s="56"/>
      <c r="AT2127" s="56"/>
      <c r="AU2127" s="56"/>
      <c r="AV2127" s="56"/>
      <c r="AW2127" s="56"/>
      <c r="AX2127" s="56"/>
      <c r="AY2127" s="56"/>
      <c r="AZ2127" s="56"/>
      <c r="BA2127" s="56"/>
      <c r="BB2127" s="56"/>
      <c r="BC2127" s="56"/>
      <c r="BD2127" s="56"/>
      <c r="BE2127" s="56"/>
    </row>
    <row r="2128" spans="2:57" s="9" customFormat="1" ht="19.5">
      <c r="B2128" s="50" ph="1"/>
      <c r="H2128" s="56"/>
      <c r="I2128" s="56"/>
      <c r="J2128" s="56"/>
      <c r="K2128" s="56"/>
      <c r="L2128" s="56"/>
      <c r="M2128" s="56"/>
      <c r="N2128" s="56"/>
      <c r="O2128" s="56"/>
      <c r="P2128" s="56"/>
      <c r="Q2128" s="56"/>
      <c r="AD2128" s="56"/>
      <c r="AE2128" s="56"/>
      <c r="AF2128" s="56"/>
      <c r="AG2128" s="56"/>
      <c r="AH2128" s="56"/>
      <c r="AI2128" s="56"/>
      <c r="AJ2128" s="56"/>
      <c r="AK2128" s="56"/>
      <c r="AL2128" s="56"/>
      <c r="AM2128" s="56"/>
      <c r="AN2128" s="56"/>
      <c r="AO2128" s="56"/>
      <c r="AP2128" s="56"/>
      <c r="AQ2128" s="56"/>
      <c r="AR2128" s="56"/>
      <c r="AS2128" s="56"/>
      <c r="AT2128" s="56"/>
      <c r="AU2128" s="56"/>
      <c r="AV2128" s="56"/>
      <c r="AW2128" s="56"/>
      <c r="AX2128" s="56"/>
      <c r="AY2128" s="56"/>
      <c r="AZ2128" s="56"/>
      <c r="BA2128" s="56"/>
      <c r="BB2128" s="56"/>
      <c r="BC2128" s="56"/>
      <c r="BD2128" s="56"/>
      <c r="BE2128" s="56"/>
    </row>
    <row r="2129" spans="2:57" s="9" customFormat="1" ht="19.5">
      <c r="B2129" s="50" ph="1"/>
      <c r="H2129" s="56"/>
      <c r="I2129" s="56"/>
      <c r="J2129" s="56"/>
      <c r="K2129" s="56"/>
      <c r="L2129" s="56"/>
      <c r="M2129" s="56"/>
      <c r="N2129" s="56"/>
      <c r="O2129" s="56"/>
      <c r="P2129" s="56"/>
      <c r="Q2129" s="56"/>
      <c r="AD2129" s="56"/>
      <c r="AE2129" s="56"/>
      <c r="AF2129" s="56"/>
      <c r="AG2129" s="56"/>
      <c r="AH2129" s="56"/>
      <c r="AI2129" s="56"/>
      <c r="AJ2129" s="56"/>
      <c r="AK2129" s="56"/>
      <c r="AL2129" s="56"/>
      <c r="AM2129" s="56"/>
      <c r="AN2129" s="56"/>
      <c r="AO2129" s="56"/>
      <c r="AP2129" s="56"/>
      <c r="AQ2129" s="56"/>
      <c r="AR2129" s="56"/>
      <c r="AS2129" s="56"/>
      <c r="AT2129" s="56"/>
      <c r="AU2129" s="56"/>
      <c r="AV2129" s="56"/>
      <c r="AW2129" s="56"/>
      <c r="AX2129" s="56"/>
      <c r="AY2129" s="56"/>
      <c r="AZ2129" s="56"/>
      <c r="BA2129" s="56"/>
      <c r="BB2129" s="56"/>
      <c r="BC2129" s="56"/>
      <c r="BD2129" s="56"/>
      <c r="BE2129" s="56"/>
    </row>
    <row r="2130" spans="2:57" s="9" customFormat="1" ht="19.5">
      <c r="B2130" s="50" ph="1"/>
      <c r="H2130" s="56"/>
      <c r="I2130" s="56"/>
      <c r="J2130" s="56"/>
      <c r="K2130" s="56"/>
      <c r="L2130" s="56"/>
      <c r="M2130" s="56"/>
      <c r="N2130" s="56"/>
      <c r="O2130" s="56"/>
      <c r="P2130" s="56"/>
      <c r="Q2130" s="56"/>
      <c r="AD2130" s="56"/>
      <c r="AE2130" s="56"/>
      <c r="AF2130" s="56"/>
      <c r="AG2130" s="56"/>
      <c r="AH2130" s="56"/>
      <c r="AI2130" s="56"/>
      <c r="AJ2130" s="56"/>
      <c r="AK2130" s="56"/>
      <c r="AL2130" s="56"/>
      <c r="AM2130" s="56"/>
      <c r="AN2130" s="56"/>
      <c r="AO2130" s="56"/>
      <c r="AP2130" s="56"/>
      <c r="AQ2130" s="56"/>
      <c r="AR2130" s="56"/>
      <c r="AS2130" s="56"/>
      <c r="AT2130" s="56"/>
      <c r="AU2130" s="56"/>
      <c r="AV2130" s="56"/>
      <c r="AW2130" s="56"/>
      <c r="AX2130" s="56"/>
      <c r="AY2130" s="56"/>
      <c r="AZ2130" s="56"/>
      <c r="BA2130" s="56"/>
      <c r="BB2130" s="56"/>
      <c r="BC2130" s="56"/>
      <c r="BD2130" s="56"/>
      <c r="BE2130" s="56"/>
    </row>
    <row r="2131" spans="2:57" s="9" customFormat="1" ht="19.5">
      <c r="B2131" s="50" ph="1"/>
      <c r="H2131" s="56"/>
      <c r="I2131" s="56"/>
      <c r="J2131" s="56"/>
      <c r="K2131" s="56"/>
      <c r="L2131" s="56"/>
      <c r="M2131" s="56"/>
      <c r="N2131" s="56"/>
      <c r="O2131" s="56"/>
      <c r="P2131" s="56"/>
      <c r="Q2131" s="56"/>
      <c r="AD2131" s="56"/>
      <c r="AE2131" s="56"/>
      <c r="AF2131" s="56"/>
      <c r="AG2131" s="56"/>
      <c r="AH2131" s="56"/>
      <c r="AI2131" s="56"/>
      <c r="AJ2131" s="56"/>
      <c r="AK2131" s="56"/>
      <c r="AL2131" s="56"/>
      <c r="AM2131" s="56"/>
      <c r="AN2131" s="56"/>
      <c r="AO2131" s="56"/>
      <c r="AP2131" s="56"/>
      <c r="AQ2131" s="56"/>
      <c r="AR2131" s="56"/>
      <c r="AS2131" s="56"/>
      <c r="AT2131" s="56"/>
      <c r="AU2131" s="56"/>
      <c r="AV2131" s="56"/>
      <c r="AW2131" s="56"/>
      <c r="AX2131" s="56"/>
      <c r="AY2131" s="56"/>
      <c r="AZ2131" s="56"/>
      <c r="BA2131" s="56"/>
      <c r="BB2131" s="56"/>
      <c r="BC2131" s="56"/>
      <c r="BD2131" s="56"/>
      <c r="BE2131" s="56"/>
    </row>
    <row r="2132" spans="2:57" s="9" customFormat="1" ht="19.5">
      <c r="B2132" s="50" ph="1"/>
      <c r="H2132" s="56"/>
      <c r="I2132" s="56"/>
      <c r="J2132" s="56"/>
      <c r="K2132" s="56"/>
      <c r="L2132" s="56"/>
      <c r="M2132" s="56"/>
      <c r="N2132" s="56"/>
      <c r="O2132" s="56"/>
      <c r="P2132" s="56"/>
      <c r="Q2132" s="56"/>
      <c r="AD2132" s="56"/>
      <c r="AE2132" s="56"/>
      <c r="AF2132" s="56"/>
      <c r="AG2132" s="56"/>
      <c r="AH2132" s="56"/>
      <c r="AI2132" s="56"/>
      <c r="AJ2132" s="56"/>
      <c r="AK2132" s="56"/>
      <c r="AL2132" s="56"/>
      <c r="AM2132" s="56"/>
      <c r="AN2132" s="56"/>
      <c r="AO2132" s="56"/>
      <c r="AP2132" s="56"/>
      <c r="AQ2132" s="56"/>
      <c r="AR2132" s="56"/>
      <c r="AS2132" s="56"/>
      <c r="AT2132" s="56"/>
      <c r="AU2132" s="56"/>
      <c r="AV2132" s="56"/>
      <c r="AW2132" s="56"/>
      <c r="AX2132" s="56"/>
      <c r="AY2132" s="56"/>
      <c r="AZ2132" s="56"/>
      <c r="BA2132" s="56"/>
      <c r="BB2132" s="56"/>
      <c r="BC2132" s="56"/>
      <c r="BD2132" s="56"/>
      <c r="BE2132" s="56"/>
    </row>
    <row r="2133" spans="2:57" s="9" customFormat="1" ht="19.5">
      <c r="B2133" s="50" ph="1"/>
      <c r="H2133" s="56"/>
      <c r="I2133" s="56"/>
      <c r="J2133" s="56"/>
      <c r="K2133" s="56"/>
      <c r="L2133" s="56"/>
      <c r="M2133" s="56"/>
      <c r="N2133" s="56"/>
      <c r="O2133" s="56"/>
      <c r="P2133" s="56"/>
      <c r="Q2133" s="56"/>
      <c r="AD2133" s="56"/>
      <c r="AE2133" s="56"/>
      <c r="AF2133" s="56"/>
      <c r="AG2133" s="56"/>
      <c r="AH2133" s="56"/>
      <c r="AI2133" s="56"/>
      <c r="AJ2133" s="56"/>
      <c r="AK2133" s="56"/>
      <c r="AL2133" s="56"/>
      <c r="AM2133" s="56"/>
      <c r="AN2133" s="56"/>
      <c r="AO2133" s="56"/>
      <c r="AP2133" s="56"/>
      <c r="AQ2133" s="56"/>
      <c r="AR2133" s="56"/>
      <c r="AS2133" s="56"/>
      <c r="AT2133" s="56"/>
      <c r="AU2133" s="56"/>
      <c r="AV2133" s="56"/>
      <c r="AW2133" s="56"/>
      <c r="AX2133" s="56"/>
      <c r="AY2133" s="56"/>
      <c r="AZ2133" s="56"/>
      <c r="BA2133" s="56"/>
      <c r="BB2133" s="56"/>
      <c r="BC2133" s="56"/>
      <c r="BD2133" s="56"/>
      <c r="BE2133" s="56"/>
    </row>
    <row r="2134" spans="2:57" s="9" customFormat="1" ht="19.5">
      <c r="B2134" s="50" ph="1"/>
      <c r="H2134" s="56"/>
      <c r="I2134" s="56"/>
      <c r="J2134" s="56"/>
      <c r="K2134" s="56"/>
      <c r="L2134" s="56"/>
      <c r="M2134" s="56"/>
      <c r="N2134" s="56"/>
      <c r="O2134" s="56"/>
      <c r="P2134" s="56"/>
      <c r="Q2134" s="56"/>
      <c r="AD2134" s="56"/>
      <c r="AE2134" s="56"/>
      <c r="AF2134" s="56"/>
      <c r="AG2134" s="56"/>
      <c r="AH2134" s="56"/>
      <c r="AI2134" s="56"/>
      <c r="AJ2134" s="56"/>
      <c r="AK2134" s="56"/>
      <c r="AL2134" s="56"/>
      <c r="AM2134" s="56"/>
      <c r="AN2134" s="56"/>
      <c r="AO2134" s="56"/>
      <c r="AP2134" s="56"/>
      <c r="AQ2134" s="56"/>
      <c r="AR2134" s="56"/>
      <c r="AS2134" s="56"/>
      <c r="AT2134" s="56"/>
      <c r="AU2134" s="56"/>
      <c r="AV2134" s="56"/>
      <c r="AW2134" s="56"/>
      <c r="AX2134" s="56"/>
      <c r="AY2134" s="56"/>
      <c r="AZ2134" s="56"/>
      <c r="BA2134" s="56"/>
      <c r="BB2134" s="56"/>
      <c r="BC2134" s="56"/>
      <c r="BD2134" s="56"/>
      <c r="BE2134" s="56"/>
    </row>
    <row r="2135" spans="2:57" s="9" customFormat="1" ht="19.5">
      <c r="B2135" s="50" ph="1"/>
      <c r="H2135" s="56"/>
      <c r="I2135" s="56"/>
      <c r="J2135" s="56"/>
      <c r="K2135" s="56"/>
      <c r="L2135" s="56"/>
      <c r="M2135" s="56"/>
      <c r="N2135" s="56"/>
      <c r="O2135" s="56"/>
      <c r="P2135" s="56"/>
      <c r="Q2135" s="56"/>
      <c r="AD2135" s="56"/>
      <c r="AE2135" s="56"/>
      <c r="AF2135" s="56"/>
      <c r="AG2135" s="56"/>
      <c r="AH2135" s="56"/>
      <c r="AI2135" s="56"/>
      <c r="AJ2135" s="56"/>
      <c r="AK2135" s="56"/>
      <c r="AL2135" s="56"/>
      <c r="AM2135" s="56"/>
      <c r="AN2135" s="56"/>
      <c r="AO2135" s="56"/>
      <c r="AP2135" s="56"/>
      <c r="AQ2135" s="56"/>
      <c r="AR2135" s="56"/>
      <c r="AS2135" s="56"/>
      <c r="AT2135" s="56"/>
      <c r="AU2135" s="56"/>
      <c r="AV2135" s="56"/>
      <c r="AW2135" s="56"/>
      <c r="AX2135" s="56"/>
      <c r="AY2135" s="56"/>
      <c r="AZ2135" s="56"/>
      <c r="BA2135" s="56"/>
      <c r="BB2135" s="56"/>
      <c r="BC2135" s="56"/>
      <c r="BD2135" s="56"/>
      <c r="BE2135" s="56"/>
    </row>
    <row r="2136" spans="2:57" s="9" customFormat="1" ht="19.5">
      <c r="B2136" s="50" ph="1"/>
      <c r="H2136" s="56"/>
      <c r="I2136" s="56"/>
      <c r="J2136" s="56"/>
      <c r="K2136" s="56"/>
      <c r="L2136" s="56"/>
      <c r="M2136" s="56"/>
      <c r="N2136" s="56"/>
      <c r="O2136" s="56"/>
      <c r="P2136" s="56"/>
      <c r="Q2136" s="56"/>
      <c r="AD2136" s="56"/>
      <c r="AE2136" s="56"/>
      <c r="AF2136" s="56"/>
      <c r="AG2136" s="56"/>
      <c r="AH2136" s="56"/>
      <c r="AI2136" s="56"/>
      <c r="AJ2136" s="56"/>
      <c r="AK2136" s="56"/>
      <c r="AL2136" s="56"/>
      <c r="AM2136" s="56"/>
      <c r="AN2136" s="56"/>
      <c r="AO2136" s="56"/>
      <c r="AP2136" s="56"/>
      <c r="AQ2136" s="56"/>
      <c r="AR2136" s="56"/>
      <c r="AS2136" s="56"/>
      <c r="AT2136" s="56"/>
      <c r="AU2136" s="56"/>
      <c r="AV2136" s="56"/>
      <c r="AW2136" s="56"/>
      <c r="AX2136" s="56"/>
      <c r="AY2136" s="56"/>
      <c r="AZ2136" s="56"/>
      <c r="BA2136" s="56"/>
      <c r="BB2136" s="56"/>
      <c r="BC2136" s="56"/>
      <c r="BD2136" s="56"/>
      <c r="BE2136" s="56"/>
    </row>
    <row r="2137" spans="2:57" s="9" customFormat="1" ht="19.5">
      <c r="B2137" s="50" ph="1"/>
      <c r="H2137" s="56"/>
      <c r="I2137" s="56"/>
      <c r="J2137" s="56"/>
      <c r="K2137" s="56"/>
      <c r="L2137" s="56"/>
      <c r="M2137" s="56"/>
      <c r="N2137" s="56"/>
      <c r="O2137" s="56"/>
      <c r="P2137" s="56"/>
      <c r="Q2137" s="56"/>
      <c r="AD2137" s="56"/>
      <c r="AE2137" s="56"/>
      <c r="AF2137" s="56"/>
      <c r="AG2137" s="56"/>
      <c r="AH2137" s="56"/>
      <c r="AI2137" s="56"/>
      <c r="AJ2137" s="56"/>
      <c r="AK2137" s="56"/>
      <c r="AL2137" s="56"/>
      <c r="AM2137" s="56"/>
      <c r="AN2137" s="56"/>
      <c r="AO2137" s="56"/>
      <c r="AP2137" s="56"/>
      <c r="AQ2137" s="56"/>
      <c r="AR2137" s="56"/>
      <c r="AS2137" s="56"/>
      <c r="AT2137" s="56"/>
      <c r="AU2137" s="56"/>
      <c r="AV2137" s="56"/>
      <c r="AW2137" s="56"/>
      <c r="AX2137" s="56"/>
      <c r="AY2137" s="56"/>
      <c r="AZ2137" s="56"/>
      <c r="BA2137" s="56"/>
      <c r="BB2137" s="56"/>
      <c r="BC2137" s="56"/>
      <c r="BD2137" s="56"/>
      <c r="BE2137" s="56"/>
    </row>
    <row r="2138" spans="2:57" s="9" customFormat="1" ht="19.5">
      <c r="B2138" s="50" ph="1"/>
      <c r="H2138" s="56"/>
      <c r="I2138" s="56"/>
      <c r="J2138" s="56"/>
      <c r="K2138" s="56"/>
      <c r="L2138" s="56"/>
      <c r="M2138" s="56"/>
      <c r="N2138" s="56"/>
      <c r="O2138" s="56"/>
      <c r="P2138" s="56"/>
      <c r="Q2138" s="56"/>
      <c r="AD2138" s="56"/>
      <c r="AE2138" s="56"/>
      <c r="AF2138" s="56"/>
      <c r="AG2138" s="56"/>
      <c r="AH2138" s="56"/>
      <c r="AI2138" s="56"/>
      <c r="AJ2138" s="56"/>
      <c r="AK2138" s="56"/>
      <c r="AL2138" s="56"/>
      <c r="AM2138" s="56"/>
      <c r="AN2138" s="56"/>
      <c r="AO2138" s="56"/>
      <c r="AP2138" s="56"/>
      <c r="AQ2138" s="56"/>
      <c r="AR2138" s="56"/>
      <c r="AS2138" s="56"/>
      <c r="AT2138" s="56"/>
      <c r="AU2138" s="56"/>
      <c r="AV2138" s="56"/>
      <c r="AW2138" s="56"/>
      <c r="AX2138" s="56"/>
      <c r="AY2138" s="56"/>
      <c r="AZ2138" s="56"/>
      <c r="BA2138" s="56"/>
      <c r="BB2138" s="56"/>
      <c r="BC2138" s="56"/>
      <c r="BD2138" s="56"/>
      <c r="BE2138" s="56"/>
    </row>
    <row r="2139" spans="2:57" s="9" customFormat="1" ht="19.5">
      <c r="B2139" s="50" ph="1"/>
      <c r="H2139" s="56"/>
      <c r="I2139" s="56"/>
      <c r="J2139" s="56"/>
      <c r="K2139" s="56"/>
      <c r="L2139" s="56"/>
      <c r="M2139" s="56"/>
      <c r="N2139" s="56"/>
      <c r="O2139" s="56"/>
      <c r="P2139" s="56"/>
      <c r="Q2139" s="56"/>
      <c r="AD2139" s="56"/>
      <c r="AE2139" s="56"/>
      <c r="AF2139" s="56"/>
      <c r="AG2139" s="56"/>
      <c r="AH2139" s="56"/>
      <c r="AI2139" s="56"/>
      <c r="AJ2139" s="56"/>
      <c r="AK2139" s="56"/>
      <c r="AL2139" s="56"/>
      <c r="AM2139" s="56"/>
      <c r="AN2139" s="56"/>
      <c r="AO2139" s="56"/>
      <c r="AP2139" s="56"/>
      <c r="AQ2139" s="56"/>
      <c r="AR2139" s="56"/>
      <c r="AS2139" s="56"/>
      <c r="AT2139" s="56"/>
      <c r="AU2139" s="56"/>
      <c r="AV2139" s="56"/>
      <c r="AW2139" s="56"/>
      <c r="AX2139" s="56"/>
      <c r="AY2139" s="56"/>
      <c r="AZ2139" s="56"/>
      <c r="BA2139" s="56"/>
      <c r="BB2139" s="56"/>
      <c r="BC2139" s="56"/>
      <c r="BD2139" s="56"/>
      <c r="BE2139" s="56"/>
    </row>
    <row r="2140" spans="2:57" s="9" customFormat="1" ht="19.5">
      <c r="B2140" s="50" ph="1"/>
      <c r="H2140" s="56"/>
      <c r="I2140" s="56"/>
      <c r="J2140" s="56"/>
      <c r="K2140" s="56"/>
      <c r="L2140" s="56"/>
      <c r="M2140" s="56"/>
      <c r="N2140" s="56"/>
      <c r="O2140" s="56"/>
      <c r="P2140" s="56"/>
      <c r="Q2140" s="56"/>
      <c r="AD2140" s="56"/>
      <c r="AE2140" s="56"/>
      <c r="AF2140" s="56"/>
      <c r="AG2140" s="56"/>
      <c r="AH2140" s="56"/>
      <c r="AI2140" s="56"/>
      <c r="AJ2140" s="56"/>
      <c r="AK2140" s="56"/>
      <c r="AL2140" s="56"/>
      <c r="AM2140" s="56"/>
      <c r="AN2140" s="56"/>
      <c r="AO2140" s="56"/>
      <c r="AP2140" s="56"/>
      <c r="AQ2140" s="56"/>
      <c r="AR2140" s="56"/>
      <c r="AS2140" s="56"/>
      <c r="AT2140" s="56"/>
      <c r="AU2140" s="56"/>
      <c r="AV2140" s="56"/>
      <c r="AW2140" s="56"/>
      <c r="AX2140" s="56"/>
      <c r="AY2140" s="56"/>
      <c r="AZ2140" s="56"/>
      <c r="BA2140" s="56"/>
      <c r="BB2140" s="56"/>
      <c r="BC2140" s="56"/>
      <c r="BD2140" s="56"/>
      <c r="BE2140" s="56"/>
    </row>
    <row r="2141" spans="2:57" s="9" customFormat="1" ht="19.5">
      <c r="B2141" s="50" ph="1"/>
      <c r="H2141" s="56"/>
      <c r="I2141" s="56"/>
      <c r="J2141" s="56"/>
      <c r="K2141" s="56"/>
      <c r="L2141" s="56"/>
      <c r="M2141" s="56"/>
      <c r="N2141" s="56"/>
      <c r="O2141" s="56"/>
      <c r="P2141" s="56"/>
      <c r="Q2141" s="56"/>
      <c r="AD2141" s="56"/>
      <c r="AE2141" s="56"/>
      <c r="AF2141" s="56"/>
      <c r="AG2141" s="56"/>
      <c r="AH2141" s="56"/>
      <c r="AI2141" s="56"/>
      <c r="AJ2141" s="56"/>
      <c r="AK2141" s="56"/>
      <c r="AL2141" s="56"/>
      <c r="AM2141" s="56"/>
      <c r="AN2141" s="56"/>
      <c r="AO2141" s="56"/>
      <c r="AP2141" s="56"/>
      <c r="AQ2141" s="56"/>
      <c r="AR2141" s="56"/>
      <c r="AS2141" s="56"/>
      <c r="AT2141" s="56"/>
      <c r="AU2141" s="56"/>
      <c r="AV2141" s="56"/>
      <c r="AW2141" s="56"/>
      <c r="AX2141" s="56"/>
      <c r="AY2141" s="56"/>
      <c r="AZ2141" s="56"/>
      <c r="BA2141" s="56"/>
      <c r="BB2141" s="56"/>
      <c r="BC2141" s="56"/>
      <c r="BD2141" s="56"/>
      <c r="BE2141" s="56"/>
    </row>
    <row r="2142" spans="2:57" s="9" customFormat="1" ht="19.5">
      <c r="B2142" s="50" ph="1"/>
      <c r="H2142" s="56"/>
      <c r="I2142" s="56"/>
      <c r="J2142" s="56"/>
      <c r="K2142" s="56"/>
      <c r="L2142" s="56"/>
      <c r="M2142" s="56"/>
      <c r="N2142" s="56"/>
      <c r="O2142" s="56"/>
      <c r="P2142" s="56"/>
      <c r="Q2142" s="56"/>
      <c r="AD2142" s="56"/>
      <c r="AE2142" s="56"/>
      <c r="AF2142" s="56"/>
      <c r="AG2142" s="56"/>
      <c r="AH2142" s="56"/>
      <c r="AI2142" s="56"/>
      <c r="AJ2142" s="56"/>
      <c r="AK2142" s="56"/>
      <c r="AL2142" s="56"/>
      <c r="AM2142" s="56"/>
      <c r="AN2142" s="56"/>
      <c r="AO2142" s="56"/>
      <c r="AP2142" s="56"/>
      <c r="AQ2142" s="56"/>
      <c r="AR2142" s="56"/>
      <c r="AS2142" s="56"/>
      <c r="AT2142" s="56"/>
      <c r="AU2142" s="56"/>
      <c r="AV2142" s="56"/>
      <c r="AW2142" s="56"/>
      <c r="AX2142" s="56"/>
      <c r="AY2142" s="56"/>
      <c r="AZ2142" s="56"/>
      <c r="BA2142" s="56"/>
      <c r="BB2142" s="56"/>
      <c r="BC2142" s="56"/>
      <c r="BD2142" s="56"/>
      <c r="BE2142" s="56"/>
    </row>
    <row r="2143" spans="2:57" s="9" customFormat="1" ht="19.5">
      <c r="B2143" s="50" ph="1"/>
      <c r="H2143" s="56"/>
      <c r="I2143" s="56"/>
      <c r="J2143" s="56"/>
      <c r="K2143" s="56"/>
      <c r="L2143" s="56"/>
      <c r="M2143" s="56"/>
      <c r="N2143" s="56"/>
      <c r="O2143" s="56"/>
      <c r="P2143" s="56"/>
      <c r="Q2143" s="56"/>
      <c r="AD2143" s="56"/>
      <c r="AE2143" s="56"/>
      <c r="AF2143" s="56"/>
      <c r="AG2143" s="56"/>
      <c r="AH2143" s="56"/>
      <c r="AI2143" s="56"/>
      <c r="AJ2143" s="56"/>
      <c r="AK2143" s="56"/>
      <c r="AL2143" s="56"/>
      <c r="AM2143" s="56"/>
      <c r="AN2143" s="56"/>
      <c r="AO2143" s="56"/>
      <c r="AP2143" s="56"/>
      <c r="AQ2143" s="56"/>
      <c r="AR2143" s="56"/>
      <c r="AS2143" s="56"/>
      <c r="AT2143" s="56"/>
      <c r="AU2143" s="56"/>
      <c r="AV2143" s="56"/>
      <c r="AW2143" s="56"/>
      <c r="AX2143" s="56"/>
      <c r="AY2143" s="56"/>
      <c r="AZ2143" s="56"/>
      <c r="BA2143" s="56"/>
      <c r="BB2143" s="56"/>
      <c r="BC2143" s="56"/>
      <c r="BD2143" s="56"/>
      <c r="BE2143" s="56"/>
    </row>
    <row r="2144" spans="2:57" s="9" customFormat="1" ht="19.5">
      <c r="B2144" s="50" ph="1"/>
      <c r="H2144" s="56"/>
      <c r="I2144" s="56"/>
      <c r="J2144" s="56"/>
      <c r="K2144" s="56"/>
      <c r="L2144" s="56"/>
      <c r="M2144" s="56"/>
      <c r="N2144" s="56"/>
      <c r="O2144" s="56"/>
      <c r="P2144" s="56"/>
      <c r="Q2144" s="56"/>
      <c r="AD2144" s="56"/>
      <c r="AE2144" s="56"/>
      <c r="AF2144" s="56"/>
      <c r="AG2144" s="56"/>
      <c r="AH2144" s="56"/>
      <c r="AI2144" s="56"/>
      <c r="AJ2144" s="56"/>
      <c r="AK2144" s="56"/>
      <c r="AL2144" s="56"/>
      <c r="AM2144" s="56"/>
      <c r="AN2144" s="56"/>
      <c r="AO2144" s="56"/>
      <c r="AP2144" s="56"/>
      <c r="AQ2144" s="56"/>
      <c r="AR2144" s="56"/>
      <c r="AS2144" s="56"/>
      <c r="AT2144" s="56"/>
      <c r="AU2144" s="56"/>
      <c r="AV2144" s="56"/>
      <c r="AW2144" s="56"/>
      <c r="AX2144" s="56"/>
      <c r="AY2144" s="56"/>
      <c r="AZ2144" s="56"/>
      <c r="BA2144" s="56"/>
      <c r="BB2144" s="56"/>
      <c r="BC2144" s="56"/>
      <c r="BD2144" s="56"/>
      <c r="BE2144" s="56"/>
    </row>
    <row r="2145" spans="2:57" s="9" customFormat="1" ht="19.5">
      <c r="B2145" s="50" ph="1"/>
      <c r="H2145" s="56"/>
      <c r="I2145" s="56"/>
      <c r="J2145" s="56"/>
      <c r="K2145" s="56"/>
      <c r="L2145" s="56"/>
      <c r="M2145" s="56"/>
      <c r="N2145" s="56"/>
      <c r="O2145" s="56"/>
      <c r="P2145" s="56"/>
      <c r="Q2145" s="56"/>
      <c r="AD2145" s="56"/>
      <c r="AE2145" s="56"/>
      <c r="AF2145" s="56"/>
      <c r="AG2145" s="56"/>
      <c r="AH2145" s="56"/>
      <c r="AI2145" s="56"/>
      <c r="AJ2145" s="56"/>
      <c r="AK2145" s="56"/>
      <c r="AL2145" s="56"/>
      <c r="AM2145" s="56"/>
      <c r="AN2145" s="56"/>
      <c r="AO2145" s="56"/>
      <c r="AP2145" s="56"/>
      <c r="AQ2145" s="56"/>
      <c r="AR2145" s="56"/>
      <c r="AS2145" s="56"/>
      <c r="AT2145" s="56"/>
      <c r="AU2145" s="56"/>
      <c r="AV2145" s="56"/>
      <c r="AW2145" s="56"/>
      <c r="AX2145" s="56"/>
      <c r="AY2145" s="56"/>
      <c r="AZ2145" s="56"/>
      <c r="BA2145" s="56"/>
      <c r="BB2145" s="56"/>
      <c r="BC2145" s="56"/>
      <c r="BD2145" s="56"/>
      <c r="BE2145" s="56"/>
    </row>
    <row r="2146" spans="2:57" s="9" customFormat="1" ht="19.5">
      <c r="B2146" s="50" ph="1"/>
      <c r="H2146" s="56"/>
      <c r="I2146" s="56"/>
      <c r="J2146" s="56"/>
      <c r="K2146" s="56"/>
      <c r="L2146" s="56"/>
      <c r="M2146" s="56"/>
      <c r="N2146" s="56"/>
      <c r="O2146" s="56"/>
      <c r="P2146" s="56"/>
      <c r="Q2146" s="56"/>
      <c r="AD2146" s="56"/>
      <c r="AE2146" s="56"/>
      <c r="AF2146" s="56"/>
      <c r="AG2146" s="56"/>
      <c r="AH2146" s="56"/>
      <c r="AI2146" s="56"/>
      <c r="AJ2146" s="56"/>
      <c r="AK2146" s="56"/>
      <c r="AL2146" s="56"/>
      <c r="AM2146" s="56"/>
      <c r="AN2146" s="56"/>
      <c r="AO2146" s="56"/>
      <c r="AP2146" s="56"/>
      <c r="AQ2146" s="56"/>
      <c r="AR2146" s="56"/>
      <c r="AS2146" s="56"/>
      <c r="AT2146" s="56"/>
      <c r="AU2146" s="56"/>
      <c r="AV2146" s="56"/>
      <c r="AW2146" s="56"/>
      <c r="AX2146" s="56"/>
      <c r="AY2146" s="56"/>
      <c r="AZ2146" s="56"/>
      <c r="BA2146" s="56"/>
      <c r="BB2146" s="56"/>
      <c r="BC2146" s="56"/>
      <c r="BD2146" s="56"/>
      <c r="BE2146" s="56"/>
    </row>
    <row r="2147" spans="2:57" s="9" customFormat="1" ht="19.5">
      <c r="B2147" s="50" ph="1"/>
      <c r="H2147" s="56"/>
      <c r="I2147" s="56"/>
      <c r="J2147" s="56"/>
      <c r="K2147" s="56"/>
      <c r="L2147" s="56"/>
      <c r="M2147" s="56"/>
      <c r="N2147" s="56"/>
      <c r="O2147" s="56"/>
      <c r="P2147" s="56"/>
      <c r="Q2147" s="56"/>
      <c r="AD2147" s="56"/>
      <c r="AE2147" s="56"/>
      <c r="AF2147" s="56"/>
      <c r="AG2147" s="56"/>
      <c r="AH2147" s="56"/>
      <c r="AI2147" s="56"/>
      <c r="AJ2147" s="56"/>
      <c r="AK2147" s="56"/>
      <c r="AL2147" s="56"/>
      <c r="AM2147" s="56"/>
      <c r="AN2147" s="56"/>
      <c r="AO2147" s="56"/>
      <c r="AP2147" s="56"/>
      <c r="AQ2147" s="56"/>
      <c r="AR2147" s="56"/>
      <c r="AS2147" s="56"/>
      <c r="AT2147" s="56"/>
      <c r="AU2147" s="56"/>
      <c r="AV2147" s="56"/>
      <c r="AW2147" s="56"/>
      <c r="AX2147" s="56"/>
      <c r="AY2147" s="56"/>
      <c r="AZ2147" s="56"/>
      <c r="BA2147" s="56"/>
      <c r="BB2147" s="56"/>
      <c r="BC2147" s="56"/>
      <c r="BD2147" s="56"/>
      <c r="BE2147" s="56"/>
    </row>
    <row r="2148" spans="2:57" s="9" customFormat="1" ht="19.5">
      <c r="B2148" s="50" ph="1"/>
      <c r="H2148" s="56"/>
      <c r="I2148" s="56"/>
      <c r="J2148" s="56"/>
      <c r="K2148" s="56"/>
      <c r="L2148" s="56"/>
      <c r="M2148" s="56"/>
      <c r="N2148" s="56"/>
      <c r="O2148" s="56"/>
      <c r="P2148" s="56"/>
      <c r="Q2148" s="56"/>
      <c r="AD2148" s="56"/>
      <c r="AE2148" s="56"/>
      <c r="AF2148" s="56"/>
      <c r="AG2148" s="56"/>
      <c r="AH2148" s="56"/>
      <c r="AI2148" s="56"/>
      <c r="AJ2148" s="56"/>
      <c r="AK2148" s="56"/>
      <c r="AL2148" s="56"/>
      <c r="AM2148" s="56"/>
      <c r="AN2148" s="56"/>
      <c r="AO2148" s="56"/>
      <c r="AP2148" s="56"/>
      <c r="AQ2148" s="56"/>
      <c r="AR2148" s="56"/>
      <c r="AS2148" s="56"/>
      <c r="AT2148" s="56"/>
      <c r="AU2148" s="56"/>
      <c r="AV2148" s="56"/>
      <c r="AW2148" s="56"/>
      <c r="AX2148" s="56"/>
      <c r="AY2148" s="56"/>
      <c r="AZ2148" s="56"/>
      <c r="BA2148" s="56"/>
      <c r="BB2148" s="56"/>
      <c r="BC2148" s="56"/>
      <c r="BD2148" s="56"/>
      <c r="BE2148" s="56"/>
    </row>
    <row r="2149" spans="2:57" s="9" customFormat="1" ht="19.5">
      <c r="B2149" s="50" ph="1"/>
      <c r="H2149" s="56"/>
      <c r="I2149" s="56"/>
      <c r="J2149" s="56"/>
      <c r="K2149" s="56"/>
      <c r="L2149" s="56"/>
      <c r="M2149" s="56"/>
      <c r="N2149" s="56"/>
      <c r="O2149" s="56"/>
      <c r="P2149" s="56"/>
      <c r="Q2149" s="56"/>
      <c r="AD2149" s="56"/>
      <c r="AE2149" s="56"/>
      <c r="AF2149" s="56"/>
      <c r="AG2149" s="56"/>
      <c r="AH2149" s="56"/>
      <c r="AI2149" s="56"/>
      <c r="AJ2149" s="56"/>
      <c r="AK2149" s="56"/>
      <c r="AL2149" s="56"/>
      <c r="AM2149" s="56"/>
      <c r="AN2149" s="56"/>
      <c r="AO2149" s="56"/>
      <c r="AP2149" s="56"/>
      <c r="AQ2149" s="56"/>
      <c r="AR2149" s="56"/>
      <c r="AS2149" s="56"/>
      <c r="AT2149" s="56"/>
      <c r="AU2149" s="56"/>
      <c r="AV2149" s="56"/>
      <c r="AW2149" s="56"/>
      <c r="AX2149" s="56"/>
      <c r="AY2149" s="56"/>
      <c r="AZ2149" s="56"/>
      <c r="BA2149" s="56"/>
      <c r="BB2149" s="56"/>
      <c r="BC2149" s="56"/>
      <c r="BD2149" s="56"/>
      <c r="BE2149" s="56"/>
    </row>
    <row r="2150" spans="2:57" s="9" customFormat="1" ht="19.5">
      <c r="B2150" s="50" ph="1"/>
      <c r="H2150" s="56"/>
      <c r="I2150" s="56"/>
      <c r="J2150" s="56"/>
      <c r="K2150" s="56"/>
      <c r="L2150" s="56"/>
      <c r="M2150" s="56"/>
      <c r="N2150" s="56"/>
      <c r="O2150" s="56"/>
      <c r="P2150" s="56"/>
      <c r="Q2150" s="56"/>
      <c r="AD2150" s="56"/>
      <c r="AE2150" s="56"/>
      <c r="AF2150" s="56"/>
      <c r="AG2150" s="56"/>
      <c r="AH2150" s="56"/>
      <c r="AI2150" s="56"/>
      <c r="AJ2150" s="56"/>
      <c r="AK2150" s="56"/>
      <c r="AL2150" s="56"/>
      <c r="AM2150" s="56"/>
      <c r="AN2150" s="56"/>
      <c r="AO2150" s="56"/>
      <c r="AP2150" s="56"/>
      <c r="AQ2150" s="56"/>
      <c r="AR2150" s="56"/>
      <c r="AS2150" s="56"/>
      <c r="AT2150" s="56"/>
      <c r="AU2150" s="56"/>
      <c r="AV2150" s="56"/>
      <c r="AW2150" s="56"/>
      <c r="AX2150" s="56"/>
      <c r="AY2150" s="56"/>
      <c r="AZ2150" s="56"/>
      <c r="BA2150" s="56"/>
      <c r="BB2150" s="56"/>
      <c r="BC2150" s="56"/>
      <c r="BD2150" s="56"/>
      <c r="BE2150" s="56"/>
    </row>
    <row r="2151" spans="2:57" s="9" customFormat="1" ht="19.5">
      <c r="B2151" s="50" ph="1"/>
      <c r="H2151" s="56"/>
      <c r="I2151" s="56"/>
      <c r="J2151" s="56"/>
      <c r="K2151" s="56"/>
      <c r="L2151" s="56"/>
      <c r="M2151" s="56"/>
      <c r="N2151" s="56"/>
      <c r="O2151" s="56"/>
      <c r="P2151" s="56"/>
      <c r="Q2151" s="56"/>
      <c r="AD2151" s="56"/>
      <c r="AE2151" s="56"/>
      <c r="AF2151" s="56"/>
      <c r="AG2151" s="56"/>
      <c r="AH2151" s="56"/>
      <c r="AI2151" s="56"/>
      <c r="AJ2151" s="56"/>
      <c r="AK2151" s="56"/>
      <c r="AL2151" s="56"/>
      <c r="AM2151" s="56"/>
      <c r="AN2151" s="56"/>
      <c r="AO2151" s="56"/>
      <c r="AP2151" s="56"/>
      <c r="AQ2151" s="56"/>
      <c r="AR2151" s="56"/>
      <c r="AS2151" s="56"/>
      <c r="AT2151" s="56"/>
      <c r="AU2151" s="56"/>
      <c r="AV2151" s="56"/>
      <c r="AW2151" s="56"/>
      <c r="AX2151" s="56"/>
      <c r="AY2151" s="56"/>
      <c r="AZ2151" s="56"/>
      <c r="BA2151" s="56"/>
      <c r="BB2151" s="56"/>
      <c r="BC2151" s="56"/>
      <c r="BD2151" s="56"/>
      <c r="BE2151" s="56"/>
    </row>
    <row r="2152" spans="2:57" s="9" customFormat="1" ht="19.5">
      <c r="B2152" s="50" ph="1"/>
      <c r="H2152" s="56"/>
      <c r="I2152" s="56"/>
      <c r="J2152" s="56"/>
      <c r="K2152" s="56"/>
      <c r="L2152" s="56"/>
      <c r="M2152" s="56"/>
      <c r="N2152" s="56"/>
      <c r="O2152" s="56"/>
      <c r="P2152" s="56"/>
      <c r="Q2152" s="56"/>
      <c r="AD2152" s="56"/>
      <c r="AE2152" s="56"/>
      <c r="AF2152" s="56"/>
      <c r="AG2152" s="56"/>
      <c r="AH2152" s="56"/>
      <c r="AI2152" s="56"/>
      <c r="AJ2152" s="56"/>
      <c r="AK2152" s="56"/>
      <c r="AL2152" s="56"/>
      <c r="AM2152" s="56"/>
      <c r="AN2152" s="56"/>
      <c r="AO2152" s="56"/>
      <c r="AP2152" s="56"/>
      <c r="AQ2152" s="56"/>
      <c r="AR2152" s="56"/>
      <c r="AS2152" s="56"/>
      <c r="AT2152" s="56"/>
      <c r="AU2152" s="56"/>
      <c r="AV2152" s="56"/>
      <c r="AW2152" s="56"/>
      <c r="AX2152" s="56"/>
      <c r="AY2152" s="56"/>
      <c r="AZ2152" s="56"/>
      <c r="BA2152" s="56"/>
      <c r="BB2152" s="56"/>
      <c r="BC2152" s="56"/>
      <c r="BD2152" s="56"/>
      <c r="BE2152" s="56"/>
    </row>
    <row r="2153" spans="2:57" s="9" customFormat="1" ht="19.5">
      <c r="B2153" s="50" ph="1"/>
      <c r="H2153" s="56"/>
      <c r="I2153" s="56"/>
      <c r="J2153" s="56"/>
      <c r="K2153" s="56"/>
      <c r="L2153" s="56"/>
      <c r="M2153" s="56"/>
      <c r="N2153" s="56"/>
      <c r="O2153" s="56"/>
      <c r="P2153" s="56"/>
      <c r="Q2153" s="56"/>
      <c r="AD2153" s="56"/>
      <c r="AE2153" s="56"/>
      <c r="AF2153" s="56"/>
      <c r="AG2153" s="56"/>
      <c r="AH2153" s="56"/>
      <c r="AI2153" s="56"/>
      <c r="AJ2153" s="56"/>
      <c r="AK2153" s="56"/>
      <c r="AL2153" s="56"/>
      <c r="AM2153" s="56"/>
      <c r="AN2153" s="56"/>
      <c r="AO2153" s="56"/>
      <c r="AP2153" s="56"/>
      <c r="AQ2153" s="56"/>
      <c r="AR2153" s="56"/>
      <c r="AS2153" s="56"/>
      <c r="AT2153" s="56"/>
      <c r="AU2153" s="56"/>
      <c r="AV2153" s="56"/>
      <c r="AW2153" s="56"/>
      <c r="AX2153" s="56"/>
      <c r="AY2153" s="56"/>
      <c r="AZ2153" s="56"/>
      <c r="BA2153" s="56"/>
      <c r="BB2153" s="56"/>
      <c r="BC2153" s="56"/>
      <c r="BD2153" s="56"/>
      <c r="BE2153" s="56"/>
    </row>
    <row r="2154" spans="2:57" s="9" customFormat="1" ht="19.5">
      <c r="B2154" s="50" ph="1"/>
      <c r="H2154" s="56"/>
      <c r="I2154" s="56"/>
      <c r="J2154" s="56"/>
      <c r="K2154" s="56"/>
      <c r="L2154" s="56"/>
      <c r="M2154" s="56"/>
      <c r="N2154" s="56"/>
      <c r="O2154" s="56"/>
      <c r="P2154" s="56"/>
      <c r="Q2154" s="56"/>
      <c r="AD2154" s="56"/>
      <c r="AE2154" s="56"/>
      <c r="AF2154" s="56"/>
      <c r="AG2154" s="56"/>
      <c r="AH2154" s="56"/>
      <c r="AI2154" s="56"/>
      <c r="AJ2154" s="56"/>
      <c r="AK2154" s="56"/>
      <c r="AL2154" s="56"/>
      <c r="AM2154" s="56"/>
      <c r="AN2154" s="56"/>
      <c r="AO2154" s="56"/>
      <c r="AP2154" s="56"/>
      <c r="AQ2154" s="56"/>
      <c r="AR2154" s="56"/>
      <c r="AS2154" s="56"/>
      <c r="AT2154" s="56"/>
      <c r="AU2154" s="56"/>
      <c r="AV2154" s="56"/>
      <c r="AW2154" s="56"/>
      <c r="AX2154" s="56"/>
      <c r="AY2154" s="56"/>
      <c r="AZ2154" s="56"/>
      <c r="BA2154" s="56"/>
      <c r="BB2154" s="56"/>
      <c r="BC2154" s="56"/>
      <c r="BD2154" s="56"/>
      <c r="BE2154" s="56"/>
    </row>
    <row r="2155" spans="2:57" s="9" customFormat="1" ht="19.5">
      <c r="B2155" s="50" ph="1"/>
      <c r="H2155" s="56"/>
      <c r="I2155" s="56"/>
      <c r="J2155" s="56"/>
      <c r="K2155" s="56"/>
      <c r="L2155" s="56"/>
      <c r="M2155" s="56"/>
      <c r="N2155" s="56"/>
      <c r="O2155" s="56"/>
      <c r="P2155" s="56"/>
      <c r="Q2155" s="56"/>
      <c r="AD2155" s="56"/>
      <c r="AE2155" s="56"/>
      <c r="AF2155" s="56"/>
      <c r="AG2155" s="56"/>
      <c r="AH2155" s="56"/>
      <c r="AI2155" s="56"/>
      <c r="AJ2155" s="56"/>
      <c r="AK2155" s="56"/>
      <c r="AL2155" s="56"/>
      <c r="AM2155" s="56"/>
      <c r="AN2155" s="56"/>
      <c r="AO2155" s="56"/>
      <c r="AP2155" s="56"/>
      <c r="AQ2155" s="56"/>
      <c r="AR2155" s="56"/>
      <c r="AS2155" s="56"/>
      <c r="AT2155" s="56"/>
      <c r="AU2155" s="56"/>
      <c r="AV2155" s="56"/>
      <c r="AW2155" s="56"/>
      <c r="AX2155" s="56"/>
      <c r="AY2155" s="56"/>
      <c r="AZ2155" s="56"/>
      <c r="BA2155" s="56"/>
      <c r="BB2155" s="56"/>
      <c r="BC2155" s="56"/>
      <c r="BD2155" s="56"/>
      <c r="BE2155" s="56"/>
    </row>
    <row r="2156" spans="2:57" s="9" customFormat="1" ht="19.5">
      <c r="B2156" s="50" ph="1"/>
      <c r="H2156" s="56"/>
      <c r="I2156" s="56"/>
      <c r="J2156" s="56"/>
      <c r="K2156" s="56"/>
      <c r="L2156" s="56"/>
      <c r="M2156" s="56"/>
      <c r="N2156" s="56"/>
      <c r="O2156" s="56"/>
      <c r="P2156" s="56"/>
      <c r="Q2156" s="56"/>
      <c r="AD2156" s="56"/>
      <c r="AE2156" s="56"/>
      <c r="AF2156" s="56"/>
      <c r="AG2156" s="56"/>
      <c r="AH2156" s="56"/>
      <c r="AI2156" s="56"/>
      <c r="AJ2156" s="56"/>
      <c r="AK2156" s="56"/>
      <c r="AL2156" s="56"/>
      <c r="AM2156" s="56"/>
      <c r="AN2156" s="56"/>
      <c r="AO2156" s="56"/>
      <c r="AP2156" s="56"/>
      <c r="AQ2156" s="56"/>
      <c r="AR2156" s="56"/>
      <c r="AS2156" s="56"/>
      <c r="AT2156" s="56"/>
      <c r="AU2156" s="56"/>
      <c r="AV2156" s="56"/>
      <c r="AW2156" s="56"/>
      <c r="AX2156" s="56"/>
      <c r="AY2156" s="56"/>
      <c r="AZ2156" s="56"/>
      <c r="BA2156" s="56"/>
      <c r="BB2156" s="56"/>
      <c r="BC2156" s="56"/>
      <c r="BD2156" s="56"/>
      <c r="BE2156" s="56"/>
    </row>
    <row r="2157" spans="2:57" s="9" customFormat="1" ht="19.5">
      <c r="B2157" s="50" ph="1"/>
      <c r="H2157" s="56"/>
      <c r="I2157" s="56"/>
      <c r="J2157" s="56"/>
      <c r="K2157" s="56"/>
      <c r="L2157" s="56"/>
      <c r="M2157" s="56"/>
      <c r="N2157" s="56"/>
      <c r="O2157" s="56"/>
      <c r="P2157" s="56"/>
      <c r="Q2157" s="56"/>
      <c r="AD2157" s="56"/>
      <c r="AE2157" s="56"/>
      <c r="AF2157" s="56"/>
      <c r="AG2157" s="56"/>
      <c r="AH2157" s="56"/>
      <c r="AI2157" s="56"/>
      <c r="AJ2157" s="56"/>
      <c r="AK2157" s="56"/>
      <c r="AL2157" s="56"/>
      <c r="AM2157" s="56"/>
      <c r="AN2157" s="56"/>
      <c r="AO2157" s="56"/>
      <c r="AP2157" s="56"/>
      <c r="AQ2157" s="56"/>
      <c r="AR2157" s="56"/>
      <c r="AS2157" s="56"/>
      <c r="AT2157" s="56"/>
      <c r="AU2157" s="56"/>
      <c r="AV2157" s="56"/>
      <c r="AW2157" s="56"/>
      <c r="AX2157" s="56"/>
      <c r="AY2157" s="56"/>
      <c r="AZ2157" s="56"/>
      <c r="BA2157" s="56"/>
      <c r="BB2157" s="56"/>
      <c r="BC2157" s="56"/>
      <c r="BD2157" s="56"/>
      <c r="BE2157" s="56"/>
    </row>
    <row r="2158" spans="2:57" s="9" customFormat="1" ht="19.5">
      <c r="B2158" s="50" ph="1"/>
      <c r="H2158" s="56"/>
      <c r="I2158" s="56"/>
      <c r="J2158" s="56"/>
      <c r="K2158" s="56"/>
      <c r="L2158" s="56"/>
      <c r="M2158" s="56"/>
      <c r="N2158" s="56"/>
      <c r="O2158" s="56"/>
      <c r="P2158" s="56"/>
      <c r="Q2158" s="56"/>
      <c r="AD2158" s="56"/>
      <c r="AE2158" s="56"/>
      <c r="AF2158" s="56"/>
      <c r="AG2158" s="56"/>
      <c r="AH2158" s="56"/>
      <c r="AI2158" s="56"/>
      <c r="AJ2158" s="56"/>
      <c r="AK2158" s="56"/>
      <c r="AL2158" s="56"/>
      <c r="AM2158" s="56"/>
      <c r="AN2158" s="56"/>
      <c r="AO2158" s="56"/>
      <c r="AP2158" s="56"/>
      <c r="AQ2158" s="56"/>
      <c r="AR2158" s="56"/>
      <c r="AS2158" s="56"/>
      <c r="AT2158" s="56"/>
      <c r="AU2158" s="56"/>
      <c r="AV2158" s="56"/>
      <c r="AW2158" s="56"/>
      <c r="AX2158" s="56"/>
      <c r="AY2158" s="56"/>
      <c r="AZ2158" s="56"/>
      <c r="BA2158" s="56"/>
      <c r="BB2158" s="56"/>
      <c r="BC2158" s="56"/>
      <c r="BD2158" s="56"/>
      <c r="BE2158" s="56"/>
    </row>
    <row r="2159" spans="2:57" s="9" customFormat="1" ht="19.5">
      <c r="B2159" s="50" ph="1"/>
      <c r="H2159" s="56"/>
      <c r="I2159" s="56"/>
      <c r="J2159" s="56"/>
      <c r="K2159" s="56"/>
      <c r="L2159" s="56"/>
      <c r="M2159" s="56"/>
      <c r="N2159" s="56"/>
      <c r="O2159" s="56"/>
      <c r="P2159" s="56"/>
      <c r="Q2159" s="56"/>
      <c r="AD2159" s="56"/>
      <c r="AE2159" s="56"/>
      <c r="AF2159" s="56"/>
      <c r="AG2159" s="56"/>
      <c r="AH2159" s="56"/>
      <c r="AI2159" s="56"/>
      <c r="AJ2159" s="56"/>
      <c r="AK2159" s="56"/>
      <c r="AL2159" s="56"/>
      <c r="AM2159" s="56"/>
      <c r="AN2159" s="56"/>
      <c r="AO2159" s="56"/>
      <c r="AP2159" s="56"/>
      <c r="AQ2159" s="56"/>
      <c r="AR2159" s="56"/>
      <c r="AS2159" s="56"/>
      <c r="AT2159" s="56"/>
      <c r="AU2159" s="56"/>
      <c r="AV2159" s="56"/>
      <c r="AW2159" s="56"/>
      <c r="AX2159" s="56"/>
      <c r="AY2159" s="56"/>
      <c r="AZ2159" s="56"/>
      <c r="BA2159" s="56"/>
      <c r="BB2159" s="56"/>
      <c r="BC2159" s="56"/>
      <c r="BD2159" s="56"/>
      <c r="BE2159" s="56"/>
    </row>
    <row r="2160" spans="2:57" s="9" customFormat="1" ht="19.5">
      <c r="B2160" s="50" ph="1"/>
      <c r="H2160" s="56"/>
      <c r="I2160" s="56"/>
      <c r="J2160" s="56"/>
      <c r="K2160" s="56"/>
      <c r="L2160" s="56"/>
      <c r="M2160" s="56"/>
      <c r="N2160" s="56"/>
      <c r="O2160" s="56"/>
      <c r="P2160" s="56"/>
      <c r="Q2160" s="56"/>
      <c r="AD2160" s="56"/>
      <c r="AE2160" s="56"/>
      <c r="AF2160" s="56"/>
      <c r="AG2160" s="56"/>
      <c r="AH2160" s="56"/>
      <c r="AI2160" s="56"/>
      <c r="AJ2160" s="56"/>
      <c r="AK2160" s="56"/>
      <c r="AL2160" s="56"/>
      <c r="AM2160" s="56"/>
      <c r="AN2160" s="56"/>
      <c r="AO2160" s="56"/>
      <c r="AP2160" s="56"/>
      <c r="AQ2160" s="56"/>
      <c r="AR2160" s="56"/>
      <c r="AS2160" s="56"/>
      <c r="AT2160" s="56"/>
      <c r="AU2160" s="56"/>
      <c r="AV2160" s="56"/>
      <c r="AW2160" s="56"/>
      <c r="AX2160" s="56"/>
      <c r="AY2160" s="56"/>
      <c r="AZ2160" s="56"/>
      <c r="BA2160" s="56"/>
      <c r="BB2160" s="56"/>
      <c r="BC2160" s="56"/>
      <c r="BD2160" s="56"/>
      <c r="BE2160" s="56"/>
    </row>
    <row r="2161" spans="2:57" s="9" customFormat="1" ht="19.5">
      <c r="B2161" s="50" ph="1"/>
      <c r="H2161" s="56"/>
      <c r="I2161" s="56"/>
      <c r="J2161" s="56"/>
      <c r="K2161" s="56"/>
      <c r="L2161" s="56"/>
      <c r="M2161" s="56"/>
      <c r="N2161" s="56"/>
      <c r="O2161" s="56"/>
      <c r="P2161" s="56"/>
      <c r="Q2161" s="56"/>
      <c r="AD2161" s="56"/>
      <c r="AE2161" s="56"/>
      <c r="AF2161" s="56"/>
      <c r="AG2161" s="56"/>
      <c r="AH2161" s="56"/>
      <c r="AI2161" s="56"/>
      <c r="AJ2161" s="56"/>
      <c r="AK2161" s="56"/>
      <c r="AL2161" s="56"/>
      <c r="AM2161" s="56"/>
      <c r="AN2161" s="56"/>
      <c r="AO2161" s="56"/>
      <c r="AP2161" s="56"/>
      <c r="AQ2161" s="56"/>
      <c r="AR2161" s="56"/>
      <c r="AS2161" s="56"/>
      <c r="AT2161" s="56"/>
      <c r="AU2161" s="56"/>
      <c r="AV2161" s="56"/>
      <c r="AW2161" s="56"/>
      <c r="AX2161" s="56"/>
      <c r="AY2161" s="56"/>
      <c r="AZ2161" s="56"/>
      <c r="BA2161" s="56"/>
      <c r="BB2161" s="56"/>
      <c r="BC2161" s="56"/>
      <c r="BD2161" s="56"/>
      <c r="BE2161" s="56"/>
    </row>
    <row r="2162" spans="2:57" s="9" customFormat="1" ht="19.5">
      <c r="B2162" s="50" ph="1"/>
      <c r="H2162" s="56"/>
      <c r="I2162" s="56"/>
      <c r="J2162" s="56"/>
      <c r="K2162" s="56"/>
      <c r="L2162" s="56"/>
      <c r="M2162" s="56"/>
      <c r="N2162" s="56"/>
      <c r="O2162" s="56"/>
      <c r="P2162" s="56"/>
      <c r="Q2162" s="56"/>
      <c r="AD2162" s="56"/>
      <c r="AE2162" s="56"/>
      <c r="AF2162" s="56"/>
      <c r="AG2162" s="56"/>
      <c r="AH2162" s="56"/>
      <c r="AI2162" s="56"/>
      <c r="AJ2162" s="56"/>
      <c r="AK2162" s="56"/>
      <c r="AL2162" s="56"/>
      <c r="AM2162" s="56"/>
      <c r="AN2162" s="56"/>
      <c r="AO2162" s="56"/>
      <c r="AP2162" s="56"/>
      <c r="AQ2162" s="56"/>
      <c r="AR2162" s="56"/>
      <c r="AS2162" s="56"/>
      <c r="AT2162" s="56"/>
      <c r="AU2162" s="56"/>
      <c r="AV2162" s="56"/>
      <c r="AW2162" s="56"/>
      <c r="AX2162" s="56"/>
      <c r="AY2162" s="56"/>
      <c r="AZ2162" s="56"/>
      <c r="BA2162" s="56"/>
      <c r="BB2162" s="56"/>
      <c r="BC2162" s="56"/>
      <c r="BD2162" s="56"/>
      <c r="BE2162" s="56"/>
    </row>
    <row r="2163" spans="2:57" s="9" customFormat="1" ht="19.5">
      <c r="B2163" s="50" ph="1"/>
      <c r="H2163" s="56"/>
      <c r="I2163" s="56"/>
      <c r="J2163" s="56"/>
      <c r="K2163" s="56"/>
      <c r="L2163" s="56"/>
      <c r="M2163" s="56"/>
      <c r="N2163" s="56"/>
      <c r="O2163" s="56"/>
      <c r="P2163" s="56"/>
      <c r="Q2163" s="56"/>
      <c r="AD2163" s="56"/>
      <c r="AE2163" s="56"/>
      <c r="AF2163" s="56"/>
      <c r="AG2163" s="56"/>
      <c r="AH2163" s="56"/>
      <c r="AI2163" s="56"/>
      <c r="AJ2163" s="56"/>
      <c r="AK2163" s="56"/>
      <c r="AL2163" s="56"/>
      <c r="AM2163" s="56"/>
      <c r="AN2163" s="56"/>
      <c r="AO2163" s="56"/>
      <c r="AP2163" s="56"/>
      <c r="AQ2163" s="56"/>
      <c r="AR2163" s="56"/>
      <c r="AS2163" s="56"/>
      <c r="AT2163" s="56"/>
      <c r="AU2163" s="56"/>
      <c r="AV2163" s="56"/>
      <c r="AW2163" s="56"/>
      <c r="AX2163" s="56"/>
      <c r="AY2163" s="56"/>
      <c r="AZ2163" s="56"/>
      <c r="BA2163" s="56"/>
      <c r="BB2163" s="56"/>
      <c r="BC2163" s="56"/>
      <c r="BD2163" s="56"/>
      <c r="BE2163" s="56"/>
    </row>
    <row r="2164" spans="2:57" s="9" customFormat="1" ht="19.5">
      <c r="B2164" s="50" ph="1"/>
      <c r="H2164" s="56"/>
      <c r="I2164" s="56"/>
      <c r="J2164" s="56"/>
      <c r="K2164" s="56"/>
      <c r="L2164" s="56"/>
      <c r="M2164" s="56"/>
      <c r="N2164" s="56"/>
      <c r="O2164" s="56"/>
      <c r="P2164" s="56"/>
      <c r="Q2164" s="56"/>
      <c r="AD2164" s="56"/>
      <c r="AE2164" s="56"/>
      <c r="AF2164" s="56"/>
      <c r="AG2164" s="56"/>
      <c r="AH2164" s="56"/>
      <c r="AI2164" s="56"/>
      <c r="AJ2164" s="56"/>
      <c r="AK2164" s="56"/>
      <c r="AL2164" s="56"/>
      <c r="AM2164" s="56"/>
      <c r="AN2164" s="56"/>
      <c r="AO2164" s="56"/>
      <c r="AP2164" s="56"/>
      <c r="AQ2164" s="56"/>
      <c r="AR2164" s="56"/>
      <c r="AS2164" s="56"/>
      <c r="AT2164" s="56"/>
      <c r="AU2164" s="56"/>
      <c r="AV2164" s="56"/>
      <c r="AW2164" s="56"/>
      <c r="AX2164" s="56"/>
      <c r="AY2164" s="56"/>
      <c r="AZ2164" s="56"/>
      <c r="BA2164" s="56"/>
      <c r="BB2164" s="56"/>
      <c r="BC2164" s="56"/>
      <c r="BD2164" s="56"/>
      <c r="BE2164" s="56"/>
    </row>
    <row r="2165" spans="2:57" s="9" customFormat="1" ht="19.5">
      <c r="B2165" s="50" ph="1"/>
      <c r="H2165" s="56"/>
      <c r="I2165" s="56"/>
      <c r="J2165" s="56"/>
      <c r="K2165" s="56"/>
      <c r="L2165" s="56"/>
      <c r="M2165" s="56"/>
      <c r="N2165" s="56"/>
      <c r="O2165" s="56"/>
      <c r="P2165" s="56"/>
      <c r="Q2165" s="56"/>
      <c r="AD2165" s="56"/>
      <c r="AE2165" s="56"/>
      <c r="AF2165" s="56"/>
      <c r="AG2165" s="56"/>
      <c r="AH2165" s="56"/>
      <c r="AI2165" s="56"/>
      <c r="AJ2165" s="56"/>
      <c r="AK2165" s="56"/>
      <c r="AL2165" s="56"/>
      <c r="AM2165" s="56"/>
      <c r="AN2165" s="56"/>
      <c r="AO2165" s="56"/>
      <c r="AP2165" s="56"/>
      <c r="AQ2165" s="56"/>
      <c r="AR2165" s="56"/>
      <c r="AS2165" s="56"/>
      <c r="AT2165" s="56"/>
      <c r="AU2165" s="56"/>
      <c r="AV2165" s="56"/>
      <c r="AW2165" s="56"/>
      <c r="AX2165" s="56"/>
      <c r="AY2165" s="56"/>
      <c r="AZ2165" s="56"/>
      <c r="BA2165" s="56"/>
      <c r="BB2165" s="56"/>
      <c r="BC2165" s="56"/>
      <c r="BD2165" s="56"/>
      <c r="BE2165" s="56"/>
    </row>
    <row r="2166" spans="2:57" s="9" customFormat="1" ht="19.5">
      <c r="B2166" s="50" ph="1"/>
      <c r="H2166" s="56"/>
      <c r="I2166" s="56"/>
      <c r="J2166" s="56"/>
      <c r="K2166" s="56"/>
      <c r="L2166" s="56"/>
      <c r="M2166" s="56"/>
      <c r="N2166" s="56"/>
      <c r="O2166" s="56"/>
      <c r="P2166" s="56"/>
      <c r="Q2166" s="56"/>
      <c r="AD2166" s="56"/>
      <c r="AE2166" s="56"/>
      <c r="AF2166" s="56"/>
      <c r="AG2166" s="56"/>
      <c r="AH2166" s="56"/>
      <c r="AI2166" s="56"/>
      <c r="AJ2166" s="56"/>
      <c r="AK2166" s="56"/>
      <c r="AL2166" s="56"/>
      <c r="AM2166" s="56"/>
      <c r="AN2166" s="56"/>
      <c r="AO2166" s="56"/>
      <c r="AP2166" s="56"/>
      <c r="AQ2166" s="56"/>
      <c r="AR2166" s="56"/>
      <c r="AS2166" s="56"/>
      <c r="AT2166" s="56"/>
      <c r="AU2166" s="56"/>
      <c r="AV2166" s="56"/>
      <c r="AW2166" s="56"/>
      <c r="AX2166" s="56"/>
      <c r="AY2166" s="56"/>
      <c r="AZ2166" s="56"/>
      <c r="BA2166" s="56"/>
      <c r="BB2166" s="56"/>
      <c r="BC2166" s="56"/>
      <c r="BD2166" s="56"/>
      <c r="BE2166" s="56"/>
    </row>
    <row r="2167" spans="2:57" s="9" customFormat="1" ht="19.5">
      <c r="B2167" s="50" ph="1"/>
      <c r="H2167" s="56"/>
      <c r="I2167" s="56"/>
      <c r="J2167" s="56"/>
      <c r="K2167" s="56"/>
      <c r="L2167" s="56"/>
      <c r="M2167" s="56"/>
      <c r="N2167" s="56"/>
      <c r="O2167" s="56"/>
      <c r="P2167" s="56"/>
      <c r="Q2167" s="56"/>
      <c r="AD2167" s="56"/>
      <c r="AE2167" s="56"/>
      <c r="AF2167" s="56"/>
      <c r="AG2167" s="56"/>
      <c r="AH2167" s="56"/>
      <c r="AI2167" s="56"/>
      <c r="AJ2167" s="56"/>
      <c r="AK2167" s="56"/>
      <c r="AL2167" s="56"/>
      <c r="AM2167" s="56"/>
      <c r="AN2167" s="56"/>
      <c r="AO2167" s="56"/>
      <c r="AP2167" s="56"/>
      <c r="AQ2167" s="56"/>
      <c r="AR2167" s="56"/>
      <c r="AS2167" s="56"/>
      <c r="AT2167" s="56"/>
      <c r="AU2167" s="56"/>
      <c r="AV2167" s="56"/>
      <c r="AW2167" s="56"/>
      <c r="AX2167" s="56"/>
      <c r="AY2167" s="56"/>
      <c r="AZ2167" s="56"/>
      <c r="BA2167" s="56"/>
      <c r="BB2167" s="56"/>
      <c r="BC2167" s="56"/>
      <c r="BD2167" s="56"/>
      <c r="BE2167" s="56"/>
    </row>
    <row r="2168" spans="2:57" s="9" customFormat="1" ht="19.5">
      <c r="B2168" s="50" ph="1"/>
      <c r="H2168" s="56"/>
      <c r="I2168" s="56"/>
      <c r="J2168" s="56"/>
      <c r="K2168" s="56"/>
      <c r="L2168" s="56"/>
      <c r="M2168" s="56"/>
      <c r="N2168" s="56"/>
      <c r="O2168" s="56"/>
      <c r="P2168" s="56"/>
      <c r="Q2168" s="56"/>
      <c r="AD2168" s="56"/>
      <c r="AE2168" s="56"/>
      <c r="AF2168" s="56"/>
      <c r="AG2168" s="56"/>
      <c r="AH2168" s="56"/>
      <c r="AI2168" s="56"/>
      <c r="AJ2168" s="56"/>
      <c r="AK2168" s="56"/>
      <c r="AL2168" s="56"/>
      <c r="AM2168" s="56"/>
      <c r="AN2168" s="56"/>
      <c r="AO2168" s="56"/>
      <c r="AP2168" s="56"/>
      <c r="AQ2168" s="56"/>
      <c r="AR2168" s="56"/>
      <c r="AS2168" s="56"/>
      <c r="AT2168" s="56"/>
      <c r="AU2168" s="56"/>
      <c r="AV2168" s="56"/>
      <c r="AW2168" s="56"/>
      <c r="AX2168" s="56"/>
      <c r="AY2168" s="56"/>
      <c r="AZ2168" s="56"/>
      <c r="BA2168" s="56"/>
      <c r="BB2168" s="56"/>
      <c r="BC2168" s="56"/>
      <c r="BD2168" s="56"/>
      <c r="BE2168" s="56"/>
    </row>
    <row r="2169" spans="2:57" s="9" customFormat="1" ht="19.5">
      <c r="B2169" s="50" ph="1"/>
      <c r="H2169" s="56"/>
      <c r="I2169" s="56"/>
      <c r="J2169" s="56"/>
      <c r="K2169" s="56"/>
      <c r="L2169" s="56"/>
      <c r="M2169" s="56"/>
      <c r="N2169" s="56"/>
      <c r="O2169" s="56"/>
      <c r="P2169" s="56"/>
      <c r="Q2169" s="56"/>
      <c r="AD2169" s="56"/>
      <c r="AE2169" s="56"/>
      <c r="AF2169" s="56"/>
      <c r="AG2169" s="56"/>
      <c r="AH2169" s="56"/>
      <c r="AI2169" s="56"/>
      <c r="AJ2169" s="56"/>
      <c r="AK2169" s="56"/>
      <c r="AL2169" s="56"/>
      <c r="AM2169" s="56"/>
      <c r="AN2169" s="56"/>
      <c r="AO2169" s="56"/>
      <c r="AP2169" s="56"/>
      <c r="AQ2169" s="56"/>
      <c r="AR2169" s="56"/>
      <c r="AS2169" s="56"/>
      <c r="AT2169" s="56"/>
      <c r="AU2169" s="56"/>
      <c r="AV2169" s="56"/>
      <c r="AW2169" s="56"/>
      <c r="AX2169" s="56"/>
      <c r="AY2169" s="56"/>
      <c r="AZ2169" s="56"/>
      <c r="BA2169" s="56"/>
      <c r="BB2169" s="56"/>
      <c r="BC2169" s="56"/>
      <c r="BD2169" s="56"/>
      <c r="BE2169" s="56"/>
    </row>
    <row r="2170" spans="2:57" s="9" customFormat="1" ht="19.5">
      <c r="B2170" s="50" ph="1"/>
      <c r="H2170" s="56"/>
      <c r="I2170" s="56"/>
      <c r="J2170" s="56"/>
      <c r="K2170" s="56"/>
      <c r="L2170" s="56"/>
      <c r="M2170" s="56"/>
      <c r="N2170" s="56"/>
      <c r="O2170" s="56"/>
      <c r="P2170" s="56"/>
      <c r="Q2170" s="56"/>
      <c r="AD2170" s="56"/>
      <c r="AE2170" s="56"/>
      <c r="AF2170" s="56"/>
      <c r="AG2170" s="56"/>
      <c r="AH2170" s="56"/>
      <c r="AI2170" s="56"/>
      <c r="AJ2170" s="56"/>
      <c r="AK2170" s="56"/>
      <c r="AL2170" s="56"/>
      <c r="AM2170" s="56"/>
      <c r="AN2170" s="56"/>
      <c r="AO2170" s="56"/>
      <c r="AP2170" s="56"/>
      <c r="AQ2170" s="56"/>
      <c r="AR2170" s="56"/>
      <c r="AS2170" s="56"/>
      <c r="AT2170" s="56"/>
      <c r="AU2170" s="56"/>
      <c r="AV2170" s="56"/>
      <c r="AW2170" s="56"/>
      <c r="AX2170" s="56"/>
      <c r="AY2170" s="56"/>
      <c r="AZ2170" s="56"/>
      <c r="BA2170" s="56"/>
      <c r="BB2170" s="56"/>
      <c r="BC2170" s="56"/>
      <c r="BD2170" s="56"/>
      <c r="BE2170" s="56"/>
    </row>
    <row r="2171" spans="2:57" s="9" customFormat="1" ht="19.5">
      <c r="B2171" s="50" ph="1"/>
      <c r="H2171" s="56"/>
      <c r="I2171" s="56"/>
      <c r="J2171" s="56"/>
      <c r="K2171" s="56"/>
      <c r="L2171" s="56"/>
      <c r="M2171" s="56"/>
      <c r="N2171" s="56"/>
      <c r="O2171" s="56"/>
      <c r="P2171" s="56"/>
      <c r="Q2171" s="56"/>
      <c r="AD2171" s="56"/>
      <c r="AE2171" s="56"/>
      <c r="AF2171" s="56"/>
      <c r="AG2171" s="56"/>
      <c r="AH2171" s="56"/>
      <c r="AI2171" s="56"/>
      <c r="AJ2171" s="56"/>
      <c r="AK2171" s="56"/>
      <c r="AL2171" s="56"/>
      <c r="AM2171" s="56"/>
      <c r="AN2171" s="56"/>
      <c r="AO2171" s="56"/>
      <c r="AP2171" s="56"/>
      <c r="AQ2171" s="56"/>
      <c r="AR2171" s="56"/>
      <c r="AS2171" s="56"/>
      <c r="AT2171" s="56"/>
      <c r="AU2171" s="56"/>
      <c r="AV2171" s="56"/>
      <c r="AW2171" s="56"/>
      <c r="AX2171" s="56"/>
      <c r="AY2171" s="56"/>
      <c r="AZ2171" s="56"/>
      <c r="BA2171" s="56"/>
      <c r="BB2171" s="56"/>
      <c r="BC2171" s="56"/>
      <c r="BD2171" s="56"/>
      <c r="BE2171" s="56"/>
    </row>
    <row r="2172" spans="2:57" s="9" customFormat="1" ht="19.5">
      <c r="B2172" s="50" ph="1"/>
      <c r="H2172" s="56"/>
      <c r="I2172" s="56"/>
      <c r="J2172" s="56"/>
      <c r="K2172" s="56"/>
      <c r="L2172" s="56"/>
      <c r="M2172" s="56"/>
      <c r="N2172" s="56"/>
      <c r="O2172" s="56"/>
      <c r="P2172" s="56"/>
      <c r="Q2172" s="56"/>
      <c r="AD2172" s="56"/>
      <c r="AE2172" s="56"/>
      <c r="AF2172" s="56"/>
      <c r="AG2172" s="56"/>
      <c r="AH2172" s="56"/>
      <c r="AI2172" s="56"/>
      <c r="AJ2172" s="56"/>
      <c r="AK2172" s="56"/>
      <c r="AL2172" s="56"/>
      <c r="AM2172" s="56"/>
      <c r="AN2172" s="56"/>
      <c r="AO2172" s="56"/>
      <c r="AP2172" s="56"/>
      <c r="AQ2172" s="56"/>
      <c r="AR2172" s="56"/>
      <c r="AS2172" s="56"/>
      <c r="AT2172" s="56"/>
      <c r="AU2172" s="56"/>
      <c r="AV2172" s="56"/>
      <c r="AW2172" s="56"/>
      <c r="AX2172" s="56"/>
      <c r="AY2172" s="56"/>
      <c r="AZ2172" s="56"/>
      <c r="BA2172" s="56"/>
      <c r="BB2172" s="56"/>
      <c r="BC2172" s="56"/>
      <c r="BD2172" s="56"/>
      <c r="BE2172" s="56"/>
    </row>
    <row r="2173" spans="2:57" s="9" customFormat="1" ht="19.5">
      <c r="B2173" s="50" ph="1"/>
      <c r="H2173" s="56"/>
      <c r="I2173" s="56"/>
      <c r="J2173" s="56"/>
      <c r="K2173" s="56"/>
      <c r="L2173" s="56"/>
      <c r="M2173" s="56"/>
      <c r="N2173" s="56"/>
      <c r="O2173" s="56"/>
      <c r="P2173" s="56"/>
      <c r="Q2173" s="56"/>
      <c r="AD2173" s="56"/>
      <c r="AE2173" s="56"/>
      <c r="AF2173" s="56"/>
      <c r="AG2173" s="56"/>
      <c r="AH2173" s="56"/>
      <c r="AI2173" s="56"/>
      <c r="AJ2173" s="56"/>
      <c r="AK2173" s="56"/>
      <c r="AL2173" s="56"/>
      <c r="AM2173" s="56"/>
      <c r="AN2173" s="56"/>
      <c r="AO2173" s="56"/>
      <c r="AP2173" s="56"/>
      <c r="AQ2173" s="56"/>
      <c r="AR2173" s="56"/>
      <c r="AS2173" s="56"/>
      <c r="AT2173" s="56"/>
      <c r="AU2173" s="56"/>
      <c r="AV2173" s="56"/>
      <c r="AW2173" s="56"/>
      <c r="AX2173" s="56"/>
      <c r="AY2173" s="56"/>
      <c r="AZ2173" s="56"/>
      <c r="BA2173" s="56"/>
      <c r="BB2173" s="56"/>
      <c r="BC2173" s="56"/>
      <c r="BD2173" s="56"/>
      <c r="BE2173" s="56"/>
    </row>
    <row r="2174" spans="2:57" s="9" customFormat="1" ht="19.5">
      <c r="B2174" s="50" ph="1"/>
      <c r="H2174" s="56"/>
      <c r="I2174" s="56"/>
      <c r="J2174" s="56"/>
      <c r="K2174" s="56"/>
      <c r="L2174" s="56"/>
      <c r="M2174" s="56"/>
      <c r="N2174" s="56"/>
      <c r="O2174" s="56"/>
      <c r="P2174" s="56"/>
      <c r="Q2174" s="56"/>
      <c r="AD2174" s="56"/>
      <c r="AE2174" s="56"/>
      <c r="AF2174" s="56"/>
      <c r="AG2174" s="56"/>
      <c r="AH2174" s="56"/>
      <c r="AI2174" s="56"/>
      <c r="AJ2174" s="56"/>
      <c r="AK2174" s="56"/>
      <c r="AL2174" s="56"/>
      <c r="AM2174" s="56"/>
      <c r="AN2174" s="56"/>
      <c r="AO2174" s="56"/>
      <c r="AP2174" s="56"/>
      <c r="AQ2174" s="56"/>
      <c r="AR2174" s="56"/>
      <c r="AS2174" s="56"/>
      <c r="AT2174" s="56"/>
      <c r="AU2174" s="56"/>
      <c r="AV2174" s="56"/>
      <c r="AW2174" s="56"/>
      <c r="AX2174" s="56"/>
      <c r="AY2174" s="56"/>
      <c r="AZ2174" s="56"/>
      <c r="BA2174" s="56"/>
      <c r="BB2174" s="56"/>
      <c r="BC2174" s="56"/>
      <c r="BD2174" s="56"/>
      <c r="BE2174" s="56"/>
    </row>
    <row r="2175" spans="2:57" s="9" customFormat="1" ht="19.5">
      <c r="B2175" s="50" ph="1"/>
      <c r="H2175" s="56"/>
      <c r="I2175" s="56"/>
      <c r="J2175" s="56"/>
      <c r="K2175" s="56"/>
      <c r="L2175" s="56"/>
      <c r="M2175" s="56"/>
      <c r="N2175" s="56"/>
      <c r="O2175" s="56"/>
      <c r="P2175" s="56"/>
      <c r="Q2175" s="56"/>
      <c r="AD2175" s="56"/>
      <c r="AE2175" s="56"/>
      <c r="AF2175" s="56"/>
      <c r="AG2175" s="56"/>
      <c r="AH2175" s="56"/>
      <c r="AI2175" s="56"/>
      <c r="AJ2175" s="56"/>
      <c r="AK2175" s="56"/>
      <c r="AL2175" s="56"/>
      <c r="AM2175" s="56"/>
      <c r="AN2175" s="56"/>
      <c r="AO2175" s="56"/>
      <c r="AP2175" s="56"/>
      <c r="AQ2175" s="56"/>
      <c r="AR2175" s="56"/>
      <c r="AS2175" s="56"/>
      <c r="AT2175" s="56"/>
      <c r="AU2175" s="56"/>
      <c r="AV2175" s="56"/>
      <c r="AW2175" s="56"/>
      <c r="AX2175" s="56"/>
      <c r="AY2175" s="56"/>
      <c r="AZ2175" s="56"/>
      <c r="BA2175" s="56"/>
      <c r="BB2175" s="56"/>
      <c r="BC2175" s="56"/>
      <c r="BD2175" s="56"/>
      <c r="BE2175" s="56"/>
    </row>
    <row r="2176" spans="2:57" s="9" customFormat="1" ht="19.5">
      <c r="B2176" s="50" ph="1"/>
      <c r="H2176" s="56"/>
      <c r="I2176" s="56"/>
      <c r="J2176" s="56"/>
      <c r="K2176" s="56"/>
      <c r="L2176" s="56"/>
      <c r="M2176" s="56"/>
      <c r="N2176" s="56"/>
      <c r="O2176" s="56"/>
      <c r="P2176" s="56"/>
      <c r="Q2176" s="56"/>
      <c r="AD2176" s="56"/>
      <c r="AE2176" s="56"/>
      <c r="AF2176" s="56"/>
      <c r="AG2176" s="56"/>
      <c r="AH2176" s="56"/>
      <c r="AI2176" s="56"/>
      <c r="AJ2176" s="56"/>
      <c r="AK2176" s="56"/>
      <c r="AL2176" s="56"/>
      <c r="AM2176" s="56"/>
      <c r="AN2176" s="56"/>
      <c r="AO2176" s="56"/>
      <c r="AP2176" s="56"/>
      <c r="AQ2176" s="56"/>
      <c r="AR2176" s="56"/>
      <c r="AS2176" s="56"/>
      <c r="AT2176" s="56"/>
      <c r="AU2176" s="56"/>
      <c r="AV2176" s="56"/>
      <c r="AW2176" s="56"/>
      <c r="AX2176" s="56"/>
      <c r="AY2176" s="56"/>
      <c r="AZ2176" s="56"/>
      <c r="BA2176" s="56"/>
      <c r="BB2176" s="56"/>
      <c r="BC2176" s="56"/>
      <c r="BD2176" s="56"/>
      <c r="BE2176" s="56"/>
    </row>
    <row r="2177" spans="2:57" s="9" customFormat="1" ht="19.5">
      <c r="B2177" s="50" ph="1"/>
      <c r="H2177" s="56"/>
      <c r="I2177" s="56"/>
      <c r="J2177" s="56"/>
      <c r="K2177" s="56"/>
      <c r="L2177" s="56"/>
      <c r="M2177" s="56"/>
      <c r="N2177" s="56"/>
      <c r="O2177" s="56"/>
      <c r="P2177" s="56"/>
      <c r="Q2177" s="56"/>
      <c r="AD2177" s="56"/>
      <c r="AE2177" s="56"/>
      <c r="AF2177" s="56"/>
      <c r="AG2177" s="56"/>
      <c r="AH2177" s="56"/>
      <c r="AI2177" s="56"/>
      <c r="AJ2177" s="56"/>
      <c r="AK2177" s="56"/>
      <c r="AL2177" s="56"/>
      <c r="AM2177" s="56"/>
      <c r="AN2177" s="56"/>
      <c r="AO2177" s="56"/>
      <c r="AP2177" s="56"/>
      <c r="AQ2177" s="56"/>
      <c r="AR2177" s="56"/>
      <c r="AS2177" s="56"/>
      <c r="AT2177" s="56"/>
      <c r="AU2177" s="56"/>
      <c r="AV2177" s="56"/>
      <c r="AW2177" s="56"/>
      <c r="AX2177" s="56"/>
      <c r="AY2177" s="56"/>
      <c r="AZ2177" s="56"/>
      <c r="BA2177" s="56"/>
      <c r="BB2177" s="56"/>
      <c r="BC2177" s="56"/>
      <c r="BD2177" s="56"/>
      <c r="BE2177" s="56"/>
    </row>
    <row r="2178" spans="2:57" s="9" customFormat="1" ht="19.5">
      <c r="B2178" s="50" ph="1"/>
      <c r="H2178" s="56"/>
      <c r="I2178" s="56"/>
      <c r="J2178" s="56"/>
      <c r="K2178" s="56"/>
      <c r="L2178" s="56"/>
      <c r="M2178" s="56"/>
      <c r="N2178" s="56"/>
      <c r="O2178" s="56"/>
      <c r="P2178" s="56"/>
      <c r="Q2178" s="56"/>
      <c r="AD2178" s="56"/>
      <c r="AE2178" s="56"/>
      <c r="AF2178" s="56"/>
      <c r="AG2178" s="56"/>
      <c r="AH2178" s="56"/>
      <c r="AI2178" s="56"/>
      <c r="AJ2178" s="56"/>
      <c r="AK2178" s="56"/>
      <c r="AL2178" s="56"/>
      <c r="AM2178" s="56"/>
      <c r="AN2178" s="56"/>
      <c r="AO2178" s="56"/>
      <c r="AP2178" s="56"/>
      <c r="AQ2178" s="56"/>
      <c r="AR2178" s="56"/>
      <c r="AS2178" s="56"/>
      <c r="AT2178" s="56"/>
      <c r="AU2178" s="56"/>
      <c r="AV2178" s="56"/>
      <c r="AW2178" s="56"/>
      <c r="AX2178" s="56"/>
      <c r="AY2178" s="56"/>
      <c r="AZ2178" s="56"/>
      <c r="BA2178" s="56"/>
      <c r="BB2178" s="56"/>
      <c r="BC2178" s="56"/>
      <c r="BD2178" s="56"/>
      <c r="BE2178" s="56"/>
    </row>
    <row r="2179" spans="2:57" s="9" customFormat="1" ht="19.5">
      <c r="B2179" s="50" ph="1"/>
      <c r="H2179" s="56"/>
      <c r="I2179" s="56"/>
      <c r="J2179" s="56"/>
      <c r="K2179" s="56"/>
      <c r="L2179" s="56"/>
      <c r="M2179" s="56"/>
      <c r="N2179" s="56"/>
      <c r="O2179" s="56"/>
      <c r="P2179" s="56"/>
      <c r="Q2179" s="56"/>
      <c r="AD2179" s="56"/>
      <c r="AE2179" s="56"/>
      <c r="AF2179" s="56"/>
      <c r="AG2179" s="56"/>
      <c r="AH2179" s="56"/>
      <c r="AI2179" s="56"/>
      <c r="AJ2179" s="56"/>
      <c r="AK2179" s="56"/>
      <c r="AL2179" s="56"/>
      <c r="AM2179" s="56"/>
      <c r="AN2179" s="56"/>
      <c r="AO2179" s="56"/>
      <c r="AP2179" s="56"/>
      <c r="AQ2179" s="56"/>
      <c r="AR2179" s="56"/>
      <c r="AS2179" s="56"/>
      <c r="AT2179" s="56"/>
      <c r="AU2179" s="56"/>
      <c r="AV2179" s="56"/>
      <c r="AW2179" s="56"/>
      <c r="AX2179" s="56"/>
      <c r="AY2179" s="56"/>
      <c r="AZ2179" s="56"/>
      <c r="BA2179" s="56"/>
      <c r="BB2179" s="56"/>
      <c r="BC2179" s="56"/>
      <c r="BD2179" s="56"/>
      <c r="BE2179" s="56"/>
    </row>
    <row r="2180" spans="2:57" s="9" customFormat="1" ht="19.5">
      <c r="B2180" s="50" ph="1"/>
      <c r="H2180" s="56"/>
      <c r="I2180" s="56"/>
      <c r="J2180" s="56"/>
      <c r="K2180" s="56"/>
      <c r="L2180" s="56"/>
      <c r="M2180" s="56"/>
      <c r="N2180" s="56"/>
      <c r="O2180" s="56"/>
      <c r="P2180" s="56"/>
      <c r="Q2180" s="56"/>
      <c r="AD2180" s="56"/>
      <c r="AE2180" s="56"/>
      <c r="AF2180" s="56"/>
      <c r="AG2180" s="56"/>
      <c r="AH2180" s="56"/>
      <c r="AI2180" s="56"/>
      <c r="AJ2180" s="56"/>
      <c r="AK2180" s="56"/>
      <c r="AL2180" s="56"/>
      <c r="AM2180" s="56"/>
      <c r="AN2180" s="56"/>
      <c r="AO2180" s="56"/>
      <c r="AP2180" s="56"/>
      <c r="AQ2180" s="56"/>
      <c r="AR2180" s="56"/>
      <c r="AS2180" s="56"/>
      <c r="AT2180" s="56"/>
      <c r="AU2180" s="56"/>
      <c r="AV2180" s="56"/>
      <c r="AW2180" s="56"/>
      <c r="AX2180" s="56"/>
      <c r="AY2180" s="56"/>
      <c r="AZ2180" s="56"/>
      <c r="BA2180" s="56"/>
      <c r="BB2180" s="56"/>
      <c r="BC2180" s="56"/>
      <c r="BD2180" s="56"/>
      <c r="BE2180" s="56"/>
    </row>
    <row r="2181" spans="2:57" s="9" customFormat="1" ht="19.5">
      <c r="B2181" s="50" ph="1"/>
      <c r="H2181" s="56"/>
      <c r="I2181" s="56"/>
      <c r="J2181" s="56"/>
      <c r="K2181" s="56"/>
      <c r="L2181" s="56"/>
      <c r="M2181" s="56"/>
      <c r="N2181" s="56"/>
      <c r="O2181" s="56"/>
      <c r="P2181" s="56"/>
      <c r="Q2181" s="56"/>
      <c r="AD2181" s="56"/>
      <c r="AE2181" s="56"/>
      <c r="AF2181" s="56"/>
      <c r="AG2181" s="56"/>
      <c r="AH2181" s="56"/>
      <c r="AI2181" s="56"/>
      <c r="AJ2181" s="56"/>
      <c r="AK2181" s="56"/>
      <c r="AL2181" s="56"/>
      <c r="AM2181" s="56"/>
      <c r="AN2181" s="56"/>
      <c r="AO2181" s="56"/>
      <c r="AP2181" s="56"/>
      <c r="AQ2181" s="56"/>
      <c r="AR2181" s="56"/>
      <c r="AS2181" s="56"/>
      <c r="AT2181" s="56"/>
      <c r="AU2181" s="56"/>
      <c r="AV2181" s="56"/>
      <c r="AW2181" s="56"/>
      <c r="AX2181" s="56"/>
      <c r="AY2181" s="56"/>
      <c r="AZ2181" s="56"/>
      <c r="BA2181" s="56"/>
      <c r="BB2181" s="56"/>
      <c r="BC2181" s="56"/>
      <c r="BD2181" s="56"/>
      <c r="BE2181" s="56"/>
    </row>
    <row r="2182" spans="2:57" s="9" customFormat="1" ht="19.5">
      <c r="B2182" s="50" ph="1"/>
      <c r="H2182" s="56"/>
      <c r="I2182" s="56"/>
      <c r="J2182" s="56"/>
      <c r="K2182" s="56"/>
      <c r="L2182" s="56"/>
      <c r="M2182" s="56"/>
      <c r="N2182" s="56"/>
      <c r="O2182" s="56"/>
      <c r="P2182" s="56"/>
      <c r="Q2182" s="56"/>
      <c r="AD2182" s="56"/>
      <c r="AE2182" s="56"/>
      <c r="AF2182" s="56"/>
      <c r="AG2182" s="56"/>
      <c r="AH2182" s="56"/>
      <c r="AI2182" s="56"/>
      <c r="AJ2182" s="56"/>
      <c r="AK2182" s="56"/>
      <c r="AL2182" s="56"/>
      <c r="AM2182" s="56"/>
      <c r="AN2182" s="56"/>
      <c r="AO2182" s="56"/>
      <c r="AP2182" s="56"/>
      <c r="AQ2182" s="56"/>
      <c r="AR2182" s="56"/>
      <c r="AS2182" s="56"/>
      <c r="AT2182" s="56"/>
      <c r="AU2182" s="56"/>
      <c r="AV2182" s="56"/>
      <c r="AW2182" s="56"/>
      <c r="AX2182" s="56"/>
      <c r="AY2182" s="56"/>
      <c r="AZ2182" s="56"/>
      <c r="BA2182" s="56"/>
      <c r="BB2182" s="56"/>
      <c r="BC2182" s="56"/>
      <c r="BD2182" s="56"/>
      <c r="BE2182" s="56"/>
    </row>
    <row r="2183" spans="2:57" s="9" customFormat="1" ht="19.5">
      <c r="B2183" s="50" ph="1"/>
      <c r="H2183" s="56"/>
      <c r="I2183" s="56"/>
      <c r="J2183" s="56"/>
      <c r="K2183" s="56"/>
      <c r="L2183" s="56"/>
      <c r="M2183" s="56"/>
      <c r="N2183" s="56"/>
      <c r="O2183" s="56"/>
      <c r="P2183" s="56"/>
      <c r="Q2183" s="56"/>
      <c r="AD2183" s="56"/>
      <c r="AE2183" s="56"/>
      <c r="AF2183" s="56"/>
      <c r="AG2183" s="56"/>
      <c r="AH2183" s="56"/>
      <c r="AI2183" s="56"/>
      <c r="AJ2183" s="56"/>
      <c r="AK2183" s="56"/>
      <c r="AL2183" s="56"/>
      <c r="AM2183" s="56"/>
      <c r="AN2183" s="56"/>
      <c r="AO2183" s="56"/>
      <c r="AP2183" s="56"/>
      <c r="AQ2183" s="56"/>
      <c r="AR2183" s="56"/>
      <c r="AS2183" s="56"/>
      <c r="AT2183" s="56"/>
      <c r="AU2183" s="56"/>
      <c r="AV2183" s="56"/>
      <c r="AW2183" s="56"/>
      <c r="AX2183" s="56"/>
      <c r="AY2183" s="56"/>
      <c r="AZ2183" s="56"/>
      <c r="BA2183" s="56"/>
      <c r="BB2183" s="56"/>
      <c r="BC2183" s="56"/>
      <c r="BD2183" s="56"/>
      <c r="BE2183" s="56"/>
    </row>
    <row r="2184" spans="2:57" s="9" customFormat="1" ht="19.5">
      <c r="B2184" s="50" ph="1"/>
      <c r="H2184" s="56"/>
      <c r="I2184" s="56"/>
      <c r="J2184" s="56"/>
      <c r="K2184" s="56"/>
      <c r="L2184" s="56"/>
      <c r="M2184" s="56"/>
      <c r="N2184" s="56"/>
      <c r="O2184" s="56"/>
      <c r="P2184" s="56"/>
      <c r="Q2184" s="56"/>
      <c r="AD2184" s="56"/>
      <c r="AE2184" s="56"/>
      <c r="AF2184" s="56"/>
      <c r="AG2184" s="56"/>
      <c r="AH2184" s="56"/>
      <c r="AI2184" s="56"/>
      <c r="AJ2184" s="56"/>
      <c r="AK2184" s="56"/>
      <c r="AL2184" s="56"/>
      <c r="AM2184" s="56"/>
      <c r="AN2184" s="56"/>
      <c r="AO2184" s="56"/>
      <c r="AP2184" s="56"/>
      <c r="AQ2184" s="56"/>
      <c r="AR2184" s="56"/>
      <c r="AS2184" s="56"/>
      <c r="AT2184" s="56"/>
      <c r="AU2184" s="56"/>
      <c r="AV2184" s="56"/>
      <c r="AW2184" s="56"/>
      <c r="AX2184" s="56"/>
      <c r="AY2184" s="56"/>
      <c r="AZ2184" s="56"/>
      <c r="BA2184" s="56"/>
      <c r="BB2184" s="56"/>
      <c r="BC2184" s="56"/>
      <c r="BD2184" s="56"/>
      <c r="BE2184" s="56"/>
    </row>
    <row r="2185" spans="2:57" s="9" customFormat="1" ht="19.5">
      <c r="B2185" s="50" ph="1"/>
      <c r="H2185" s="56"/>
      <c r="I2185" s="56"/>
      <c r="J2185" s="56"/>
      <c r="K2185" s="56"/>
      <c r="L2185" s="56"/>
      <c r="M2185" s="56"/>
      <c r="N2185" s="56"/>
      <c r="O2185" s="56"/>
      <c r="P2185" s="56"/>
      <c r="Q2185" s="56"/>
      <c r="AD2185" s="56"/>
      <c r="AE2185" s="56"/>
      <c r="AF2185" s="56"/>
      <c r="AG2185" s="56"/>
      <c r="AH2185" s="56"/>
      <c r="AI2185" s="56"/>
      <c r="AJ2185" s="56"/>
      <c r="AK2185" s="56"/>
      <c r="AL2185" s="56"/>
      <c r="AM2185" s="56"/>
      <c r="AN2185" s="56"/>
      <c r="AO2185" s="56"/>
      <c r="AP2185" s="56"/>
      <c r="AQ2185" s="56"/>
      <c r="AR2185" s="56"/>
      <c r="AS2185" s="56"/>
      <c r="AT2185" s="56"/>
      <c r="AU2185" s="56"/>
      <c r="AV2185" s="56"/>
      <c r="AW2185" s="56"/>
      <c r="AX2185" s="56"/>
      <c r="AY2185" s="56"/>
      <c r="AZ2185" s="56"/>
      <c r="BA2185" s="56"/>
      <c r="BB2185" s="56"/>
      <c r="BC2185" s="56"/>
      <c r="BD2185" s="56"/>
      <c r="BE2185" s="56"/>
    </row>
    <row r="2186" spans="2:57" s="9" customFormat="1" ht="19.5">
      <c r="B2186" s="50" ph="1"/>
      <c r="H2186" s="56"/>
      <c r="I2186" s="56"/>
      <c r="J2186" s="56"/>
      <c r="K2186" s="56"/>
      <c r="L2186" s="56"/>
      <c r="M2186" s="56"/>
      <c r="N2186" s="56"/>
      <c r="O2186" s="56"/>
      <c r="P2186" s="56"/>
      <c r="Q2186" s="56"/>
      <c r="AD2186" s="56"/>
      <c r="AE2186" s="56"/>
      <c r="AF2186" s="56"/>
      <c r="AG2186" s="56"/>
      <c r="AH2186" s="56"/>
      <c r="AI2186" s="56"/>
      <c r="AJ2186" s="56"/>
      <c r="AK2186" s="56"/>
      <c r="AL2186" s="56"/>
      <c r="AM2186" s="56"/>
      <c r="AN2186" s="56"/>
      <c r="AO2186" s="56"/>
      <c r="AP2186" s="56"/>
      <c r="AQ2186" s="56"/>
      <c r="AR2186" s="56"/>
      <c r="AS2186" s="56"/>
      <c r="AT2186" s="56"/>
      <c r="AU2186" s="56"/>
      <c r="AV2186" s="56"/>
      <c r="AW2186" s="56"/>
      <c r="AX2186" s="56"/>
      <c r="AY2186" s="56"/>
      <c r="AZ2186" s="56"/>
      <c r="BA2186" s="56"/>
      <c r="BB2186" s="56"/>
      <c r="BC2186" s="56"/>
      <c r="BD2186" s="56"/>
      <c r="BE2186" s="56"/>
    </row>
    <row r="2187" spans="2:57" s="9" customFormat="1" ht="19.5">
      <c r="B2187" s="50" ph="1"/>
      <c r="H2187" s="56"/>
      <c r="I2187" s="56"/>
      <c r="J2187" s="56"/>
      <c r="K2187" s="56"/>
      <c r="L2187" s="56"/>
      <c r="M2187" s="56"/>
      <c r="N2187" s="56"/>
      <c r="O2187" s="56"/>
      <c r="P2187" s="56"/>
      <c r="Q2187" s="56"/>
      <c r="AD2187" s="56"/>
      <c r="AE2187" s="56"/>
      <c r="AF2187" s="56"/>
      <c r="AG2187" s="56"/>
      <c r="AH2187" s="56"/>
      <c r="AI2187" s="56"/>
      <c r="AJ2187" s="56"/>
      <c r="AK2187" s="56"/>
      <c r="AL2187" s="56"/>
      <c r="AM2187" s="56"/>
      <c r="AN2187" s="56"/>
      <c r="AO2187" s="56"/>
      <c r="AP2187" s="56"/>
      <c r="AQ2187" s="56"/>
      <c r="AR2187" s="56"/>
      <c r="AS2187" s="56"/>
      <c r="AT2187" s="56"/>
      <c r="AU2187" s="56"/>
      <c r="AV2187" s="56"/>
      <c r="AW2187" s="56"/>
      <c r="AX2187" s="56"/>
      <c r="AY2187" s="56"/>
      <c r="AZ2187" s="56"/>
      <c r="BA2187" s="56"/>
      <c r="BB2187" s="56"/>
      <c r="BC2187" s="56"/>
      <c r="BD2187" s="56"/>
      <c r="BE2187" s="56"/>
    </row>
    <row r="2188" spans="2:57" s="9" customFormat="1" ht="19.5">
      <c r="B2188" s="50" ph="1"/>
      <c r="H2188" s="56"/>
      <c r="I2188" s="56"/>
      <c r="J2188" s="56"/>
      <c r="K2188" s="56"/>
      <c r="L2188" s="56"/>
      <c r="M2188" s="56"/>
      <c r="N2188" s="56"/>
      <c r="O2188" s="56"/>
      <c r="P2188" s="56"/>
      <c r="Q2188" s="56"/>
      <c r="AD2188" s="56"/>
      <c r="AE2188" s="56"/>
      <c r="AF2188" s="56"/>
      <c r="AG2188" s="56"/>
      <c r="AH2188" s="56"/>
      <c r="AI2188" s="56"/>
      <c r="AJ2188" s="56"/>
      <c r="AK2188" s="56"/>
      <c r="AL2188" s="56"/>
      <c r="AM2188" s="56"/>
      <c r="AN2188" s="56"/>
      <c r="AO2188" s="56"/>
      <c r="AP2188" s="56"/>
      <c r="AQ2188" s="56"/>
      <c r="AR2188" s="56"/>
      <c r="AS2188" s="56"/>
      <c r="AT2188" s="56"/>
      <c r="AU2188" s="56"/>
      <c r="AV2188" s="56"/>
      <c r="AW2188" s="56"/>
      <c r="AX2188" s="56"/>
      <c r="AY2188" s="56"/>
      <c r="AZ2188" s="56"/>
      <c r="BA2188" s="56"/>
      <c r="BB2188" s="56"/>
      <c r="BC2188" s="56"/>
      <c r="BD2188" s="56"/>
      <c r="BE2188" s="56"/>
    </row>
    <row r="2189" spans="2:57" s="9" customFormat="1" ht="19.5">
      <c r="B2189" s="50" ph="1"/>
      <c r="H2189" s="56"/>
      <c r="I2189" s="56"/>
      <c r="J2189" s="56"/>
      <c r="K2189" s="56"/>
      <c r="L2189" s="56"/>
      <c r="M2189" s="56"/>
      <c r="N2189" s="56"/>
      <c r="O2189" s="56"/>
      <c r="P2189" s="56"/>
      <c r="Q2189" s="56"/>
      <c r="AD2189" s="56"/>
      <c r="AE2189" s="56"/>
      <c r="AF2189" s="56"/>
      <c r="AG2189" s="56"/>
      <c r="AH2189" s="56"/>
      <c r="AI2189" s="56"/>
      <c r="AJ2189" s="56"/>
      <c r="AK2189" s="56"/>
      <c r="AL2189" s="56"/>
      <c r="AM2189" s="56"/>
      <c r="AN2189" s="56"/>
      <c r="AO2189" s="56"/>
      <c r="AP2189" s="56"/>
      <c r="AQ2189" s="56"/>
      <c r="AR2189" s="56"/>
      <c r="AS2189" s="56"/>
      <c r="AT2189" s="56"/>
      <c r="AU2189" s="56"/>
      <c r="AV2189" s="56"/>
      <c r="AW2189" s="56"/>
      <c r="AX2189" s="56"/>
      <c r="AY2189" s="56"/>
      <c r="AZ2189" s="56"/>
      <c r="BA2189" s="56"/>
      <c r="BB2189" s="56"/>
      <c r="BC2189" s="56"/>
      <c r="BD2189" s="56"/>
      <c r="BE2189" s="56"/>
    </row>
    <row r="2190" spans="2:57" s="9" customFormat="1" ht="19.5">
      <c r="B2190" s="50" ph="1"/>
      <c r="H2190" s="56"/>
      <c r="I2190" s="56"/>
      <c r="J2190" s="56"/>
      <c r="K2190" s="56"/>
      <c r="L2190" s="56"/>
      <c r="M2190" s="56"/>
      <c r="N2190" s="56"/>
      <c r="O2190" s="56"/>
      <c r="P2190" s="56"/>
      <c r="Q2190" s="56"/>
      <c r="AD2190" s="56"/>
      <c r="AE2190" s="56"/>
      <c r="AF2190" s="56"/>
      <c r="AG2190" s="56"/>
      <c r="AH2190" s="56"/>
      <c r="AI2190" s="56"/>
      <c r="AJ2190" s="56"/>
      <c r="AK2190" s="56"/>
      <c r="AL2190" s="56"/>
      <c r="AM2190" s="56"/>
      <c r="AN2190" s="56"/>
      <c r="AO2190" s="56"/>
      <c r="AP2190" s="56"/>
      <c r="AQ2190" s="56"/>
      <c r="AR2190" s="56"/>
      <c r="AS2190" s="56"/>
      <c r="AT2190" s="56"/>
      <c r="AU2190" s="56"/>
      <c r="AV2190" s="56"/>
      <c r="AW2190" s="56"/>
      <c r="AX2190" s="56"/>
      <c r="AY2190" s="56"/>
      <c r="AZ2190" s="56"/>
      <c r="BA2190" s="56"/>
      <c r="BB2190" s="56"/>
      <c r="BC2190" s="56"/>
      <c r="BD2190" s="56"/>
      <c r="BE2190" s="56"/>
    </row>
    <row r="2191" spans="2:57" s="9" customFormat="1" ht="19.5">
      <c r="B2191" s="50" ph="1"/>
      <c r="H2191" s="56"/>
      <c r="I2191" s="56"/>
      <c r="J2191" s="56"/>
      <c r="K2191" s="56"/>
      <c r="L2191" s="56"/>
      <c r="M2191" s="56"/>
      <c r="N2191" s="56"/>
      <c r="O2191" s="56"/>
      <c r="P2191" s="56"/>
      <c r="Q2191" s="56"/>
      <c r="AD2191" s="56"/>
      <c r="AE2191" s="56"/>
      <c r="AF2191" s="56"/>
      <c r="AG2191" s="56"/>
      <c r="AH2191" s="56"/>
      <c r="AI2191" s="56"/>
      <c r="AJ2191" s="56"/>
      <c r="AK2191" s="56"/>
      <c r="AL2191" s="56"/>
      <c r="AM2191" s="56"/>
      <c r="AN2191" s="56"/>
      <c r="AO2191" s="56"/>
      <c r="AP2191" s="56"/>
      <c r="AQ2191" s="56"/>
      <c r="AR2191" s="56"/>
      <c r="AS2191" s="56"/>
      <c r="AT2191" s="56"/>
      <c r="AU2191" s="56"/>
      <c r="AV2191" s="56"/>
      <c r="AW2191" s="56"/>
      <c r="AX2191" s="56"/>
      <c r="AY2191" s="56"/>
      <c r="AZ2191" s="56"/>
      <c r="BA2191" s="56"/>
      <c r="BB2191" s="56"/>
      <c r="BC2191" s="56"/>
      <c r="BD2191" s="56"/>
      <c r="BE2191" s="56"/>
    </row>
    <row r="2192" spans="2:57" s="9" customFormat="1" ht="19.5">
      <c r="B2192" s="50" ph="1"/>
      <c r="H2192" s="56"/>
      <c r="I2192" s="56"/>
      <c r="J2192" s="56"/>
      <c r="K2192" s="56"/>
      <c r="L2192" s="56"/>
      <c r="M2192" s="56"/>
      <c r="N2192" s="56"/>
      <c r="O2192" s="56"/>
      <c r="P2192" s="56"/>
      <c r="Q2192" s="56"/>
      <c r="AD2192" s="56"/>
      <c r="AE2192" s="56"/>
      <c r="AF2192" s="56"/>
      <c r="AG2192" s="56"/>
      <c r="AH2192" s="56"/>
      <c r="AI2192" s="56"/>
      <c r="AJ2192" s="56"/>
      <c r="AK2192" s="56"/>
      <c r="AL2192" s="56"/>
      <c r="AM2192" s="56"/>
      <c r="AN2192" s="56"/>
      <c r="AO2192" s="56"/>
      <c r="AP2192" s="56"/>
      <c r="AQ2192" s="56"/>
      <c r="AR2192" s="56"/>
      <c r="AS2192" s="56"/>
      <c r="AT2192" s="56"/>
      <c r="AU2192" s="56"/>
      <c r="AV2192" s="56"/>
      <c r="AW2192" s="56"/>
      <c r="AX2192" s="56"/>
      <c r="AY2192" s="56"/>
      <c r="AZ2192" s="56"/>
      <c r="BA2192" s="56"/>
      <c r="BB2192" s="56"/>
      <c r="BC2192" s="56"/>
      <c r="BD2192" s="56"/>
      <c r="BE2192" s="56"/>
    </row>
    <row r="2193" spans="2:57" s="9" customFormat="1" ht="19.5">
      <c r="B2193" s="50" ph="1"/>
      <c r="H2193" s="56"/>
      <c r="I2193" s="56"/>
      <c r="J2193" s="56"/>
      <c r="K2193" s="56"/>
      <c r="L2193" s="56"/>
      <c r="M2193" s="56"/>
      <c r="N2193" s="56"/>
      <c r="O2193" s="56"/>
      <c r="P2193" s="56"/>
      <c r="Q2193" s="56"/>
      <c r="AD2193" s="56"/>
      <c r="AE2193" s="56"/>
      <c r="AF2193" s="56"/>
      <c r="AG2193" s="56"/>
      <c r="AH2193" s="56"/>
      <c r="AI2193" s="56"/>
      <c r="AJ2193" s="56"/>
      <c r="AK2193" s="56"/>
      <c r="AL2193" s="56"/>
      <c r="AM2193" s="56"/>
      <c r="AN2193" s="56"/>
      <c r="AO2193" s="56"/>
      <c r="AP2193" s="56"/>
      <c r="AQ2193" s="56"/>
      <c r="AR2193" s="56"/>
      <c r="AS2193" s="56"/>
      <c r="AT2193" s="56"/>
      <c r="AU2193" s="56"/>
      <c r="AV2193" s="56"/>
      <c r="AW2193" s="56"/>
      <c r="AX2193" s="56"/>
      <c r="AY2193" s="56"/>
      <c r="AZ2193" s="56"/>
      <c r="BA2193" s="56"/>
      <c r="BB2193" s="56"/>
      <c r="BC2193" s="56"/>
      <c r="BD2193" s="56"/>
      <c r="BE2193" s="56"/>
    </row>
    <row r="2194" spans="2:57" s="9" customFormat="1" ht="19.5">
      <c r="B2194" s="50" ph="1"/>
      <c r="H2194" s="56"/>
      <c r="I2194" s="56"/>
      <c r="J2194" s="56"/>
      <c r="K2194" s="56"/>
      <c r="L2194" s="56"/>
      <c r="M2194" s="56"/>
      <c r="N2194" s="56"/>
      <c r="O2194" s="56"/>
      <c r="P2194" s="56"/>
      <c r="Q2194" s="56"/>
      <c r="AD2194" s="56"/>
      <c r="AE2194" s="56"/>
      <c r="AF2194" s="56"/>
      <c r="AG2194" s="56"/>
      <c r="AH2194" s="56"/>
      <c r="AI2194" s="56"/>
      <c r="AJ2194" s="56"/>
      <c r="AK2194" s="56"/>
      <c r="AL2194" s="56"/>
      <c r="AM2194" s="56"/>
      <c r="AN2194" s="56"/>
      <c r="AO2194" s="56"/>
      <c r="AP2194" s="56"/>
      <c r="AQ2194" s="56"/>
      <c r="AR2194" s="56"/>
      <c r="AS2194" s="56"/>
      <c r="AT2194" s="56"/>
      <c r="AU2194" s="56"/>
      <c r="AV2194" s="56"/>
      <c r="AW2194" s="56"/>
      <c r="AX2194" s="56"/>
      <c r="AY2194" s="56"/>
      <c r="AZ2194" s="56"/>
      <c r="BA2194" s="56"/>
      <c r="BB2194" s="56"/>
      <c r="BC2194" s="56"/>
      <c r="BD2194" s="56"/>
      <c r="BE2194" s="56"/>
    </row>
    <row r="2195" spans="2:57" s="9" customFormat="1" ht="19.5">
      <c r="B2195" s="50" ph="1"/>
      <c r="H2195" s="56"/>
      <c r="I2195" s="56"/>
      <c r="J2195" s="56"/>
      <c r="K2195" s="56"/>
      <c r="L2195" s="56"/>
      <c r="M2195" s="56"/>
      <c r="N2195" s="56"/>
      <c r="O2195" s="56"/>
      <c r="P2195" s="56"/>
      <c r="Q2195" s="56"/>
      <c r="AD2195" s="56"/>
      <c r="AE2195" s="56"/>
      <c r="AF2195" s="56"/>
      <c r="AG2195" s="56"/>
      <c r="AH2195" s="56"/>
      <c r="AI2195" s="56"/>
      <c r="AJ2195" s="56"/>
      <c r="AK2195" s="56"/>
      <c r="AL2195" s="56"/>
      <c r="AM2195" s="56"/>
      <c r="AN2195" s="56"/>
      <c r="AO2195" s="56"/>
      <c r="AP2195" s="56"/>
      <c r="AQ2195" s="56"/>
      <c r="AR2195" s="56"/>
      <c r="AS2195" s="56"/>
      <c r="AT2195" s="56"/>
      <c r="AU2195" s="56"/>
      <c r="AV2195" s="56"/>
      <c r="AW2195" s="56"/>
      <c r="AX2195" s="56"/>
      <c r="AY2195" s="56"/>
      <c r="AZ2195" s="56"/>
      <c r="BA2195" s="56"/>
      <c r="BB2195" s="56"/>
      <c r="BC2195" s="56"/>
      <c r="BD2195" s="56"/>
      <c r="BE2195" s="56"/>
    </row>
    <row r="2196" spans="2:57" s="9" customFormat="1" ht="19.5">
      <c r="B2196" s="50" ph="1"/>
      <c r="H2196" s="56"/>
      <c r="I2196" s="56"/>
      <c r="J2196" s="56"/>
      <c r="K2196" s="56"/>
      <c r="L2196" s="56"/>
      <c r="M2196" s="56"/>
      <c r="N2196" s="56"/>
      <c r="O2196" s="56"/>
      <c r="P2196" s="56"/>
      <c r="Q2196" s="56"/>
      <c r="AD2196" s="56"/>
      <c r="AE2196" s="56"/>
      <c r="AF2196" s="56"/>
      <c r="AG2196" s="56"/>
      <c r="AH2196" s="56"/>
      <c r="AI2196" s="56"/>
      <c r="AJ2196" s="56"/>
      <c r="AK2196" s="56"/>
      <c r="AL2196" s="56"/>
      <c r="AM2196" s="56"/>
      <c r="AN2196" s="56"/>
      <c r="AO2196" s="56"/>
      <c r="AP2196" s="56"/>
      <c r="AQ2196" s="56"/>
      <c r="AR2196" s="56"/>
      <c r="AS2196" s="56"/>
      <c r="AT2196" s="56"/>
      <c r="AU2196" s="56"/>
      <c r="AV2196" s="56"/>
      <c r="AW2196" s="56"/>
      <c r="AX2196" s="56"/>
      <c r="AY2196" s="56"/>
      <c r="AZ2196" s="56"/>
      <c r="BA2196" s="56"/>
      <c r="BB2196" s="56"/>
      <c r="BC2196" s="56"/>
      <c r="BD2196" s="56"/>
      <c r="BE2196" s="56"/>
    </row>
    <row r="2197" spans="2:57" s="9" customFormat="1" ht="19.5">
      <c r="B2197" s="50" ph="1"/>
      <c r="H2197" s="56"/>
      <c r="I2197" s="56"/>
      <c r="J2197" s="56"/>
      <c r="K2197" s="56"/>
      <c r="L2197" s="56"/>
      <c r="M2197" s="56"/>
      <c r="N2197" s="56"/>
      <c r="O2197" s="56"/>
      <c r="P2197" s="56"/>
      <c r="Q2197" s="56"/>
      <c r="AD2197" s="56"/>
      <c r="AE2197" s="56"/>
      <c r="AF2197" s="56"/>
      <c r="AG2197" s="56"/>
      <c r="AH2197" s="56"/>
      <c r="AI2197" s="56"/>
      <c r="AJ2197" s="56"/>
      <c r="AK2197" s="56"/>
      <c r="AL2197" s="56"/>
      <c r="AM2197" s="56"/>
      <c r="AN2197" s="56"/>
      <c r="AO2197" s="56"/>
      <c r="AP2197" s="56"/>
      <c r="AQ2197" s="56"/>
      <c r="AR2197" s="56"/>
      <c r="AS2197" s="56"/>
      <c r="AT2197" s="56"/>
      <c r="AU2197" s="56"/>
      <c r="AV2197" s="56"/>
      <c r="AW2197" s="56"/>
      <c r="AX2197" s="56"/>
      <c r="AY2197" s="56"/>
      <c r="AZ2197" s="56"/>
      <c r="BA2197" s="56"/>
      <c r="BB2197" s="56"/>
      <c r="BC2197" s="56"/>
      <c r="BD2197" s="56"/>
      <c r="BE2197" s="56"/>
    </row>
    <row r="2198" spans="2:57" s="9" customFormat="1" ht="19.5">
      <c r="B2198" s="50" ph="1"/>
      <c r="H2198" s="56"/>
      <c r="I2198" s="56"/>
      <c r="J2198" s="56"/>
      <c r="K2198" s="56"/>
      <c r="L2198" s="56"/>
      <c r="M2198" s="56"/>
      <c r="N2198" s="56"/>
      <c r="O2198" s="56"/>
      <c r="P2198" s="56"/>
      <c r="Q2198" s="56"/>
      <c r="AD2198" s="56"/>
      <c r="AE2198" s="56"/>
      <c r="AF2198" s="56"/>
      <c r="AG2198" s="56"/>
      <c r="AH2198" s="56"/>
      <c r="AI2198" s="56"/>
      <c r="AJ2198" s="56"/>
      <c r="AK2198" s="56"/>
      <c r="AL2198" s="56"/>
      <c r="AM2198" s="56"/>
      <c r="AN2198" s="56"/>
      <c r="AO2198" s="56"/>
      <c r="AP2198" s="56"/>
      <c r="AQ2198" s="56"/>
      <c r="AR2198" s="56"/>
      <c r="AS2198" s="56"/>
      <c r="AT2198" s="56"/>
      <c r="AU2198" s="56"/>
      <c r="AV2198" s="56"/>
      <c r="AW2198" s="56"/>
      <c r="AX2198" s="56"/>
      <c r="AY2198" s="56"/>
      <c r="AZ2198" s="56"/>
      <c r="BA2198" s="56"/>
      <c r="BB2198" s="56"/>
      <c r="BC2198" s="56"/>
      <c r="BD2198" s="56"/>
      <c r="BE2198" s="56"/>
    </row>
    <row r="2199" spans="2:57" s="9" customFormat="1" ht="19.5">
      <c r="B2199" s="50" ph="1"/>
      <c r="H2199" s="56"/>
      <c r="I2199" s="56"/>
      <c r="J2199" s="56"/>
      <c r="K2199" s="56"/>
      <c r="L2199" s="56"/>
      <c r="M2199" s="56"/>
      <c r="N2199" s="56"/>
      <c r="O2199" s="56"/>
      <c r="P2199" s="56"/>
      <c r="Q2199" s="56"/>
      <c r="AD2199" s="56"/>
      <c r="AE2199" s="56"/>
      <c r="AF2199" s="56"/>
      <c r="AG2199" s="56"/>
      <c r="AH2199" s="56"/>
      <c r="AI2199" s="56"/>
      <c r="AJ2199" s="56"/>
      <c r="AK2199" s="56"/>
      <c r="AL2199" s="56"/>
      <c r="AM2199" s="56"/>
      <c r="AN2199" s="56"/>
      <c r="AO2199" s="56"/>
      <c r="AP2199" s="56"/>
      <c r="AQ2199" s="56"/>
      <c r="AR2199" s="56"/>
      <c r="AS2199" s="56"/>
      <c r="AT2199" s="56"/>
      <c r="AU2199" s="56"/>
      <c r="AV2199" s="56"/>
      <c r="AW2199" s="56"/>
      <c r="AX2199" s="56"/>
      <c r="AY2199" s="56"/>
      <c r="AZ2199" s="56"/>
      <c r="BA2199" s="56"/>
      <c r="BB2199" s="56"/>
      <c r="BC2199" s="56"/>
      <c r="BD2199" s="56"/>
      <c r="BE2199" s="56"/>
    </row>
    <row r="2200" spans="2:57" s="9" customFormat="1" ht="19.5">
      <c r="B2200" s="50" ph="1"/>
      <c r="H2200" s="56"/>
      <c r="I2200" s="56"/>
      <c r="J2200" s="56"/>
      <c r="K2200" s="56"/>
      <c r="L2200" s="56"/>
      <c r="M2200" s="56"/>
      <c r="N2200" s="56"/>
      <c r="O2200" s="56"/>
      <c r="P2200" s="56"/>
      <c r="Q2200" s="56"/>
      <c r="AD2200" s="56"/>
      <c r="AE2200" s="56"/>
      <c r="AF2200" s="56"/>
      <c r="AG2200" s="56"/>
      <c r="AH2200" s="56"/>
      <c r="AI2200" s="56"/>
      <c r="AJ2200" s="56"/>
      <c r="AK2200" s="56"/>
      <c r="AL2200" s="56"/>
      <c r="AM2200" s="56"/>
      <c r="AN2200" s="56"/>
      <c r="AO2200" s="56"/>
      <c r="AP2200" s="56"/>
      <c r="AQ2200" s="56"/>
      <c r="AR2200" s="56"/>
      <c r="AS2200" s="56"/>
      <c r="AT2200" s="56"/>
      <c r="AU2200" s="56"/>
      <c r="AV2200" s="56"/>
      <c r="AW2200" s="56"/>
      <c r="AX2200" s="56"/>
      <c r="AY2200" s="56"/>
      <c r="AZ2200" s="56"/>
      <c r="BA2200" s="56"/>
      <c r="BB2200" s="56"/>
      <c r="BC2200" s="56"/>
      <c r="BD2200" s="56"/>
      <c r="BE2200" s="56"/>
    </row>
    <row r="2201" spans="2:57" s="9" customFormat="1" ht="19.5">
      <c r="B2201" s="50" ph="1"/>
      <c r="H2201" s="56"/>
      <c r="I2201" s="56"/>
      <c r="J2201" s="56"/>
      <c r="K2201" s="56"/>
      <c r="L2201" s="56"/>
      <c r="M2201" s="56"/>
      <c r="N2201" s="56"/>
      <c r="O2201" s="56"/>
      <c r="P2201" s="56"/>
      <c r="Q2201" s="56"/>
      <c r="AD2201" s="56"/>
      <c r="AE2201" s="56"/>
      <c r="AF2201" s="56"/>
      <c r="AG2201" s="56"/>
      <c r="AH2201" s="56"/>
      <c r="AI2201" s="56"/>
      <c r="AJ2201" s="56"/>
      <c r="AK2201" s="56"/>
      <c r="AL2201" s="56"/>
      <c r="AM2201" s="56"/>
      <c r="AN2201" s="56"/>
      <c r="AO2201" s="56"/>
      <c r="AP2201" s="56"/>
      <c r="AQ2201" s="56"/>
      <c r="AR2201" s="56"/>
      <c r="AS2201" s="56"/>
      <c r="AT2201" s="56"/>
      <c r="AU2201" s="56"/>
      <c r="AV2201" s="56"/>
      <c r="AW2201" s="56"/>
      <c r="AX2201" s="56"/>
      <c r="AY2201" s="56"/>
      <c r="AZ2201" s="56"/>
      <c r="BA2201" s="56"/>
      <c r="BB2201" s="56"/>
      <c r="BC2201" s="56"/>
      <c r="BD2201" s="56"/>
      <c r="BE2201" s="56"/>
    </row>
    <row r="2202" spans="2:57" s="9" customFormat="1" ht="19.5">
      <c r="B2202" s="50" ph="1"/>
      <c r="H2202" s="56"/>
      <c r="I2202" s="56"/>
      <c r="J2202" s="56"/>
      <c r="K2202" s="56"/>
      <c r="L2202" s="56"/>
      <c r="M2202" s="56"/>
      <c r="N2202" s="56"/>
      <c r="O2202" s="56"/>
      <c r="P2202" s="56"/>
      <c r="Q2202" s="56"/>
      <c r="AD2202" s="56"/>
      <c r="AE2202" s="56"/>
      <c r="AF2202" s="56"/>
      <c r="AG2202" s="56"/>
      <c r="AH2202" s="56"/>
      <c r="AI2202" s="56"/>
      <c r="AJ2202" s="56"/>
      <c r="AK2202" s="56"/>
      <c r="AL2202" s="56"/>
      <c r="AM2202" s="56"/>
      <c r="AN2202" s="56"/>
      <c r="AO2202" s="56"/>
      <c r="AP2202" s="56"/>
      <c r="AQ2202" s="56"/>
      <c r="AR2202" s="56"/>
      <c r="AS2202" s="56"/>
      <c r="AT2202" s="56"/>
      <c r="AU2202" s="56"/>
      <c r="AV2202" s="56"/>
      <c r="AW2202" s="56"/>
      <c r="AX2202" s="56"/>
      <c r="AY2202" s="56"/>
      <c r="AZ2202" s="56"/>
      <c r="BA2202" s="56"/>
      <c r="BB2202" s="56"/>
      <c r="BC2202" s="56"/>
      <c r="BD2202" s="56"/>
      <c r="BE2202" s="56"/>
    </row>
    <row r="2203" spans="2:57" s="9" customFormat="1" ht="19.5">
      <c r="B2203" s="50" ph="1"/>
      <c r="H2203" s="56"/>
      <c r="I2203" s="56"/>
      <c r="J2203" s="56"/>
      <c r="K2203" s="56"/>
      <c r="L2203" s="56"/>
      <c r="M2203" s="56"/>
      <c r="N2203" s="56"/>
      <c r="O2203" s="56"/>
      <c r="P2203" s="56"/>
      <c r="Q2203" s="56"/>
      <c r="AD2203" s="56"/>
      <c r="AE2203" s="56"/>
      <c r="AF2203" s="56"/>
      <c r="AG2203" s="56"/>
      <c r="AH2203" s="56"/>
      <c r="AI2203" s="56"/>
      <c r="AJ2203" s="56"/>
      <c r="AK2203" s="56"/>
      <c r="AL2203" s="56"/>
      <c r="AM2203" s="56"/>
      <c r="AN2203" s="56"/>
      <c r="AO2203" s="56"/>
      <c r="AP2203" s="56"/>
      <c r="AQ2203" s="56"/>
      <c r="AR2203" s="56"/>
      <c r="AS2203" s="56"/>
      <c r="AT2203" s="56"/>
      <c r="AU2203" s="56"/>
      <c r="AV2203" s="56"/>
      <c r="AW2203" s="56"/>
      <c r="AX2203" s="56"/>
      <c r="AY2203" s="56"/>
      <c r="AZ2203" s="56"/>
      <c r="BA2203" s="56"/>
      <c r="BB2203" s="56"/>
      <c r="BC2203" s="56"/>
      <c r="BD2203" s="56"/>
      <c r="BE2203" s="56"/>
    </row>
    <row r="2204" spans="2:57" s="9" customFormat="1" ht="19.5">
      <c r="B2204" s="50" ph="1"/>
      <c r="H2204" s="56"/>
      <c r="I2204" s="56"/>
      <c r="J2204" s="56"/>
      <c r="K2204" s="56"/>
      <c r="L2204" s="56"/>
      <c r="M2204" s="56"/>
      <c r="N2204" s="56"/>
      <c r="O2204" s="56"/>
      <c r="P2204" s="56"/>
      <c r="Q2204" s="56"/>
      <c r="AD2204" s="56"/>
      <c r="AE2204" s="56"/>
      <c r="AF2204" s="56"/>
      <c r="AG2204" s="56"/>
      <c r="AH2204" s="56"/>
      <c r="AI2204" s="56"/>
      <c r="AJ2204" s="56"/>
      <c r="AK2204" s="56"/>
      <c r="AL2204" s="56"/>
      <c r="AM2204" s="56"/>
      <c r="AN2204" s="56"/>
      <c r="AO2204" s="56"/>
      <c r="AP2204" s="56"/>
      <c r="AQ2204" s="56"/>
      <c r="AR2204" s="56"/>
      <c r="AS2204" s="56"/>
      <c r="AT2204" s="56"/>
      <c r="AU2204" s="56"/>
      <c r="AV2204" s="56"/>
      <c r="AW2204" s="56"/>
      <c r="AX2204" s="56"/>
      <c r="AY2204" s="56"/>
      <c r="AZ2204" s="56"/>
      <c r="BA2204" s="56"/>
      <c r="BB2204" s="56"/>
      <c r="BC2204" s="56"/>
      <c r="BD2204" s="56"/>
      <c r="BE2204" s="56"/>
    </row>
    <row r="2205" spans="2:57" s="9" customFormat="1" ht="19.5">
      <c r="B2205" s="50" ph="1"/>
      <c r="H2205" s="56"/>
      <c r="I2205" s="56"/>
      <c r="J2205" s="56"/>
      <c r="K2205" s="56"/>
      <c r="L2205" s="56"/>
      <c r="M2205" s="56"/>
      <c r="N2205" s="56"/>
      <c r="O2205" s="56"/>
      <c r="P2205" s="56"/>
      <c r="Q2205" s="56"/>
      <c r="AD2205" s="56"/>
      <c r="AE2205" s="56"/>
      <c r="AF2205" s="56"/>
      <c r="AG2205" s="56"/>
      <c r="AH2205" s="56"/>
      <c r="AI2205" s="56"/>
      <c r="AJ2205" s="56"/>
      <c r="AK2205" s="56"/>
      <c r="AL2205" s="56"/>
      <c r="AM2205" s="56"/>
      <c r="AN2205" s="56"/>
      <c r="AO2205" s="56"/>
      <c r="AP2205" s="56"/>
      <c r="AQ2205" s="56"/>
      <c r="AR2205" s="56"/>
      <c r="AS2205" s="56"/>
      <c r="AT2205" s="56"/>
      <c r="AU2205" s="56"/>
      <c r="AV2205" s="56"/>
      <c r="AW2205" s="56"/>
      <c r="AX2205" s="56"/>
      <c r="AY2205" s="56"/>
      <c r="AZ2205" s="56"/>
      <c r="BA2205" s="56"/>
      <c r="BB2205" s="56"/>
      <c r="BC2205" s="56"/>
      <c r="BD2205" s="56"/>
      <c r="BE2205" s="56"/>
    </row>
    <row r="2206" spans="2:57" s="9" customFormat="1" ht="19.5">
      <c r="B2206" s="50" ph="1"/>
      <c r="H2206" s="56"/>
      <c r="I2206" s="56"/>
      <c r="J2206" s="56"/>
      <c r="K2206" s="56"/>
      <c r="L2206" s="56"/>
      <c r="M2206" s="56"/>
      <c r="N2206" s="56"/>
      <c r="O2206" s="56"/>
      <c r="P2206" s="56"/>
      <c r="Q2206" s="56"/>
      <c r="AD2206" s="56"/>
      <c r="AE2206" s="56"/>
      <c r="AF2206" s="56"/>
      <c r="AG2206" s="56"/>
      <c r="AH2206" s="56"/>
      <c r="AI2206" s="56"/>
      <c r="AJ2206" s="56"/>
      <c r="AK2206" s="56"/>
      <c r="AL2206" s="56"/>
      <c r="AM2206" s="56"/>
      <c r="AN2206" s="56"/>
      <c r="AO2206" s="56"/>
      <c r="AP2206" s="56"/>
      <c r="AQ2206" s="56"/>
      <c r="AR2206" s="56"/>
      <c r="AS2206" s="56"/>
      <c r="AT2206" s="56"/>
      <c r="AU2206" s="56"/>
      <c r="AV2206" s="56"/>
      <c r="AW2206" s="56"/>
      <c r="AX2206" s="56"/>
      <c r="AY2206" s="56"/>
      <c r="AZ2206" s="56"/>
      <c r="BA2206" s="56"/>
      <c r="BB2206" s="56"/>
      <c r="BC2206" s="56"/>
      <c r="BD2206" s="56"/>
      <c r="BE2206" s="56"/>
    </row>
    <row r="2207" spans="2:57" s="9" customFormat="1" ht="19.5">
      <c r="B2207" s="50" ph="1"/>
      <c r="H2207" s="56"/>
      <c r="I2207" s="56"/>
      <c r="J2207" s="56"/>
      <c r="K2207" s="56"/>
      <c r="L2207" s="56"/>
      <c r="M2207" s="56"/>
      <c r="N2207" s="56"/>
      <c r="O2207" s="56"/>
      <c r="P2207" s="56"/>
      <c r="Q2207" s="56"/>
      <c r="AD2207" s="56"/>
      <c r="AE2207" s="56"/>
      <c r="AF2207" s="56"/>
      <c r="AG2207" s="56"/>
      <c r="AH2207" s="56"/>
      <c r="AI2207" s="56"/>
      <c r="AJ2207" s="56"/>
      <c r="AK2207" s="56"/>
      <c r="AL2207" s="56"/>
      <c r="AM2207" s="56"/>
      <c r="AN2207" s="56"/>
      <c r="AO2207" s="56"/>
      <c r="AP2207" s="56"/>
      <c r="AQ2207" s="56"/>
      <c r="AR2207" s="56"/>
      <c r="AS2207" s="56"/>
      <c r="AT2207" s="56"/>
      <c r="AU2207" s="56"/>
      <c r="AV2207" s="56"/>
      <c r="AW2207" s="56"/>
      <c r="AX2207" s="56"/>
      <c r="AY2207" s="56"/>
      <c r="AZ2207" s="56"/>
      <c r="BA2207" s="56"/>
      <c r="BB2207" s="56"/>
      <c r="BC2207" s="56"/>
      <c r="BD2207" s="56"/>
      <c r="BE2207" s="56"/>
    </row>
    <row r="2208" spans="2:57" s="9" customFormat="1" ht="19.5">
      <c r="B2208" s="50" ph="1"/>
      <c r="H2208" s="56"/>
      <c r="I2208" s="56"/>
      <c r="J2208" s="56"/>
      <c r="K2208" s="56"/>
      <c r="L2208" s="56"/>
      <c r="M2208" s="56"/>
      <c r="N2208" s="56"/>
      <c r="O2208" s="56"/>
      <c r="P2208" s="56"/>
      <c r="Q2208" s="56"/>
      <c r="AD2208" s="56"/>
      <c r="AE2208" s="56"/>
      <c r="AF2208" s="56"/>
      <c r="AG2208" s="56"/>
      <c r="AH2208" s="56"/>
      <c r="AI2208" s="56"/>
      <c r="AJ2208" s="56"/>
      <c r="AK2208" s="56"/>
      <c r="AL2208" s="56"/>
      <c r="AM2208" s="56"/>
      <c r="AN2208" s="56"/>
      <c r="AO2208" s="56"/>
      <c r="AP2208" s="56"/>
      <c r="AQ2208" s="56"/>
      <c r="AR2208" s="56"/>
      <c r="AS2208" s="56"/>
      <c r="AT2208" s="56"/>
      <c r="AU2208" s="56"/>
      <c r="AV2208" s="56"/>
      <c r="AW2208" s="56"/>
      <c r="AX2208" s="56"/>
      <c r="AY2208" s="56"/>
      <c r="AZ2208" s="56"/>
      <c r="BA2208" s="56"/>
      <c r="BB2208" s="56"/>
      <c r="BC2208" s="56"/>
      <c r="BD2208" s="56"/>
      <c r="BE2208" s="56"/>
    </row>
    <row r="2209" spans="2:57" s="9" customFormat="1" ht="19.5">
      <c r="B2209" s="50" ph="1"/>
      <c r="H2209" s="56"/>
      <c r="I2209" s="56"/>
      <c r="J2209" s="56"/>
      <c r="K2209" s="56"/>
      <c r="L2209" s="56"/>
      <c r="M2209" s="56"/>
      <c r="N2209" s="56"/>
      <c r="O2209" s="56"/>
      <c r="P2209" s="56"/>
      <c r="Q2209" s="56"/>
      <c r="AD2209" s="56"/>
      <c r="AE2209" s="56"/>
      <c r="AF2209" s="56"/>
      <c r="AG2209" s="56"/>
      <c r="AH2209" s="56"/>
      <c r="AI2209" s="56"/>
      <c r="AJ2209" s="56"/>
      <c r="AK2209" s="56"/>
      <c r="AL2209" s="56"/>
      <c r="AM2209" s="56"/>
      <c r="AN2209" s="56"/>
      <c r="AO2209" s="56"/>
      <c r="AP2209" s="56"/>
      <c r="AQ2209" s="56"/>
      <c r="AR2209" s="56"/>
      <c r="AS2209" s="56"/>
      <c r="AT2209" s="56"/>
      <c r="AU2209" s="56"/>
      <c r="AV2209" s="56"/>
      <c r="AW2209" s="56"/>
      <c r="AX2209" s="56"/>
      <c r="AY2209" s="56"/>
      <c r="AZ2209" s="56"/>
      <c r="BA2209" s="56"/>
      <c r="BB2209" s="56"/>
      <c r="BC2209" s="56"/>
      <c r="BD2209" s="56"/>
      <c r="BE2209" s="56"/>
    </row>
    <row r="2210" spans="2:57" s="9" customFormat="1" ht="19.5">
      <c r="B2210" s="50" ph="1"/>
      <c r="H2210" s="56"/>
      <c r="I2210" s="56"/>
      <c r="J2210" s="56"/>
      <c r="K2210" s="56"/>
      <c r="L2210" s="56"/>
      <c r="M2210" s="56"/>
      <c r="N2210" s="56"/>
      <c r="O2210" s="56"/>
      <c r="P2210" s="56"/>
      <c r="Q2210" s="56"/>
      <c r="AD2210" s="56"/>
      <c r="AE2210" s="56"/>
      <c r="AF2210" s="56"/>
      <c r="AG2210" s="56"/>
      <c r="AH2210" s="56"/>
      <c r="AI2210" s="56"/>
      <c r="AJ2210" s="56"/>
      <c r="AK2210" s="56"/>
      <c r="AL2210" s="56"/>
      <c r="AM2210" s="56"/>
      <c r="AN2210" s="56"/>
      <c r="AO2210" s="56"/>
      <c r="AP2210" s="56"/>
      <c r="AQ2210" s="56"/>
      <c r="AR2210" s="56"/>
      <c r="AS2210" s="56"/>
      <c r="AT2210" s="56"/>
      <c r="AU2210" s="56"/>
      <c r="AV2210" s="56"/>
      <c r="AW2210" s="56"/>
      <c r="AX2210" s="56"/>
      <c r="AY2210" s="56"/>
      <c r="AZ2210" s="56"/>
      <c r="BA2210" s="56"/>
      <c r="BB2210" s="56"/>
      <c r="BC2210" s="56"/>
      <c r="BD2210" s="56"/>
      <c r="BE2210" s="56"/>
    </row>
    <row r="2211" spans="2:57" s="9" customFormat="1" ht="19.5">
      <c r="B2211" s="50" ph="1"/>
      <c r="H2211" s="56"/>
      <c r="I2211" s="56"/>
      <c r="J2211" s="56"/>
      <c r="K2211" s="56"/>
      <c r="L2211" s="56"/>
      <c r="M2211" s="56"/>
      <c r="N2211" s="56"/>
      <c r="O2211" s="56"/>
      <c r="P2211" s="56"/>
      <c r="Q2211" s="56"/>
      <c r="AD2211" s="56"/>
      <c r="AE2211" s="56"/>
      <c r="AF2211" s="56"/>
      <c r="AG2211" s="56"/>
      <c r="AH2211" s="56"/>
      <c r="AI2211" s="56"/>
      <c r="AJ2211" s="56"/>
      <c r="AK2211" s="56"/>
      <c r="AL2211" s="56"/>
      <c r="AM2211" s="56"/>
      <c r="AN2211" s="56"/>
      <c r="AO2211" s="56"/>
      <c r="AP2211" s="56"/>
      <c r="AQ2211" s="56"/>
      <c r="AR2211" s="56"/>
      <c r="AS2211" s="56"/>
      <c r="AT2211" s="56"/>
      <c r="AU2211" s="56"/>
      <c r="AV2211" s="56"/>
      <c r="AW2211" s="56"/>
      <c r="AX2211" s="56"/>
      <c r="AY2211" s="56"/>
      <c r="AZ2211" s="56"/>
      <c r="BA2211" s="56"/>
      <c r="BB2211" s="56"/>
      <c r="BC2211" s="56"/>
      <c r="BD2211" s="56"/>
      <c r="BE2211" s="56"/>
    </row>
    <row r="2212" spans="2:57" s="9" customFormat="1" ht="19.5">
      <c r="B2212" s="50" ph="1"/>
      <c r="H2212" s="56"/>
      <c r="I2212" s="56"/>
      <c r="J2212" s="56"/>
      <c r="K2212" s="56"/>
      <c r="L2212" s="56"/>
      <c r="M2212" s="56"/>
      <c r="N2212" s="56"/>
      <c r="O2212" s="56"/>
      <c r="P2212" s="56"/>
      <c r="Q2212" s="56"/>
      <c r="AD2212" s="56"/>
      <c r="AE2212" s="56"/>
      <c r="AF2212" s="56"/>
      <c r="AG2212" s="56"/>
      <c r="AH2212" s="56"/>
      <c r="AI2212" s="56"/>
      <c r="AJ2212" s="56"/>
      <c r="AK2212" s="56"/>
      <c r="AL2212" s="56"/>
      <c r="AM2212" s="56"/>
      <c r="AN2212" s="56"/>
      <c r="AO2212" s="56"/>
      <c r="AP2212" s="56"/>
      <c r="AQ2212" s="56"/>
      <c r="AR2212" s="56"/>
      <c r="AS2212" s="56"/>
      <c r="AT2212" s="56"/>
      <c r="AU2212" s="56"/>
      <c r="AV2212" s="56"/>
      <c r="AW2212" s="56"/>
      <c r="AX2212" s="56"/>
      <c r="AY2212" s="56"/>
      <c r="AZ2212" s="56"/>
      <c r="BA2212" s="56"/>
      <c r="BB2212" s="56"/>
      <c r="BC2212" s="56"/>
      <c r="BD2212" s="56"/>
      <c r="BE2212" s="56"/>
    </row>
    <row r="2213" spans="2:57" s="9" customFormat="1" ht="19.5">
      <c r="B2213" s="50" ph="1"/>
      <c r="H2213" s="56"/>
      <c r="I2213" s="56"/>
      <c r="J2213" s="56"/>
      <c r="K2213" s="56"/>
      <c r="L2213" s="56"/>
      <c r="M2213" s="56"/>
      <c r="N2213" s="56"/>
      <c r="O2213" s="56"/>
      <c r="P2213" s="56"/>
      <c r="Q2213" s="56"/>
      <c r="AD2213" s="56"/>
      <c r="AE2213" s="56"/>
      <c r="AF2213" s="56"/>
      <c r="AG2213" s="56"/>
      <c r="AH2213" s="56"/>
      <c r="AI2213" s="56"/>
      <c r="AJ2213" s="56"/>
      <c r="AK2213" s="56"/>
      <c r="AL2213" s="56"/>
      <c r="AM2213" s="56"/>
      <c r="AN2213" s="56"/>
      <c r="AO2213" s="56"/>
      <c r="AP2213" s="56"/>
      <c r="AQ2213" s="56"/>
      <c r="AR2213" s="56"/>
      <c r="AS2213" s="56"/>
      <c r="AT2213" s="56"/>
      <c r="AU2213" s="56"/>
      <c r="AV2213" s="56"/>
      <c r="AW2213" s="56"/>
      <c r="AX2213" s="56"/>
      <c r="AY2213" s="56"/>
      <c r="AZ2213" s="56"/>
      <c r="BA2213" s="56"/>
      <c r="BB2213" s="56"/>
      <c r="BC2213" s="56"/>
      <c r="BD2213" s="56"/>
      <c r="BE2213" s="56"/>
    </row>
    <row r="2214" spans="2:57" s="9" customFormat="1" ht="19.5">
      <c r="B2214" s="50" ph="1"/>
      <c r="H2214" s="56"/>
      <c r="I2214" s="56"/>
      <c r="J2214" s="56"/>
      <c r="K2214" s="56"/>
      <c r="L2214" s="56"/>
      <c r="M2214" s="56"/>
      <c r="N2214" s="56"/>
      <c r="O2214" s="56"/>
      <c r="P2214" s="56"/>
      <c r="Q2214" s="56"/>
      <c r="AD2214" s="56"/>
      <c r="AE2214" s="56"/>
      <c r="AF2214" s="56"/>
      <c r="AG2214" s="56"/>
      <c r="AH2214" s="56"/>
      <c r="AI2214" s="56"/>
      <c r="AJ2214" s="56"/>
      <c r="AK2214" s="56"/>
      <c r="AL2214" s="56"/>
      <c r="AM2214" s="56"/>
      <c r="AN2214" s="56"/>
      <c r="AO2214" s="56"/>
      <c r="AP2214" s="56"/>
      <c r="AQ2214" s="56"/>
      <c r="AR2214" s="56"/>
      <c r="AS2214" s="56"/>
      <c r="AT2214" s="56"/>
      <c r="AU2214" s="56"/>
      <c r="AV2214" s="56"/>
      <c r="AW2214" s="56"/>
      <c r="AX2214" s="56"/>
      <c r="AY2214" s="56"/>
      <c r="AZ2214" s="56"/>
      <c r="BA2214" s="56"/>
      <c r="BB2214" s="56"/>
      <c r="BC2214" s="56"/>
      <c r="BD2214" s="56"/>
      <c r="BE2214" s="56"/>
    </row>
    <row r="2215" spans="2:57" s="9" customFormat="1" ht="19.5">
      <c r="B2215" s="50" ph="1"/>
      <c r="H2215" s="56"/>
      <c r="I2215" s="56"/>
      <c r="J2215" s="56"/>
      <c r="K2215" s="56"/>
      <c r="L2215" s="56"/>
      <c r="M2215" s="56"/>
      <c r="N2215" s="56"/>
      <c r="O2215" s="56"/>
      <c r="P2215" s="56"/>
      <c r="Q2215" s="56"/>
      <c r="AD2215" s="56"/>
      <c r="AE2215" s="56"/>
      <c r="AF2215" s="56"/>
      <c r="AG2215" s="56"/>
      <c r="AH2215" s="56"/>
      <c r="AI2215" s="56"/>
      <c r="AJ2215" s="56"/>
      <c r="AK2215" s="56"/>
      <c r="AL2215" s="56"/>
      <c r="AM2215" s="56"/>
      <c r="AN2215" s="56"/>
      <c r="AO2215" s="56"/>
      <c r="AP2215" s="56"/>
      <c r="AQ2215" s="56"/>
      <c r="AR2215" s="56"/>
      <c r="AS2215" s="56"/>
      <c r="AT2215" s="56"/>
      <c r="AU2215" s="56"/>
      <c r="AV2215" s="56"/>
      <c r="AW2215" s="56"/>
      <c r="AX2215" s="56"/>
      <c r="AY2215" s="56"/>
      <c r="AZ2215" s="56"/>
      <c r="BA2215" s="56"/>
      <c r="BB2215" s="56"/>
      <c r="BC2215" s="56"/>
      <c r="BD2215" s="56"/>
      <c r="BE2215" s="56"/>
    </row>
    <row r="2216" spans="2:57" s="9" customFormat="1" ht="19.5">
      <c r="B2216" s="50" ph="1"/>
      <c r="H2216" s="56"/>
      <c r="I2216" s="56"/>
      <c r="J2216" s="56"/>
      <c r="K2216" s="56"/>
      <c r="L2216" s="56"/>
      <c r="M2216" s="56"/>
      <c r="N2216" s="56"/>
      <c r="O2216" s="56"/>
      <c r="P2216" s="56"/>
      <c r="Q2216" s="56"/>
      <c r="AD2216" s="56"/>
      <c r="AE2216" s="56"/>
      <c r="AF2216" s="56"/>
      <c r="AG2216" s="56"/>
      <c r="AH2216" s="56"/>
      <c r="AI2216" s="56"/>
      <c r="AJ2216" s="56"/>
      <c r="AK2216" s="56"/>
      <c r="AL2216" s="56"/>
      <c r="AM2216" s="56"/>
      <c r="AN2216" s="56"/>
      <c r="AO2216" s="56"/>
      <c r="AP2216" s="56"/>
      <c r="AQ2216" s="56"/>
      <c r="AR2216" s="56"/>
      <c r="AS2216" s="56"/>
      <c r="AT2216" s="56"/>
      <c r="AU2216" s="56"/>
      <c r="AV2216" s="56"/>
      <c r="AW2216" s="56"/>
      <c r="AX2216" s="56"/>
      <c r="AY2216" s="56"/>
      <c r="AZ2216" s="56"/>
      <c r="BA2216" s="56"/>
      <c r="BB2216" s="56"/>
      <c r="BC2216" s="56"/>
      <c r="BD2216" s="56"/>
      <c r="BE2216" s="56"/>
    </row>
    <row r="2217" spans="2:57" s="9" customFormat="1" ht="19.5">
      <c r="B2217" s="50" ph="1"/>
      <c r="H2217" s="56"/>
      <c r="I2217" s="56"/>
      <c r="J2217" s="56"/>
      <c r="K2217" s="56"/>
      <c r="L2217" s="56"/>
      <c r="M2217" s="56"/>
      <c r="N2217" s="56"/>
      <c r="O2217" s="56"/>
      <c r="P2217" s="56"/>
      <c r="Q2217" s="56"/>
      <c r="AD2217" s="56"/>
      <c r="AE2217" s="56"/>
      <c r="AF2217" s="56"/>
      <c r="AG2217" s="56"/>
      <c r="AH2217" s="56"/>
      <c r="AI2217" s="56"/>
      <c r="AJ2217" s="56"/>
      <c r="AK2217" s="56"/>
      <c r="AL2217" s="56"/>
      <c r="AM2217" s="56"/>
      <c r="AN2217" s="56"/>
      <c r="AO2217" s="56"/>
      <c r="AP2217" s="56"/>
      <c r="AQ2217" s="56"/>
      <c r="AR2217" s="56"/>
      <c r="AS2217" s="56"/>
      <c r="AT2217" s="56"/>
      <c r="AU2217" s="56"/>
      <c r="AV2217" s="56"/>
      <c r="AW2217" s="56"/>
      <c r="AX2217" s="56"/>
      <c r="AY2217" s="56"/>
      <c r="AZ2217" s="56"/>
      <c r="BA2217" s="56"/>
      <c r="BB2217" s="56"/>
      <c r="BC2217" s="56"/>
      <c r="BD2217" s="56"/>
      <c r="BE2217" s="56"/>
    </row>
    <row r="2218" spans="2:57" s="9" customFormat="1" ht="19.5">
      <c r="B2218" s="50" ph="1"/>
      <c r="H2218" s="56"/>
      <c r="I2218" s="56"/>
      <c r="J2218" s="56"/>
      <c r="K2218" s="56"/>
      <c r="L2218" s="56"/>
      <c r="M2218" s="56"/>
      <c r="N2218" s="56"/>
      <c r="O2218" s="56"/>
      <c r="P2218" s="56"/>
      <c r="Q2218" s="56"/>
      <c r="AD2218" s="56"/>
      <c r="AE2218" s="56"/>
      <c r="AF2218" s="56"/>
      <c r="AG2218" s="56"/>
      <c r="AH2218" s="56"/>
      <c r="AI2218" s="56"/>
      <c r="AJ2218" s="56"/>
      <c r="AK2218" s="56"/>
      <c r="AL2218" s="56"/>
      <c r="AM2218" s="56"/>
      <c r="AN2218" s="56"/>
      <c r="AO2218" s="56"/>
      <c r="AP2218" s="56"/>
      <c r="AQ2218" s="56"/>
      <c r="AR2218" s="56"/>
      <c r="AS2218" s="56"/>
      <c r="AT2218" s="56"/>
      <c r="AU2218" s="56"/>
      <c r="AV2218" s="56"/>
      <c r="AW2218" s="56"/>
      <c r="AX2218" s="56"/>
      <c r="AY2218" s="56"/>
      <c r="AZ2218" s="56"/>
      <c r="BA2218" s="56"/>
      <c r="BB2218" s="56"/>
      <c r="BC2218" s="56"/>
      <c r="BD2218" s="56"/>
      <c r="BE2218" s="56"/>
    </row>
    <row r="2219" spans="2:57" s="9" customFormat="1" ht="19.5">
      <c r="B2219" s="50" ph="1"/>
      <c r="H2219" s="56"/>
      <c r="I2219" s="56"/>
      <c r="J2219" s="56"/>
      <c r="K2219" s="56"/>
      <c r="L2219" s="56"/>
      <c r="M2219" s="56"/>
      <c r="N2219" s="56"/>
      <c r="O2219" s="56"/>
      <c r="P2219" s="56"/>
      <c r="Q2219" s="56"/>
      <c r="AD2219" s="56"/>
      <c r="AE2219" s="56"/>
      <c r="AF2219" s="56"/>
      <c r="AG2219" s="56"/>
      <c r="AH2219" s="56"/>
      <c r="AI2219" s="56"/>
      <c r="AJ2219" s="56"/>
      <c r="AK2219" s="56"/>
      <c r="AL2219" s="56"/>
      <c r="AM2219" s="56"/>
      <c r="AN2219" s="56"/>
      <c r="AO2219" s="56"/>
      <c r="AP2219" s="56"/>
      <c r="AQ2219" s="56"/>
      <c r="AR2219" s="56"/>
      <c r="AS2219" s="56"/>
      <c r="AT2219" s="56"/>
      <c r="AU2219" s="56"/>
      <c r="AV2219" s="56"/>
      <c r="AW2219" s="56"/>
      <c r="AX2219" s="56"/>
      <c r="AY2219" s="56"/>
      <c r="AZ2219" s="56"/>
      <c r="BA2219" s="56"/>
      <c r="BB2219" s="56"/>
      <c r="BC2219" s="56"/>
      <c r="BD2219" s="56"/>
      <c r="BE2219" s="56"/>
    </row>
    <row r="2220" spans="2:57" s="9" customFormat="1" ht="19.5">
      <c r="B2220" s="50" ph="1"/>
      <c r="H2220" s="56"/>
      <c r="I2220" s="56"/>
      <c r="J2220" s="56"/>
      <c r="K2220" s="56"/>
      <c r="L2220" s="56"/>
      <c r="M2220" s="56"/>
      <c r="N2220" s="56"/>
      <c r="O2220" s="56"/>
      <c r="P2220" s="56"/>
      <c r="Q2220" s="56"/>
      <c r="AD2220" s="56"/>
      <c r="AE2220" s="56"/>
      <c r="AF2220" s="56"/>
      <c r="AG2220" s="56"/>
      <c r="AH2220" s="56"/>
      <c r="AI2220" s="56"/>
      <c r="AJ2220" s="56"/>
      <c r="AK2220" s="56"/>
      <c r="AL2220" s="56"/>
      <c r="AM2220" s="56"/>
      <c r="AN2220" s="56"/>
      <c r="AO2220" s="56"/>
      <c r="AP2220" s="56"/>
      <c r="AQ2220" s="56"/>
      <c r="AR2220" s="56"/>
      <c r="AS2220" s="56"/>
      <c r="AT2220" s="56"/>
      <c r="AU2220" s="56"/>
      <c r="AV2220" s="56"/>
      <c r="AW2220" s="56"/>
      <c r="AX2220" s="56"/>
      <c r="AY2220" s="56"/>
      <c r="AZ2220" s="56"/>
      <c r="BA2220" s="56"/>
      <c r="BB2220" s="56"/>
      <c r="BC2220" s="56"/>
      <c r="BD2220" s="56"/>
      <c r="BE2220" s="56"/>
    </row>
    <row r="2221" spans="2:57" s="9" customFormat="1" ht="19.5">
      <c r="B2221" s="50" ph="1"/>
      <c r="H2221" s="56"/>
      <c r="I2221" s="56"/>
      <c r="J2221" s="56"/>
      <c r="K2221" s="56"/>
      <c r="L2221" s="56"/>
      <c r="M2221" s="56"/>
      <c r="N2221" s="56"/>
      <c r="O2221" s="56"/>
      <c r="P2221" s="56"/>
      <c r="Q2221" s="56"/>
      <c r="AD2221" s="56"/>
      <c r="AE2221" s="56"/>
      <c r="AF2221" s="56"/>
      <c r="AG2221" s="56"/>
      <c r="AH2221" s="56"/>
      <c r="AI2221" s="56"/>
      <c r="AJ2221" s="56"/>
      <c r="AK2221" s="56"/>
      <c r="AL2221" s="56"/>
      <c r="AM2221" s="56"/>
      <c r="AN2221" s="56"/>
      <c r="AO2221" s="56"/>
      <c r="AP2221" s="56"/>
      <c r="AQ2221" s="56"/>
      <c r="AR2221" s="56"/>
      <c r="AS2221" s="56"/>
      <c r="AT2221" s="56"/>
      <c r="AU2221" s="56"/>
      <c r="AV2221" s="56"/>
      <c r="AW2221" s="56"/>
      <c r="AX2221" s="56"/>
      <c r="AY2221" s="56"/>
      <c r="AZ2221" s="56"/>
      <c r="BA2221" s="56"/>
      <c r="BB2221" s="56"/>
      <c r="BC2221" s="56"/>
      <c r="BD2221" s="56"/>
      <c r="BE2221" s="56"/>
    </row>
    <row r="2222" spans="2:57" s="9" customFormat="1" ht="19.5">
      <c r="B2222" s="50" ph="1"/>
      <c r="H2222" s="56"/>
      <c r="I2222" s="56"/>
      <c r="J2222" s="56"/>
      <c r="K2222" s="56"/>
      <c r="L2222" s="56"/>
      <c r="M2222" s="56"/>
      <c r="N2222" s="56"/>
      <c r="O2222" s="56"/>
      <c r="P2222" s="56"/>
      <c r="Q2222" s="56"/>
      <c r="AD2222" s="56"/>
      <c r="AE2222" s="56"/>
      <c r="AF2222" s="56"/>
      <c r="AG2222" s="56"/>
      <c r="AH2222" s="56"/>
      <c r="AI2222" s="56"/>
      <c r="AJ2222" s="56"/>
      <c r="AK2222" s="56"/>
      <c r="AL2222" s="56"/>
      <c r="AM2222" s="56"/>
      <c r="AN2222" s="56"/>
      <c r="AO2222" s="56"/>
      <c r="AP2222" s="56"/>
      <c r="AQ2222" s="56"/>
      <c r="AR2222" s="56"/>
      <c r="AS2222" s="56"/>
      <c r="AT2222" s="56"/>
      <c r="AU2222" s="56"/>
      <c r="AV2222" s="56"/>
      <c r="AW2222" s="56"/>
      <c r="AX2222" s="56"/>
      <c r="AY2222" s="56"/>
      <c r="AZ2222" s="56"/>
      <c r="BA2222" s="56"/>
      <c r="BB2222" s="56"/>
      <c r="BC2222" s="56"/>
      <c r="BD2222" s="56"/>
      <c r="BE2222" s="56"/>
    </row>
    <row r="2223" spans="2:57" s="9" customFormat="1" ht="19.5">
      <c r="B2223" s="50" ph="1"/>
      <c r="H2223" s="56"/>
      <c r="I2223" s="56"/>
      <c r="J2223" s="56"/>
      <c r="K2223" s="56"/>
      <c r="L2223" s="56"/>
      <c r="M2223" s="56"/>
      <c r="N2223" s="56"/>
      <c r="O2223" s="56"/>
      <c r="P2223" s="56"/>
      <c r="Q2223" s="56"/>
      <c r="AD2223" s="56"/>
      <c r="AE2223" s="56"/>
      <c r="AF2223" s="56"/>
      <c r="AG2223" s="56"/>
      <c r="AH2223" s="56"/>
      <c r="AI2223" s="56"/>
      <c r="AJ2223" s="56"/>
      <c r="AK2223" s="56"/>
      <c r="AL2223" s="56"/>
      <c r="AM2223" s="56"/>
      <c r="AN2223" s="56"/>
      <c r="AO2223" s="56"/>
      <c r="AP2223" s="56"/>
      <c r="AQ2223" s="56"/>
      <c r="AR2223" s="56"/>
      <c r="AS2223" s="56"/>
      <c r="AT2223" s="56"/>
      <c r="AU2223" s="56"/>
      <c r="AV2223" s="56"/>
      <c r="AW2223" s="56"/>
      <c r="AX2223" s="56"/>
      <c r="AY2223" s="56"/>
      <c r="AZ2223" s="56"/>
      <c r="BA2223" s="56"/>
      <c r="BB2223" s="56"/>
      <c r="BC2223" s="56"/>
      <c r="BD2223" s="56"/>
      <c r="BE2223" s="56"/>
    </row>
    <row r="2224" spans="2:57" s="9" customFormat="1" ht="19.5">
      <c r="B2224" s="50" ph="1"/>
      <c r="H2224" s="56"/>
      <c r="I2224" s="56"/>
      <c r="J2224" s="56"/>
      <c r="K2224" s="56"/>
      <c r="L2224" s="56"/>
      <c r="M2224" s="56"/>
      <c r="N2224" s="56"/>
      <c r="O2224" s="56"/>
      <c r="P2224" s="56"/>
      <c r="Q2224" s="56"/>
      <c r="AD2224" s="56"/>
      <c r="AE2224" s="56"/>
      <c r="AF2224" s="56"/>
      <c r="AG2224" s="56"/>
      <c r="AH2224" s="56"/>
      <c r="AI2224" s="56"/>
      <c r="AJ2224" s="56"/>
      <c r="AK2224" s="56"/>
      <c r="AL2224" s="56"/>
      <c r="AM2224" s="56"/>
      <c r="AN2224" s="56"/>
      <c r="AO2224" s="56"/>
      <c r="AP2224" s="56"/>
      <c r="AQ2224" s="56"/>
      <c r="AR2224" s="56"/>
      <c r="AS2224" s="56"/>
      <c r="AT2224" s="56"/>
      <c r="AU2224" s="56"/>
      <c r="AV2224" s="56"/>
      <c r="AW2224" s="56"/>
      <c r="AX2224" s="56"/>
      <c r="AY2224" s="56"/>
      <c r="AZ2224" s="56"/>
      <c r="BA2224" s="56"/>
      <c r="BB2224" s="56"/>
      <c r="BC2224" s="56"/>
      <c r="BD2224" s="56"/>
      <c r="BE2224" s="56"/>
    </row>
    <row r="2225" spans="2:57" s="9" customFormat="1" ht="19.5">
      <c r="B2225" s="50" ph="1"/>
      <c r="H2225" s="56"/>
      <c r="I2225" s="56"/>
      <c r="J2225" s="56"/>
      <c r="K2225" s="56"/>
      <c r="L2225" s="56"/>
      <c r="M2225" s="56"/>
      <c r="N2225" s="56"/>
      <c r="O2225" s="56"/>
      <c r="P2225" s="56"/>
      <c r="Q2225" s="56"/>
      <c r="AD2225" s="56"/>
      <c r="AE2225" s="56"/>
      <c r="AF2225" s="56"/>
      <c r="AG2225" s="56"/>
      <c r="AH2225" s="56"/>
      <c r="AI2225" s="56"/>
      <c r="AJ2225" s="56"/>
      <c r="AK2225" s="56"/>
      <c r="AL2225" s="56"/>
      <c r="AM2225" s="56"/>
      <c r="AN2225" s="56"/>
      <c r="AO2225" s="56"/>
      <c r="AP2225" s="56"/>
      <c r="AQ2225" s="56"/>
      <c r="AR2225" s="56"/>
      <c r="AS2225" s="56"/>
      <c r="AT2225" s="56"/>
      <c r="AU2225" s="56"/>
      <c r="AV2225" s="56"/>
      <c r="AW2225" s="56"/>
      <c r="AX2225" s="56"/>
      <c r="AY2225" s="56"/>
      <c r="AZ2225" s="56"/>
      <c r="BA2225" s="56"/>
      <c r="BB2225" s="56"/>
      <c r="BC2225" s="56"/>
      <c r="BD2225" s="56"/>
      <c r="BE2225" s="56"/>
    </row>
    <row r="2226" spans="2:57" s="9" customFormat="1" ht="19.5">
      <c r="B2226" s="50" ph="1"/>
      <c r="H2226" s="56"/>
      <c r="I2226" s="56"/>
      <c r="J2226" s="56"/>
      <c r="K2226" s="56"/>
      <c r="L2226" s="56"/>
      <c r="M2226" s="56"/>
      <c r="N2226" s="56"/>
      <c r="O2226" s="56"/>
      <c r="P2226" s="56"/>
      <c r="Q2226" s="56"/>
      <c r="AD2226" s="56"/>
      <c r="AE2226" s="56"/>
      <c r="AF2226" s="56"/>
      <c r="AG2226" s="56"/>
      <c r="AH2226" s="56"/>
      <c r="AI2226" s="56"/>
      <c r="AJ2226" s="56"/>
      <c r="AK2226" s="56"/>
      <c r="AL2226" s="56"/>
      <c r="AM2226" s="56"/>
      <c r="AN2226" s="56"/>
      <c r="AO2226" s="56"/>
      <c r="AP2226" s="56"/>
      <c r="AQ2226" s="56"/>
      <c r="AR2226" s="56"/>
      <c r="AS2226" s="56"/>
      <c r="AT2226" s="56"/>
      <c r="AU2226" s="56"/>
      <c r="AV2226" s="56"/>
      <c r="AW2226" s="56"/>
      <c r="AX2226" s="56"/>
      <c r="AY2226" s="56"/>
      <c r="AZ2226" s="56"/>
      <c r="BA2226" s="56"/>
      <c r="BB2226" s="56"/>
      <c r="BC2226" s="56"/>
      <c r="BD2226" s="56"/>
      <c r="BE2226" s="56"/>
    </row>
    <row r="2227" spans="2:57" s="9" customFormat="1" ht="19.5">
      <c r="B2227" s="50" ph="1"/>
      <c r="H2227" s="56"/>
      <c r="I2227" s="56"/>
      <c r="J2227" s="56"/>
      <c r="K2227" s="56"/>
      <c r="L2227" s="56"/>
      <c r="M2227" s="56"/>
      <c r="N2227" s="56"/>
      <c r="O2227" s="56"/>
      <c r="P2227" s="56"/>
      <c r="Q2227" s="56"/>
      <c r="AD2227" s="56"/>
      <c r="AE2227" s="56"/>
      <c r="AF2227" s="56"/>
      <c r="AG2227" s="56"/>
      <c r="AH2227" s="56"/>
      <c r="AI2227" s="56"/>
      <c r="AJ2227" s="56"/>
      <c r="AK2227" s="56"/>
      <c r="AL2227" s="56"/>
      <c r="AM2227" s="56"/>
      <c r="AN2227" s="56"/>
      <c r="AO2227" s="56"/>
      <c r="AP2227" s="56"/>
      <c r="AQ2227" s="56"/>
      <c r="AR2227" s="56"/>
      <c r="AS2227" s="56"/>
      <c r="AT2227" s="56"/>
      <c r="AU2227" s="56"/>
      <c r="AV2227" s="56"/>
      <c r="AW2227" s="56"/>
      <c r="AX2227" s="56"/>
      <c r="AY2227" s="56"/>
      <c r="AZ2227" s="56"/>
      <c r="BA2227" s="56"/>
      <c r="BB2227" s="56"/>
      <c r="BC2227" s="56"/>
      <c r="BD2227" s="56"/>
      <c r="BE2227" s="56"/>
    </row>
    <row r="2228" spans="2:57" s="9" customFormat="1" ht="19.5">
      <c r="B2228" s="50" ph="1"/>
      <c r="H2228" s="56"/>
      <c r="I2228" s="56"/>
      <c r="J2228" s="56"/>
      <c r="K2228" s="56"/>
      <c r="L2228" s="56"/>
      <c r="M2228" s="56"/>
      <c r="N2228" s="56"/>
      <c r="O2228" s="56"/>
      <c r="P2228" s="56"/>
      <c r="Q2228" s="56"/>
      <c r="AD2228" s="56"/>
      <c r="AE2228" s="56"/>
      <c r="AF2228" s="56"/>
      <c r="AG2228" s="56"/>
      <c r="AH2228" s="56"/>
      <c r="AI2228" s="56"/>
      <c r="AJ2228" s="56"/>
      <c r="AK2228" s="56"/>
      <c r="AL2228" s="56"/>
      <c r="AM2228" s="56"/>
      <c r="AN2228" s="56"/>
      <c r="AO2228" s="56"/>
      <c r="AP2228" s="56"/>
      <c r="AQ2228" s="56"/>
      <c r="AR2228" s="56"/>
      <c r="AS2228" s="56"/>
      <c r="AT2228" s="56"/>
      <c r="AU2228" s="56"/>
      <c r="AV2228" s="56"/>
      <c r="AW2228" s="56"/>
      <c r="AX2228" s="56"/>
      <c r="AY2228" s="56"/>
      <c r="AZ2228" s="56"/>
      <c r="BA2228" s="56"/>
      <c r="BB2228" s="56"/>
      <c r="BC2228" s="56"/>
      <c r="BD2228" s="56"/>
      <c r="BE2228" s="56"/>
    </row>
    <row r="2229" spans="2:57" s="9" customFormat="1" ht="19.5">
      <c r="B2229" s="50" ph="1"/>
      <c r="H2229" s="56"/>
      <c r="I2229" s="56"/>
      <c r="J2229" s="56"/>
      <c r="K2229" s="56"/>
      <c r="L2229" s="56"/>
      <c r="M2229" s="56"/>
      <c r="N2229" s="56"/>
      <c r="O2229" s="56"/>
      <c r="P2229" s="56"/>
      <c r="Q2229" s="56"/>
      <c r="AD2229" s="56"/>
      <c r="AE2229" s="56"/>
      <c r="AF2229" s="56"/>
      <c r="AG2229" s="56"/>
      <c r="AH2229" s="56"/>
      <c r="AI2229" s="56"/>
      <c r="AJ2229" s="56"/>
      <c r="AK2229" s="56"/>
      <c r="AL2229" s="56"/>
      <c r="AM2229" s="56"/>
      <c r="AN2229" s="56"/>
      <c r="AO2229" s="56"/>
      <c r="AP2229" s="56"/>
      <c r="AQ2229" s="56"/>
      <c r="AR2229" s="56"/>
      <c r="AS2229" s="56"/>
      <c r="AT2229" s="56"/>
      <c r="AU2229" s="56"/>
      <c r="AV2229" s="56"/>
      <c r="AW2229" s="56"/>
      <c r="AX2229" s="56"/>
      <c r="AY2229" s="56"/>
      <c r="AZ2229" s="56"/>
      <c r="BA2229" s="56"/>
      <c r="BB2229" s="56"/>
      <c r="BC2229" s="56"/>
      <c r="BD2229" s="56"/>
      <c r="BE2229" s="56"/>
    </row>
    <row r="2230" spans="2:57" s="9" customFormat="1" ht="19.5">
      <c r="B2230" s="50" ph="1"/>
      <c r="H2230" s="56"/>
      <c r="I2230" s="56"/>
      <c r="J2230" s="56"/>
      <c r="K2230" s="56"/>
      <c r="L2230" s="56"/>
      <c r="M2230" s="56"/>
      <c r="N2230" s="56"/>
      <c r="O2230" s="56"/>
      <c r="P2230" s="56"/>
      <c r="Q2230" s="56"/>
      <c r="AD2230" s="56"/>
      <c r="AE2230" s="56"/>
      <c r="AF2230" s="56"/>
      <c r="AG2230" s="56"/>
      <c r="AH2230" s="56"/>
      <c r="AI2230" s="56"/>
      <c r="AJ2230" s="56"/>
      <c r="AK2230" s="56"/>
      <c r="AL2230" s="56"/>
      <c r="AM2230" s="56"/>
      <c r="AN2230" s="56"/>
      <c r="AO2230" s="56"/>
      <c r="AP2230" s="56"/>
      <c r="AQ2230" s="56"/>
      <c r="AR2230" s="56"/>
      <c r="AS2230" s="56"/>
      <c r="AT2230" s="56"/>
      <c r="AU2230" s="56"/>
      <c r="AV2230" s="56"/>
      <c r="AW2230" s="56"/>
      <c r="AX2230" s="56"/>
      <c r="AY2230" s="56"/>
      <c r="AZ2230" s="56"/>
      <c r="BA2230" s="56"/>
      <c r="BB2230" s="56"/>
      <c r="BC2230" s="56"/>
      <c r="BD2230" s="56"/>
      <c r="BE2230" s="56"/>
    </row>
    <row r="2231" spans="2:57" s="9" customFormat="1" ht="19.5">
      <c r="B2231" s="50" ph="1"/>
      <c r="H2231" s="56"/>
      <c r="I2231" s="56"/>
      <c r="J2231" s="56"/>
      <c r="K2231" s="56"/>
      <c r="L2231" s="56"/>
      <c r="M2231" s="56"/>
      <c r="N2231" s="56"/>
      <c r="O2231" s="56"/>
      <c r="P2231" s="56"/>
      <c r="Q2231" s="56"/>
      <c r="AD2231" s="56"/>
      <c r="AE2231" s="56"/>
      <c r="AF2231" s="56"/>
      <c r="AG2231" s="56"/>
      <c r="AH2231" s="56"/>
      <c r="AI2231" s="56"/>
      <c r="AJ2231" s="56"/>
      <c r="AK2231" s="56"/>
      <c r="AL2231" s="56"/>
      <c r="AM2231" s="56"/>
      <c r="AN2231" s="56"/>
      <c r="AO2231" s="56"/>
      <c r="AP2231" s="56"/>
      <c r="AQ2231" s="56"/>
      <c r="AR2231" s="56"/>
      <c r="AS2231" s="56"/>
      <c r="AT2231" s="56"/>
      <c r="AU2231" s="56"/>
      <c r="AV2231" s="56"/>
      <c r="AW2231" s="56"/>
      <c r="AX2231" s="56"/>
      <c r="AY2231" s="56"/>
      <c r="AZ2231" s="56"/>
      <c r="BA2231" s="56"/>
      <c r="BB2231" s="56"/>
      <c r="BC2231" s="56"/>
      <c r="BD2231" s="56"/>
      <c r="BE2231" s="56"/>
    </row>
    <row r="2232" spans="2:57" s="9" customFormat="1" ht="19.5">
      <c r="B2232" s="50" ph="1"/>
      <c r="H2232" s="56"/>
      <c r="I2232" s="56"/>
      <c r="J2232" s="56"/>
      <c r="K2232" s="56"/>
      <c r="L2232" s="56"/>
      <c r="M2232" s="56"/>
      <c r="N2232" s="56"/>
      <c r="O2232" s="56"/>
      <c r="P2232" s="56"/>
      <c r="Q2232" s="56"/>
      <c r="AD2232" s="56"/>
      <c r="AE2232" s="56"/>
      <c r="AF2232" s="56"/>
      <c r="AG2232" s="56"/>
      <c r="AH2232" s="56"/>
      <c r="AI2232" s="56"/>
      <c r="AJ2232" s="56"/>
      <c r="AK2232" s="56"/>
      <c r="AL2232" s="56"/>
      <c r="AM2232" s="56"/>
      <c r="AN2232" s="56"/>
      <c r="AO2232" s="56"/>
      <c r="AP2232" s="56"/>
      <c r="AQ2232" s="56"/>
      <c r="AR2232" s="56"/>
      <c r="AS2232" s="56"/>
      <c r="AT2232" s="56"/>
      <c r="AU2232" s="56"/>
      <c r="AV2232" s="56"/>
      <c r="AW2232" s="56"/>
      <c r="AX2232" s="56"/>
      <c r="AY2232" s="56"/>
      <c r="AZ2232" s="56"/>
      <c r="BA2232" s="56"/>
      <c r="BB2232" s="56"/>
      <c r="BC2232" s="56"/>
      <c r="BD2232" s="56"/>
      <c r="BE2232" s="56"/>
    </row>
    <row r="2233" spans="2:57" s="9" customFormat="1" ht="19.5">
      <c r="B2233" s="50" ph="1"/>
      <c r="H2233" s="56"/>
      <c r="I2233" s="56"/>
      <c r="J2233" s="56"/>
      <c r="K2233" s="56"/>
      <c r="L2233" s="56"/>
      <c r="M2233" s="56"/>
      <c r="N2233" s="56"/>
      <c r="O2233" s="56"/>
      <c r="P2233" s="56"/>
      <c r="Q2233" s="56"/>
      <c r="AD2233" s="56"/>
      <c r="AE2233" s="56"/>
      <c r="AF2233" s="56"/>
      <c r="AG2233" s="56"/>
      <c r="AH2233" s="56"/>
      <c r="AI2233" s="56"/>
      <c r="AJ2233" s="56"/>
      <c r="AK2233" s="56"/>
      <c r="AL2233" s="56"/>
      <c r="AM2233" s="56"/>
      <c r="AN2233" s="56"/>
      <c r="AO2233" s="56"/>
      <c r="AP2233" s="56"/>
      <c r="AQ2233" s="56"/>
      <c r="AR2233" s="56"/>
      <c r="AS2233" s="56"/>
      <c r="AT2233" s="56"/>
      <c r="AU2233" s="56"/>
      <c r="AV2233" s="56"/>
      <c r="AW2233" s="56"/>
      <c r="AX2233" s="56"/>
      <c r="AY2233" s="56"/>
      <c r="AZ2233" s="56"/>
      <c r="BA2233" s="56"/>
      <c r="BB2233" s="56"/>
      <c r="BC2233" s="56"/>
      <c r="BD2233" s="56"/>
      <c r="BE2233" s="56"/>
    </row>
    <row r="2234" spans="2:57" s="9" customFormat="1" ht="19.5">
      <c r="B2234" s="50" ph="1"/>
      <c r="H2234" s="56"/>
      <c r="I2234" s="56"/>
      <c r="J2234" s="56"/>
      <c r="K2234" s="56"/>
      <c r="L2234" s="56"/>
      <c r="M2234" s="56"/>
      <c r="N2234" s="56"/>
      <c r="O2234" s="56"/>
      <c r="P2234" s="56"/>
      <c r="Q2234" s="56"/>
      <c r="AD2234" s="56"/>
      <c r="AE2234" s="56"/>
      <c r="AF2234" s="56"/>
      <c r="AG2234" s="56"/>
      <c r="AH2234" s="56"/>
      <c r="AI2234" s="56"/>
      <c r="AJ2234" s="56"/>
      <c r="AK2234" s="56"/>
      <c r="AL2234" s="56"/>
      <c r="AM2234" s="56"/>
      <c r="AN2234" s="56"/>
      <c r="AO2234" s="56"/>
      <c r="AP2234" s="56"/>
      <c r="AQ2234" s="56"/>
      <c r="AR2234" s="56"/>
      <c r="AS2234" s="56"/>
      <c r="AT2234" s="56"/>
      <c r="AU2234" s="56"/>
      <c r="AV2234" s="56"/>
      <c r="AW2234" s="56"/>
      <c r="AX2234" s="56"/>
      <c r="AY2234" s="56"/>
      <c r="AZ2234" s="56"/>
      <c r="BA2234" s="56"/>
      <c r="BB2234" s="56"/>
      <c r="BC2234" s="56"/>
      <c r="BD2234" s="56"/>
      <c r="BE2234" s="56"/>
    </row>
    <row r="2235" spans="2:57" s="9" customFormat="1" ht="19.5">
      <c r="B2235" s="50" ph="1"/>
      <c r="H2235" s="56"/>
      <c r="I2235" s="56"/>
      <c r="J2235" s="56"/>
      <c r="K2235" s="56"/>
      <c r="L2235" s="56"/>
      <c r="M2235" s="56"/>
      <c r="N2235" s="56"/>
      <c r="O2235" s="56"/>
      <c r="P2235" s="56"/>
      <c r="Q2235" s="56"/>
      <c r="AD2235" s="56"/>
      <c r="AE2235" s="56"/>
      <c r="AF2235" s="56"/>
      <c r="AG2235" s="56"/>
      <c r="AH2235" s="56"/>
      <c r="AI2235" s="56"/>
      <c r="AJ2235" s="56"/>
      <c r="AK2235" s="56"/>
      <c r="AL2235" s="56"/>
      <c r="AM2235" s="56"/>
      <c r="AN2235" s="56"/>
      <c r="AO2235" s="56"/>
      <c r="AP2235" s="56"/>
      <c r="AQ2235" s="56"/>
      <c r="AR2235" s="56"/>
      <c r="AS2235" s="56"/>
      <c r="AT2235" s="56"/>
      <c r="AU2235" s="56"/>
      <c r="AV2235" s="56"/>
      <c r="AW2235" s="56"/>
      <c r="AX2235" s="56"/>
      <c r="AY2235" s="56"/>
      <c r="AZ2235" s="56"/>
      <c r="BA2235" s="56"/>
      <c r="BB2235" s="56"/>
      <c r="BC2235" s="56"/>
      <c r="BD2235" s="56"/>
      <c r="BE2235" s="56"/>
    </row>
    <row r="2236" spans="2:57" s="9" customFormat="1" ht="19.5">
      <c r="B2236" s="50" ph="1"/>
      <c r="H2236" s="56"/>
      <c r="I2236" s="56"/>
      <c r="J2236" s="56"/>
      <c r="K2236" s="56"/>
      <c r="L2236" s="56"/>
      <c r="M2236" s="56"/>
      <c r="N2236" s="56"/>
      <c r="O2236" s="56"/>
      <c r="P2236" s="56"/>
      <c r="Q2236" s="56"/>
      <c r="AD2236" s="56"/>
      <c r="AE2236" s="56"/>
      <c r="AF2236" s="56"/>
      <c r="AG2236" s="56"/>
      <c r="AH2236" s="56"/>
      <c r="AI2236" s="56"/>
      <c r="AJ2236" s="56"/>
      <c r="AK2236" s="56"/>
      <c r="AL2236" s="56"/>
      <c r="AM2236" s="56"/>
      <c r="AN2236" s="56"/>
      <c r="AO2236" s="56"/>
      <c r="AP2236" s="56"/>
      <c r="AQ2236" s="56"/>
      <c r="AR2236" s="56"/>
      <c r="AS2236" s="56"/>
      <c r="AT2236" s="56"/>
      <c r="AU2236" s="56"/>
      <c r="AV2236" s="56"/>
      <c r="AW2236" s="56"/>
      <c r="AX2236" s="56"/>
      <c r="AY2236" s="56"/>
      <c r="AZ2236" s="56"/>
      <c r="BA2236" s="56"/>
      <c r="BB2236" s="56"/>
      <c r="BC2236" s="56"/>
      <c r="BD2236" s="56"/>
      <c r="BE2236" s="56"/>
    </row>
    <row r="2237" spans="2:57" s="9" customFormat="1" ht="19.5">
      <c r="B2237" s="50" ph="1"/>
      <c r="H2237" s="56"/>
      <c r="I2237" s="56"/>
      <c r="J2237" s="56"/>
      <c r="K2237" s="56"/>
      <c r="L2237" s="56"/>
      <c r="M2237" s="56"/>
      <c r="N2237" s="56"/>
      <c r="O2237" s="56"/>
      <c r="P2237" s="56"/>
      <c r="Q2237" s="56"/>
      <c r="AD2237" s="56"/>
      <c r="AE2237" s="56"/>
      <c r="AF2237" s="56"/>
      <c r="AG2237" s="56"/>
      <c r="AH2237" s="56"/>
      <c r="AI2237" s="56"/>
      <c r="AJ2237" s="56"/>
      <c r="AK2237" s="56"/>
      <c r="AL2237" s="56"/>
      <c r="AM2237" s="56"/>
      <c r="AN2237" s="56"/>
      <c r="AO2237" s="56"/>
      <c r="AP2237" s="56"/>
      <c r="AQ2237" s="56"/>
      <c r="AR2237" s="56"/>
      <c r="AS2237" s="56"/>
      <c r="AT2237" s="56"/>
      <c r="AU2237" s="56"/>
      <c r="AV2237" s="56"/>
      <c r="AW2237" s="56"/>
      <c r="AX2237" s="56"/>
      <c r="AY2237" s="56"/>
      <c r="AZ2237" s="56"/>
      <c r="BA2237" s="56"/>
      <c r="BB2237" s="56"/>
      <c r="BC2237" s="56"/>
      <c r="BD2237" s="56"/>
      <c r="BE2237" s="56"/>
    </row>
    <row r="2238" spans="2:57" s="9" customFormat="1" ht="19.5">
      <c r="B2238" s="50" ph="1"/>
      <c r="H2238" s="56"/>
      <c r="I2238" s="56"/>
      <c r="J2238" s="56"/>
      <c r="K2238" s="56"/>
      <c r="L2238" s="56"/>
      <c r="M2238" s="56"/>
      <c r="N2238" s="56"/>
      <c r="O2238" s="56"/>
      <c r="P2238" s="56"/>
      <c r="Q2238" s="56"/>
      <c r="AD2238" s="56"/>
      <c r="AE2238" s="56"/>
      <c r="AF2238" s="56"/>
      <c r="AG2238" s="56"/>
      <c r="AH2238" s="56"/>
      <c r="AI2238" s="56"/>
      <c r="AJ2238" s="56"/>
      <c r="AK2238" s="56"/>
      <c r="AL2238" s="56"/>
      <c r="AM2238" s="56"/>
      <c r="AN2238" s="56"/>
      <c r="AO2238" s="56"/>
      <c r="AP2238" s="56"/>
      <c r="AQ2238" s="56"/>
      <c r="AR2238" s="56"/>
      <c r="AS2238" s="56"/>
      <c r="AT2238" s="56"/>
      <c r="AU2238" s="56"/>
      <c r="AV2238" s="56"/>
      <c r="AW2238" s="56"/>
      <c r="AX2238" s="56"/>
      <c r="AY2238" s="56"/>
      <c r="AZ2238" s="56"/>
      <c r="BA2238" s="56"/>
      <c r="BB2238" s="56"/>
      <c r="BC2238" s="56"/>
      <c r="BD2238" s="56"/>
      <c r="BE2238" s="56"/>
    </row>
    <row r="2239" spans="2:57" s="9" customFormat="1" ht="19.5">
      <c r="B2239" s="50" ph="1"/>
      <c r="H2239" s="56"/>
      <c r="I2239" s="56"/>
      <c r="J2239" s="56"/>
      <c r="K2239" s="56"/>
      <c r="L2239" s="56"/>
      <c r="M2239" s="56"/>
      <c r="N2239" s="56"/>
      <c r="O2239" s="56"/>
      <c r="P2239" s="56"/>
      <c r="Q2239" s="56"/>
      <c r="AD2239" s="56"/>
      <c r="AE2239" s="56"/>
      <c r="AF2239" s="56"/>
      <c r="AG2239" s="56"/>
      <c r="AH2239" s="56"/>
      <c r="AI2239" s="56"/>
      <c r="AJ2239" s="56"/>
      <c r="AK2239" s="56"/>
      <c r="AL2239" s="56"/>
      <c r="AM2239" s="56"/>
      <c r="AN2239" s="56"/>
      <c r="AO2239" s="56"/>
      <c r="AP2239" s="56"/>
      <c r="AQ2239" s="56"/>
      <c r="AR2239" s="56"/>
      <c r="AS2239" s="56"/>
      <c r="AT2239" s="56"/>
      <c r="AU2239" s="56"/>
      <c r="AV2239" s="56"/>
      <c r="AW2239" s="56"/>
      <c r="AX2239" s="56"/>
      <c r="AY2239" s="56"/>
      <c r="AZ2239" s="56"/>
      <c r="BA2239" s="56"/>
      <c r="BB2239" s="56"/>
      <c r="BC2239" s="56"/>
      <c r="BD2239" s="56"/>
      <c r="BE2239" s="56"/>
    </row>
    <row r="2240" spans="2:57" s="9" customFormat="1" ht="19.5">
      <c r="B2240" s="50" ph="1"/>
      <c r="H2240" s="56"/>
      <c r="I2240" s="56"/>
      <c r="J2240" s="56"/>
      <c r="K2240" s="56"/>
      <c r="L2240" s="56"/>
      <c r="M2240" s="56"/>
      <c r="N2240" s="56"/>
      <c r="O2240" s="56"/>
      <c r="P2240" s="56"/>
      <c r="Q2240" s="56"/>
      <c r="AD2240" s="56"/>
      <c r="AE2240" s="56"/>
      <c r="AF2240" s="56"/>
      <c r="AG2240" s="56"/>
      <c r="AH2240" s="56"/>
      <c r="AI2240" s="56"/>
      <c r="AJ2240" s="56"/>
      <c r="AK2240" s="56"/>
      <c r="AL2240" s="56"/>
      <c r="AM2240" s="56"/>
      <c r="AN2240" s="56"/>
      <c r="AO2240" s="56"/>
      <c r="AP2240" s="56"/>
      <c r="AQ2240" s="56"/>
      <c r="AR2240" s="56"/>
      <c r="AS2240" s="56"/>
      <c r="AT2240" s="56"/>
      <c r="AU2240" s="56"/>
      <c r="AV2240" s="56"/>
      <c r="AW2240" s="56"/>
      <c r="AX2240" s="56"/>
      <c r="AY2240" s="56"/>
      <c r="AZ2240" s="56"/>
      <c r="BA2240" s="56"/>
      <c r="BB2240" s="56"/>
      <c r="BC2240" s="56"/>
      <c r="BD2240" s="56"/>
      <c r="BE2240" s="56"/>
    </row>
    <row r="2241" spans="2:57" s="9" customFormat="1" ht="19.5">
      <c r="B2241" s="50" ph="1"/>
      <c r="H2241" s="56"/>
      <c r="I2241" s="56"/>
      <c r="J2241" s="56"/>
      <c r="K2241" s="56"/>
      <c r="L2241" s="56"/>
      <c r="M2241" s="56"/>
      <c r="N2241" s="56"/>
      <c r="O2241" s="56"/>
      <c r="P2241" s="56"/>
      <c r="Q2241" s="56"/>
      <c r="AD2241" s="56"/>
      <c r="AE2241" s="56"/>
      <c r="AF2241" s="56"/>
      <c r="AG2241" s="56"/>
      <c r="AH2241" s="56"/>
      <c r="AI2241" s="56"/>
      <c r="AJ2241" s="56"/>
      <c r="AK2241" s="56"/>
      <c r="AL2241" s="56"/>
      <c r="AM2241" s="56"/>
      <c r="AN2241" s="56"/>
      <c r="AO2241" s="56"/>
      <c r="AP2241" s="56"/>
      <c r="AQ2241" s="56"/>
      <c r="AR2241" s="56"/>
      <c r="AS2241" s="56"/>
      <c r="AT2241" s="56"/>
      <c r="AU2241" s="56"/>
      <c r="AV2241" s="56"/>
      <c r="AW2241" s="56"/>
      <c r="AX2241" s="56"/>
      <c r="AY2241" s="56"/>
      <c r="AZ2241" s="56"/>
      <c r="BA2241" s="56"/>
      <c r="BB2241" s="56"/>
      <c r="BC2241" s="56"/>
      <c r="BD2241" s="56"/>
      <c r="BE2241" s="56"/>
    </row>
    <row r="2242" spans="2:57" s="9" customFormat="1" ht="19.5">
      <c r="B2242" s="50" ph="1"/>
      <c r="H2242" s="56"/>
      <c r="I2242" s="56"/>
      <c r="J2242" s="56"/>
      <c r="K2242" s="56"/>
      <c r="L2242" s="56"/>
      <c r="M2242" s="56"/>
      <c r="N2242" s="56"/>
      <c r="O2242" s="56"/>
      <c r="P2242" s="56"/>
      <c r="Q2242" s="56"/>
      <c r="AD2242" s="56"/>
      <c r="AE2242" s="56"/>
      <c r="AF2242" s="56"/>
      <c r="AG2242" s="56"/>
      <c r="AH2242" s="56"/>
      <c r="AI2242" s="56"/>
      <c r="AJ2242" s="56"/>
      <c r="AK2242" s="56"/>
      <c r="AL2242" s="56"/>
      <c r="AM2242" s="56"/>
      <c r="AN2242" s="56"/>
      <c r="AO2242" s="56"/>
      <c r="AP2242" s="56"/>
      <c r="AQ2242" s="56"/>
      <c r="AR2242" s="56"/>
      <c r="AS2242" s="56"/>
      <c r="AT2242" s="56"/>
      <c r="AU2242" s="56"/>
      <c r="AV2242" s="56"/>
      <c r="AW2242" s="56"/>
      <c r="AX2242" s="56"/>
      <c r="AY2242" s="56"/>
      <c r="AZ2242" s="56"/>
      <c r="BA2242" s="56"/>
      <c r="BB2242" s="56"/>
      <c r="BC2242" s="56"/>
      <c r="BD2242" s="56"/>
      <c r="BE2242" s="56"/>
    </row>
    <row r="2243" spans="2:57" s="9" customFormat="1" ht="19.5">
      <c r="B2243" s="50" ph="1"/>
      <c r="H2243" s="56"/>
      <c r="I2243" s="56"/>
      <c r="J2243" s="56"/>
      <c r="K2243" s="56"/>
      <c r="L2243" s="56"/>
      <c r="M2243" s="56"/>
      <c r="N2243" s="56"/>
      <c r="O2243" s="56"/>
      <c r="P2243" s="56"/>
      <c r="Q2243" s="56"/>
      <c r="AD2243" s="56"/>
      <c r="AE2243" s="56"/>
      <c r="AF2243" s="56"/>
      <c r="AG2243" s="56"/>
      <c r="AH2243" s="56"/>
      <c r="AI2243" s="56"/>
      <c r="AJ2243" s="56"/>
      <c r="AK2243" s="56"/>
      <c r="AL2243" s="56"/>
      <c r="AM2243" s="56"/>
      <c r="AN2243" s="56"/>
      <c r="AO2243" s="56"/>
      <c r="AP2243" s="56"/>
      <c r="AQ2243" s="56"/>
      <c r="AR2243" s="56"/>
      <c r="AS2243" s="56"/>
      <c r="AT2243" s="56"/>
      <c r="AU2243" s="56"/>
      <c r="AV2243" s="56"/>
      <c r="AW2243" s="56"/>
      <c r="AX2243" s="56"/>
      <c r="AY2243" s="56"/>
      <c r="AZ2243" s="56"/>
      <c r="BA2243" s="56"/>
      <c r="BB2243" s="56"/>
      <c r="BC2243" s="56"/>
      <c r="BD2243" s="56"/>
      <c r="BE2243" s="56"/>
    </row>
    <row r="2244" spans="2:57" s="9" customFormat="1" ht="19.5">
      <c r="B2244" s="50" ph="1"/>
      <c r="H2244" s="56"/>
      <c r="I2244" s="56"/>
      <c r="J2244" s="56"/>
      <c r="K2244" s="56"/>
      <c r="L2244" s="56"/>
      <c r="M2244" s="56"/>
      <c r="N2244" s="56"/>
      <c r="O2244" s="56"/>
      <c r="P2244" s="56"/>
      <c r="Q2244" s="56"/>
      <c r="AD2244" s="56"/>
      <c r="AE2244" s="56"/>
      <c r="AF2244" s="56"/>
      <c r="AG2244" s="56"/>
      <c r="AH2244" s="56"/>
      <c r="AI2244" s="56"/>
      <c r="AJ2244" s="56"/>
      <c r="AK2244" s="56"/>
      <c r="AL2244" s="56"/>
      <c r="AM2244" s="56"/>
      <c r="AN2244" s="56"/>
      <c r="AO2244" s="56"/>
      <c r="AP2244" s="56"/>
      <c r="AQ2244" s="56"/>
      <c r="AR2244" s="56"/>
      <c r="AS2244" s="56"/>
      <c r="AT2244" s="56"/>
      <c r="AU2244" s="56"/>
      <c r="AV2244" s="56"/>
      <c r="AW2244" s="56"/>
      <c r="AX2244" s="56"/>
      <c r="AY2244" s="56"/>
      <c r="AZ2244" s="56"/>
      <c r="BA2244" s="56"/>
      <c r="BB2244" s="56"/>
      <c r="BC2244" s="56"/>
      <c r="BD2244" s="56"/>
      <c r="BE2244" s="56"/>
    </row>
    <row r="2245" spans="2:57" s="9" customFormat="1" ht="19.5">
      <c r="B2245" s="50" ph="1"/>
      <c r="H2245" s="56"/>
      <c r="I2245" s="56"/>
      <c r="J2245" s="56"/>
      <c r="K2245" s="56"/>
      <c r="L2245" s="56"/>
      <c r="M2245" s="56"/>
      <c r="N2245" s="56"/>
      <c r="O2245" s="56"/>
      <c r="P2245" s="56"/>
      <c r="Q2245" s="56"/>
      <c r="AD2245" s="56"/>
      <c r="AE2245" s="56"/>
      <c r="AF2245" s="56"/>
      <c r="AG2245" s="56"/>
      <c r="AH2245" s="56"/>
      <c r="AI2245" s="56"/>
      <c r="AJ2245" s="56"/>
      <c r="AK2245" s="56"/>
      <c r="AL2245" s="56"/>
      <c r="AM2245" s="56"/>
      <c r="AN2245" s="56"/>
      <c r="AO2245" s="56"/>
      <c r="AP2245" s="56"/>
      <c r="AQ2245" s="56"/>
      <c r="AR2245" s="56"/>
      <c r="AS2245" s="56"/>
      <c r="AT2245" s="56"/>
      <c r="AU2245" s="56"/>
      <c r="AV2245" s="56"/>
      <c r="AW2245" s="56"/>
      <c r="AX2245" s="56"/>
      <c r="AY2245" s="56"/>
      <c r="AZ2245" s="56"/>
      <c r="BA2245" s="56"/>
      <c r="BB2245" s="56"/>
      <c r="BC2245" s="56"/>
      <c r="BD2245" s="56"/>
      <c r="BE2245" s="56"/>
    </row>
    <row r="2246" spans="2:57" s="9" customFormat="1" ht="19.5">
      <c r="B2246" s="50" ph="1"/>
      <c r="H2246" s="56"/>
      <c r="I2246" s="56"/>
      <c r="J2246" s="56"/>
      <c r="K2246" s="56"/>
      <c r="L2246" s="56"/>
      <c r="M2246" s="56"/>
      <c r="N2246" s="56"/>
      <c r="O2246" s="56"/>
      <c r="P2246" s="56"/>
      <c r="Q2246" s="56"/>
      <c r="AD2246" s="56"/>
      <c r="AE2246" s="56"/>
      <c r="AF2246" s="56"/>
      <c r="AG2246" s="56"/>
      <c r="AH2246" s="56"/>
      <c r="AI2246" s="56"/>
      <c r="AJ2246" s="56"/>
      <c r="AK2246" s="56"/>
      <c r="AL2246" s="56"/>
      <c r="AM2246" s="56"/>
      <c r="AN2246" s="56"/>
      <c r="AO2246" s="56"/>
      <c r="AP2246" s="56"/>
      <c r="AQ2246" s="56"/>
      <c r="AR2246" s="56"/>
      <c r="AS2246" s="56"/>
      <c r="AT2246" s="56"/>
      <c r="AU2246" s="56"/>
      <c r="AV2246" s="56"/>
      <c r="AW2246" s="56"/>
      <c r="AX2246" s="56"/>
      <c r="AY2246" s="56"/>
      <c r="AZ2246" s="56"/>
      <c r="BA2246" s="56"/>
      <c r="BB2246" s="56"/>
      <c r="BC2246" s="56"/>
      <c r="BD2246" s="56"/>
      <c r="BE2246" s="56"/>
    </row>
    <row r="2247" spans="2:57" s="9" customFormat="1" ht="19.5">
      <c r="B2247" s="50" ph="1"/>
      <c r="H2247" s="56"/>
      <c r="I2247" s="56"/>
      <c r="J2247" s="56"/>
      <c r="K2247" s="56"/>
      <c r="L2247" s="56"/>
      <c r="M2247" s="56"/>
      <c r="N2247" s="56"/>
      <c r="O2247" s="56"/>
      <c r="P2247" s="56"/>
      <c r="Q2247" s="56"/>
      <c r="AD2247" s="56"/>
      <c r="AE2247" s="56"/>
      <c r="AF2247" s="56"/>
      <c r="AG2247" s="56"/>
      <c r="AH2247" s="56"/>
      <c r="AI2247" s="56"/>
      <c r="AJ2247" s="56"/>
      <c r="AK2247" s="56"/>
      <c r="AL2247" s="56"/>
      <c r="AM2247" s="56"/>
      <c r="AN2247" s="56"/>
      <c r="AO2247" s="56"/>
      <c r="AP2247" s="56"/>
      <c r="AQ2247" s="56"/>
      <c r="AR2247" s="56"/>
      <c r="AS2247" s="56"/>
      <c r="AT2247" s="56"/>
      <c r="AU2247" s="56"/>
      <c r="AV2247" s="56"/>
      <c r="AW2247" s="56"/>
      <c r="AX2247" s="56"/>
      <c r="AY2247" s="56"/>
      <c r="AZ2247" s="56"/>
      <c r="BA2247" s="56"/>
      <c r="BB2247" s="56"/>
      <c r="BC2247" s="56"/>
      <c r="BD2247" s="56"/>
      <c r="BE2247" s="56"/>
    </row>
    <row r="2248" spans="2:57" s="9" customFormat="1" ht="19.5">
      <c r="B2248" s="50" ph="1"/>
      <c r="H2248" s="56"/>
      <c r="I2248" s="56"/>
      <c r="J2248" s="56"/>
      <c r="K2248" s="56"/>
      <c r="L2248" s="56"/>
      <c r="M2248" s="56"/>
      <c r="N2248" s="56"/>
      <c r="O2248" s="56"/>
      <c r="P2248" s="56"/>
      <c r="Q2248" s="56"/>
      <c r="AD2248" s="56"/>
      <c r="AE2248" s="56"/>
      <c r="AF2248" s="56"/>
      <c r="AG2248" s="56"/>
      <c r="AH2248" s="56"/>
      <c r="AI2248" s="56"/>
      <c r="AJ2248" s="56"/>
      <c r="AK2248" s="56"/>
      <c r="AL2248" s="56"/>
      <c r="AM2248" s="56"/>
      <c r="AN2248" s="56"/>
      <c r="AO2248" s="56"/>
      <c r="AP2248" s="56"/>
      <c r="AQ2248" s="56"/>
      <c r="AR2248" s="56"/>
      <c r="AS2248" s="56"/>
      <c r="AT2248" s="56"/>
      <c r="AU2248" s="56"/>
      <c r="AV2248" s="56"/>
      <c r="AW2248" s="56"/>
      <c r="AX2248" s="56"/>
      <c r="AY2248" s="56"/>
      <c r="AZ2248" s="56"/>
      <c r="BA2248" s="56"/>
      <c r="BB2248" s="56"/>
      <c r="BC2248" s="56"/>
      <c r="BD2248" s="56"/>
      <c r="BE2248" s="56"/>
    </row>
    <row r="2249" spans="2:57" s="9" customFormat="1" ht="19.5">
      <c r="B2249" s="50" ph="1"/>
      <c r="H2249" s="56"/>
      <c r="I2249" s="56"/>
      <c r="J2249" s="56"/>
      <c r="K2249" s="56"/>
      <c r="L2249" s="56"/>
      <c r="M2249" s="56"/>
      <c r="N2249" s="56"/>
      <c r="O2249" s="56"/>
      <c r="P2249" s="56"/>
      <c r="Q2249" s="56"/>
      <c r="AD2249" s="56"/>
      <c r="AE2249" s="56"/>
      <c r="AF2249" s="56"/>
      <c r="AG2249" s="56"/>
      <c r="AH2249" s="56"/>
      <c r="AI2249" s="56"/>
      <c r="AJ2249" s="56"/>
      <c r="AK2249" s="56"/>
      <c r="AL2249" s="56"/>
      <c r="AM2249" s="56"/>
      <c r="AN2249" s="56"/>
      <c r="AO2249" s="56"/>
      <c r="AP2249" s="56"/>
      <c r="AQ2249" s="56"/>
      <c r="AR2249" s="56"/>
      <c r="AS2249" s="56"/>
      <c r="AT2249" s="56"/>
      <c r="AU2249" s="56"/>
      <c r="AV2249" s="56"/>
      <c r="AW2249" s="56"/>
      <c r="AX2249" s="56"/>
      <c r="AY2249" s="56"/>
      <c r="AZ2249" s="56"/>
      <c r="BA2249" s="56"/>
      <c r="BB2249" s="56"/>
      <c r="BC2249" s="56"/>
      <c r="BD2249" s="56"/>
      <c r="BE2249" s="56"/>
    </row>
    <row r="2250" spans="2:57" s="9" customFormat="1" ht="19.5">
      <c r="B2250" s="50" ph="1"/>
      <c r="H2250" s="56"/>
      <c r="I2250" s="56"/>
      <c r="J2250" s="56"/>
      <c r="K2250" s="56"/>
      <c r="L2250" s="56"/>
      <c r="M2250" s="56"/>
      <c r="N2250" s="56"/>
      <c r="O2250" s="56"/>
      <c r="P2250" s="56"/>
      <c r="Q2250" s="56"/>
      <c r="AD2250" s="56"/>
      <c r="AE2250" s="56"/>
      <c r="AF2250" s="56"/>
      <c r="AG2250" s="56"/>
      <c r="AH2250" s="56"/>
      <c r="AI2250" s="56"/>
      <c r="AJ2250" s="56"/>
      <c r="AK2250" s="56"/>
      <c r="AL2250" s="56"/>
      <c r="AM2250" s="56"/>
      <c r="AN2250" s="56"/>
      <c r="AO2250" s="56"/>
      <c r="AP2250" s="56"/>
      <c r="AQ2250" s="56"/>
      <c r="AR2250" s="56"/>
      <c r="AS2250" s="56"/>
      <c r="AT2250" s="56"/>
      <c r="AU2250" s="56"/>
      <c r="AV2250" s="56"/>
      <c r="AW2250" s="56"/>
      <c r="AX2250" s="56"/>
      <c r="AY2250" s="56"/>
      <c r="AZ2250" s="56"/>
      <c r="BA2250" s="56"/>
      <c r="BB2250" s="56"/>
      <c r="BC2250" s="56"/>
      <c r="BD2250" s="56"/>
      <c r="BE2250" s="56"/>
    </row>
    <row r="2251" spans="2:57" s="9" customFormat="1" ht="19.5">
      <c r="B2251" s="50" ph="1"/>
      <c r="H2251" s="56"/>
      <c r="I2251" s="56"/>
      <c r="J2251" s="56"/>
      <c r="K2251" s="56"/>
      <c r="L2251" s="56"/>
      <c r="M2251" s="56"/>
      <c r="N2251" s="56"/>
      <c r="O2251" s="56"/>
      <c r="P2251" s="56"/>
      <c r="Q2251" s="56"/>
      <c r="AD2251" s="56"/>
      <c r="AE2251" s="56"/>
      <c r="AF2251" s="56"/>
      <c r="AG2251" s="56"/>
      <c r="AH2251" s="56"/>
      <c r="AI2251" s="56"/>
      <c r="AJ2251" s="56"/>
      <c r="AK2251" s="56"/>
      <c r="AL2251" s="56"/>
      <c r="AM2251" s="56"/>
      <c r="AN2251" s="56"/>
      <c r="AO2251" s="56"/>
      <c r="AP2251" s="56"/>
      <c r="AQ2251" s="56"/>
      <c r="AR2251" s="56"/>
      <c r="AS2251" s="56"/>
      <c r="AT2251" s="56"/>
      <c r="AU2251" s="56"/>
      <c r="AV2251" s="56"/>
      <c r="AW2251" s="56"/>
      <c r="AX2251" s="56"/>
      <c r="AY2251" s="56"/>
      <c r="AZ2251" s="56"/>
      <c r="BA2251" s="56"/>
      <c r="BB2251" s="56"/>
      <c r="BC2251" s="56"/>
      <c r="BD2251" s="56"/>
      <c r="BE2251" s="56"/>
    </row>
    <row r="2252" spans="2:57" s="9" customFormat="1" ht="19.5">
      <c r="B2252" s="50" ph="1"/>
      <c r="H2252" s="56"/>
      <c r="I2252" s="56"/>
      <c r="J2252" s="56"/>
      <c r="K2252" s="56"/>
      <c r="L2252" s="56"/>
      <c r="M2252" s="56"/>
      <c r="N2252" s="56"/>
      <c r="O2252" s="56"/>
      <c r="P2252" s="56"/>
      <c r="Q2252" s="56"/>
      <c r="AD2252" s="56"/>
      <c r="AE2252" s="56"/>
      <c r="AF2252" s="56"/>
      <c r="AG2252" s="56"/>
      <c r="AH2252" s="56"/>
      <c r="AI2252" s="56"/>
      <c r="AJ2252" s="56"/>
      <c r="AK2252" s="56"/>
      <c r="AL2252" s="56"/>
      <c r="AM2252" s="56"/>
      <c r="AN2252" s="56"/>
      <c r="AO2252" s="56"/>
      <c r="AP2252" s="56"/>
      <c r="AQ2252" s="56"/>
      <c r="AR2252" s="56"/>
      <c r="AS2252" s="56"/>
      <c r="AT2252" s="56"/>
      <c r="AU2252" s="56"/>
      <c r="AV2252" s="56"/>
      <c r="AW2252" s="56"/>
      <c r="AX2252" s="56"/>
      <c r="AY2252" s="56"/>
      <c r="AZ2252" s="56"/>
      <c r="BA2252" s="56"/>
      <c r="BB2252" s="56"/>
      <c r="BC2252" s="56"/>
      <c r="BD2252" s="56"/>
      <c r="BE2252" s="56"/>
    </row>
    <row r="2253" spans="2:57" s="9" customFormat="1" ht="19.5">
      <c r="B2253" s="50" ph="1"/>
      <c r="H2253" s="56"/>
      <c r="I2253" s="56"/>
      <c r="J2253" s="56"/>
      <c r="K2253" s="56"/>
      <c r="L2253" s="56"/>
      <c r="M2253" s="56"/>
      <c r="N2253" s="56"/>
      <c r="O2253" s="56"/>
      <c r="P2253" s="56"/>
      <c r="Q2253" s="56"/>
      <c r="AD2253" s="56"/>
      <c r="AE2253" s="56"/>
      <c r="AF2253" s="56"/>
      <c r="AG2253" s="56"/>
      <c r="AH2253" s="56"/>
      <c r="AI2253" s="56"/>
      <c r="AJ2253" s="56"/>
      <c r="AK2253" s="56"/>
      <c r="AL2253" s="56"/>
      <c r="AM2253" s="56"/>
      <c r="AN2253" s="56"/>
      <c r="AO2253" s="56"/>
      <c r="AP2253" s="56"/>
      <c r="AQ2253" s="56"/>
      <c r="AR2253" s="56"/>
      <c r="AS2253" s="56"/>
      <c r="AT2253" s="56"/>
      <c r="AU2253" s="56"/>
      <c r="AV2253" s="56"/>
      <c r="AW2253" s="56"/>
      <c r="AX2253" s="56"/>
      <c r="AY2253" s="56"/>
      <c r="AZ2253" s="56"/>
      <c r="BA2253" s="56"/>
      <c r="BB2253" s="56"/>
      <c r="BC2253" s="56"/>
      <c r="BD2253" s="56"/>
      <c r="BE2253" s="56"/>
    </row>
    <row r="2254" spans="2:57" s="9" customFormat="1" ht="19.5">
      <c r="B2254" s="50" ph="1"/>
      <c r="H2254" s="56"/>
      <c r="I2254" s="56"/>
      <c r="J2254" s="56"/>
      <c r="K2254" s="56"/>
      <c r="L2254" s="56"/>
      <c r="M2254" s="56"/>
      <c r="N2254" s="56"/>
      <c r="O2254" s="56"/>
      <c r="P2254" s="56"/>
      <c r="Q2254" s="56"/>
      <c r="AD2254" s="56"/>
      <c r="AE2254" s="56"/>
      <c r="AF2254" s="56"/>
      <c r="AG2254" s="56"/>
      <c r="AH2254" s="56"/>
      <c r="AI2254" s="56"/>
      <c r="AJ2254" s="56"/>
      <c r="AK2254" s="56"/>
      <c r="AL2254" s="56"/>
      <c r="AM2254" s="56"/>
      <c r="AN2254" s="56"/>
      <c r="AO2254" s="56"/>
      <c r="AP2254" s="56"/>
      <c r="AQ2254" s="56"/>
      <c r="AR2254" s="56"/>
      <c r="AS2254" s="56"/>
      <c r="AT2254" s="56"/>
      <c r="AU2254" s="56"/>
      <c r="AV2254" s="56"/>
      <c r="AW2254" s="56"/>
      <c r="AX2254" s="56"/>
      <c r="AY2254" s="56"/>
      <c r="AZ2254" s="56"/>
      <c r="BA2254" s="56"/>
      <c r="BB2254" s="56"/>
      <c r="BC2254" s="56"/>
      <c r="BD2254" s="56"/>
      <c r="BE2254" s="56"/>
    </row>
    <row r="2255" spans="2:57" s="9" customFormat="1" ht="19.5">
      <c r="B2255" s="50" ph="1"/>
      <c r="H2255" s="56"/>
      <c r="I2255" s="56"/>
      <c r="J2255" s="56"/>
      <c r="K2255" s="56"/>
      <c r="L2255" s="56"/>
      <c r="M2255" s="56"/>
      <c r="N2255" s="56"/>
      <c r="O2255" s="56"/>
      <c r="P2255" s="56"/>
      <c r="Q2255" s="56"/>
      <c r="AD2255" s="56"/>
      <c r="AE2255" s="56"/>
      <c r="AF2255" s="56"/>
      <c r="AG2255" s="56"/>
      <c r="AH2255" s="56"/>
      <c r="AI2255" s="56"/>
      <c r="AJ2255" s="56"/>
      <c r="AK2255" s="56"/>
      <c r="AL2255" s="56"/>
      <c r="AM2255" s="56"/>
      <c r="AN2255" s="56"/>
      <c r="AO2255" s="56"/>
      <c r="AP2255" s="56"/>
      <c r="AQ2255" s="56"/>
      <c r="AR2255" s="56"/>
      <c r="AS2255" s="56"/>
      <c r="AT2255" s="56"/>
      <c r="AU2255" s="56"/>
      <c r="AV2255" s="56"/>
      <c r="AW2255" s="56"/>
      <c r="AX2255" s="56"/>
      <c r="AY2255" s="56"/>
      <c r="AZ2255" s="56"/>
      <c r="BA2255" s="56"/>
      <c r="BB2255" s="56"/>
      <c r="BC2255" s="56"/>
      <c r="BD2255" s="56"/>
      <c r="BE2255" s="56"/>
    </row>
    <row r="2256" spans="2:57" s="9" customFormat="1" ht="19.5">
      <c r="B2256" s="50" ph="1"/>
      <c r="H2256" s="56"/>
      <c r="I2256" s="56"/>
      <c r="J2256" s="56"/>
      <c r="K2256" s="56"/>
      <c r="L2256" s="56"/>
      <c r="M2256" s="56"/>
      <c r="N2256" s="56"/>
      <c r="O2256" s="56"/>
      <c r="P2256" s="56"/>
      <c r="Q2256" s="56"/>
      <c r="AD2256" s="56"/>
      <c r="AE2256" s="56"/>
      <c r="AF2256" s="56"/>
      <c r="AG2256" s="56"/>
      <c r="AH2256" s="56"/>
      <c r="AI2256" s="56"/>
      <c r="AJ2256" s="56"/>
      <c r="AK2256" s="56"/>
      <c r="AL2256" s="56"/>
      <c r="AM2256" s="56"/>
      <c r="AN2256" s="56"/>
      <c r="AO2256" s="56"/>
      <c r="AP2256" s="56"/>
      <c r="AQ2256" s="56"/>
      <c r="AR2256" s="56"/>
      <c r="AS2256" s="56"/>
      <c r="AT2256" s="56"/>
      <c r="AU2256" s="56"/>
      <c r="AV2256" s="56"/>
      <c r="AW2256" s="56"/>
      <c r="AX2256" s="56"/>
      <c r="AY2256" s="56"/>
      <c r="AZ2256" s="56"/>
      <c r="BA2256" s="56"/>
      <c r="BB2256" s="56"/>
      <c r="BC2256" s="56"/>
      <c r="BD2256" s="56"/>
      <c r="BE2256" s="56"/>
    </row>
    <row r="2257" spans="2:57" s="9" customFormat="1" ht="19.5">
      <c r="B2257" s="50" ph="1"/>
      <c r="H2257" s="56"/>
      <c r="I2257" s="56"/>
      <c r="J2257" s="56"/>
      <c r="K2257" s="56"/>
      <c r="L2257" s="56"/>
      <c r="M2257" s="56"/>
      <c r="N2257" s="56"/>
      <c r="O2257" s="56"/>
      <c r="P2257" s="56"/>
      <c r="Q2257" s="56"/>
      <c r="AD2257" s="56"/>
      <c r="AE2257" s="56"/>
      <c r="AF2257" s="56"/>
      <c r="AG2257" s="56"/>
      <c r="AH2257" s="56"/>
      <c r="AI2257" s="56"/>
      <c r="AJ2257" s="56"/>
      <c r="AK2257" s="56"/>
      <c r="AL2257" s="56"/>
      <c r="AM2257" s="56"/>
      <c r="AN2257" s="56"/>
      <c r="AO2257" s="56"/>
      <c r="AP2257" s="56"/>
      <c r="AQ2257" s="56"/>
      <c r="AR2257" s="56"/>
      <c r="AS2257" s="56"/>
      <c r="AT2257" s="56"/>
      <c r="AU2257" s="56"/>
      <c r="AV2257" s="56"/>
      <c r="AW2257" s="56"/>
      <c r="AX2257" s="56"/>
      <c r="AY2257" s="56"/>
      <c r="AZ2257" s="56"/>
      <c r="BA2257" s="56"/>
      <c r="BB2257" s="56"/>
      <c r="BC2257" s="56"/>
      <c r="BD2257" s="56"/>
      <c r="BE2257" s="56"/>
    </row>
    <row r="2258" spans="2:57" s="9" customFormat="1" ht="19.5">
      <c r="B2258" s="50" ph="1"/>
      <c r="H2258" s="56"/>
      <c r="I2258" s="56"/>
      <c r="J2258" s="56"/>
      <c r="K2258" s="56"/>
      <c r="L2258" s="56"/>
      <c r="M2258" s="56"/>
      <c r="N2258" s="56"/>
      <c r="O2258" s="56"/>
      <c r="P2258" s="56"/>
      <c r="Q2258" s="56"/>
      <c r="AD2258" s="56"/>
      <c r="AE2258" s="56"/>
      <c r="AF2258" s="56"/>
      <c r="AG2258" s="56"/>
      <c r="AH2258" s="56"/>
      <c r="AI2258" s="56"/>
      <c r="AJ2258" s="56"/>
      <c r="AK2258" s="56"/>
      <c r="AL2258" s="56"/>
      <c r="AM2258" s="56"/>
      <c r="AN2258" s="56"/>
      <c r="AO2258" s="56"/>
      <c r="AP2258" s="56"/>
      <c r="AQ2258" s="56"/>
      <c r="AR2258" s="56"/>
      <c r="AS2258" s="56"/>
      <c r="AT2258" s="56"/>
      <c r="AU2258" s="56"/>
      <c r="AV2258" s="56"/>
      <c r="AW2258" s="56"/>
      <c r="AX2258" s="56"/>
      <c r="AY2258" s="56"/>
      <c r="AZ2258" s="56"/>
      <c r="BA2258" s="56"/>
      <c r="BB2258" s="56"/>
      <c r="BC2258" s="56"/>
      <c r="BD2258" s="56"/>
      <c r="BE2258" s="56"/>
    </row>
    <row r="2259" spans="2:57" s="9" customFormat="1" ht="19.5">
      <c r="B2259" s="50" ph="1"/>
      <c r="H2259" s="56"/>
      <c r="I2259" s="56"/>
      <c r="J2259" s="56"/>
      <c r="K2259" s="56"/>
      <c r="L2259" s="56"/>
      <c r="M2259" s="56"/>
      <c r="N2259" s="56"/>
      <c r="O2259" s="56"/>
      <c r="P2259" s="56"/>
      <c r="Q2259" s="56"/>
      <c r="AD2259" s="56"/>
      <c r="AE2259" s="56"/>
      <c r="AF2259" s="56"/>
      <c r="AG2259" s="56"/>
      <c r="AH2259" s="56"/>
      <c r="AI2259" s="56"/>
      <c r="AJ2259" s="56"/>
      <c r="AK2259" s="56"/>
      <c r="AL2259" s="56"/>
      <c r="AM2259" s="56"/>
      <c r="AN2259" s="56"/>
      <c r="AO2259" s="56"/>
      <c r="AP2259" s="56"/>
      <c r="AQ2259" s="56"/>
      <c r="AR2259" s="56"/>
      <c r="AS2259" s="56"/>
      <c r="AT2259" s="56"/>
      <c r="AU2259" s="56"/>
      <c r="AV2259" s="56"/>
      <c r="AW2259" s="56"/>
      <c r="AX2259" s="56"/>
      <c r="AY2259" s="56"/>
      <c r="AZ2259" s="56"/>
      <c r="BA2259" s="56"/>
      <c r="BB2259" s="56"/>
      <c r="BC2259" s="56"/>
      <c r="BD2259" s="56"/>
      <c r="BE2259" s="56"/>
    </row>
    <row r="2260" spans="2:57" s="9" customFormat="1" ht="19.5">
      <c r="B2260" s="50" ph="1"/>
      <c r="H2260" s="56"/>
      <c r="I2260" s="56"/>
      <c r="J2260" s="56"/>
      <c r="K2260" s="56"/>
      <c r="L2260" s="56"/>
      <c r="M2260" s="56"/>
      <c r="N2260" s="56"/>
      <c r="O2260" s="56"/>
      <c r="P2260" s="56"/>
      <c r="Q2260" s="56"/>
      <c r="AD2260" s="56"/>
      <c r="AE2260" s="56"/>
      <c r="AF2260" s="56"/>
      <c r="AG2260" s="56"/>
      <c r="AH2260" s="56"/>
      <c r="AI2260" s="56"/>
      <c r="AJ2260" s="56"/>
      <c r="AK2260" s="56"/>
      <c r="AL2260" s="56"/>
      <c r="AM2260" s="56"/>
      <c r="AN2260" s="56"/>
      <c r="AO2260" s="56"/>
      <c r="AP2260" s="56"/>
      <c r="AQ2260" s="56"/>
      <c r="AR2260" s="56"/>
      <c r="AS2260" s="56"/>
      <c r="AT2260" s="56"/>
      <c r="AU2260" s="56"/>
      <c r="AV2260" s="56"/>
      <c r="AW2260" s="56"/>
      <c r="AX2260" s="56"/>
      <c r="AY2260" s="56"/>
      <c r="AZ2260" s="56"/>
      <c r="BA2260" s="56"/>
      <c r="BB2260" s="56"/>
      <c r="BC2260" s="56"/>
      <c r="BD2260" s="56"/>
      <c r="BE2260" s="56"/>
    </row>
    <row r="2261" spans="2:57" s="9" customFormat="1" ht="19.5">
      <c r="B2261" s="50" ph="1"/>
      <c r="H2261" s="56"/>
      <c r="I2261" s="56"/>
      <c r="J2261" s="56"/>
      <c r="K2261" s="56"/>
      <c r="L2261" s="56"/>
      <c r="M2261" s="56"/>
      <c r="N2261" s="56"/>
      <c r="O2261" s="56"/>
      <c r="P2261" s="56"/>
      <c r="Q2261" s="56"/>
      <c r="AD2261" s="56"/>
      <c r="AE2261" s="56"/>
      <c r="AF2261" s="56"/>
      <c r="AG2261" s="56"/>
      <c r="AH2261" s="56"/>
      <c r="AI2261" s="56"/>
      <c r="AJ2261" s="56"/>
      <c r="AK2261" s="56"/>
      <c r="AL2261" s="56"/>
      <c r="AM2261" s="56"/>
      <c r="AN2261" s="56"/>
      <c r="AO2261" s="56"/>
      <c r="AP2261" s="56"/>
      <c r="AQ2261" s="56"/>
      <c r="AR2261" s="56"/>
      <c r="AS2261" s="56"/>
      <c r="AT2261" s="56"/>
      <c r="AU2261" s="56"/>
      <c r="AV2261" s="56"/>
      <c r="AW2261" s="56"/>
      <c r="AX2261" s="56"/>
      <c r="AY2261" s="56"/>
      <c r="AZ2261" s="56"/>
      <c r="BA2261" s="56"/>
      <c r="BB2261" s="56"/>
      <c r="BC2261" s="56"/>
      <c r="BD2261" s="56"/>
      <c r="BE2261" s="56"/>
    </row>
    <row r="2262" spans="2:57" s="9" customFormat="1" ht="19.5">
      <c r="B2262" s="50" ph="1"/>
      <c r="H2262" s="56"/>
      <c r="I2262" s="56"/>
      <c r="J2262" s="56"/>
      <c r="K2262" s="56"/>
      <c r="L2262" s="56"/>
      <c r="M2262" s="56"/>
      <c r="N2262" s="56"/>
      <c r="O2262" s="56"/>
      <c r="P2262" s="56"/>
      <c r="Q2262" s="56"/>
      <c r="AD2262" s="56"/>
      <c r="AE2262" s="56"/>
      <c r="AF2262" s="56"/>
      <c r="AG2262" s="56"/>
      <c r="AH2262" s="56"/>
      <c r="AI2262" s="56"/>
      <c r="AJ2262" s="56"/>
      <c r="AK2262" s="56"/>
      <c r="AL2262" s="56"/>
      <c r="AM2262" s="56"/>
      <c r="AN2262" s="56"/>
      <c r="AO2262" s="56"/>
      <c r="AP2262" s="56"/>
      <c r="AQ2262" s="56"/>
      <c r="AR2262" s="56"/>
      <c r="AS2262" s="56"/>
      <c r="AT2262" s="56"/>
      <c r="AU2262" s="56"/>
      <c r="AV2262" s="56"/>
      <c r="AW2262" s="56"/>
      <c r="AX2262" s="56"/>
      <c r="AY2262" s="56"/>
      <c r="AZ2262" s="56"/>
      <c r="BA2262" s="56"/>
      <c r="BB2262" s="56"/>
      <c r="BC2262" s="56"/>
      <c r="BD2262" s="56"/>
      <c r="BE2262" s="56"/>
    </row>
    <row r="2263" spans="2:57" s="9" customFormat="1" ht="19.5">
      <c r="B2263" s="50" ph="1"/>
      <c r="H2263" s="56"/>
      <c r="I2263" s="56"/>
      <c r="J2263" s="56"/>
      <c r="K2263" s="56"/>
      <c r="L2263" s="56"/>
      <c r="M2263" s="56"/>
      <c r="N2263" s="56"/>
      <c r="O2263" s="56"/>
      <c r="P2263" s="56"/>
      <c r="Q2263" s="56"/>
      <c r="AD2263" s="56"/>
      <c r="AE2263" s="56"/>
      <c r="AF2263" s="56"/>
      <c r="AG2263" s="56"/>
      <c r="AH2263" s="56"/>
      <c r="AI2263" s="56"/>
      <c r="AJ2263" s="56"/>
      <c r="AK2263" s="56"/>
      <c r="AL2263" s="56"/>
      <c r="AM2263" s="56"/>
      <c r="AN2263" s="56"/>
      <c r="AO2263" s="56"/>
      <c r="AP2263" s="56"/>
      <c r="AQ2263" s="56"/>
      <c r="AR2263" s="56"/>
      <c r="AS2263" s="56"/>
      <c r="AT2263" s="56"/>
      <c r="AU2263" s="56"/>
      <c r="AV2263" s="56"/>
      <c r="AW2263" s="56"/>
      <c r="AX2263" s="56"/>
      <c r="AY2263" s="56"/>
      <c r="AZ2263" s="56"/>
      <c r="BA2263" s="56"/>
      <c r="BB2263" s="56"/>
      <c r="BC2263" s="56"/>
      <c r="BD2263" s="56"/>
      <c r="BE2263" s="56"/>
    </row>
    <row r="2264" spans="2:57" s="9" customFormat="1" ht="19.5">
      <c r="B2264" s="50" ph="1"/>
      <c r="H2264" s="56"/>
      <c r="I2264" s="56"/>
      <c r="J2264" s="56"/>
      <c r="K2264" s="56"/>
      <c r="L2264" s="56"/>
      <c r="M2264" s="56"/>
      <c r="N2264" s="56"/>
      <c r="O2264" s="56"/>
      <c r="P2264" s="56"/>
      <c r="Q2264" s="56"/>
      <c r="AD2264" s="56"/>
      <c r="AE2264" s="56"/>
      <c r="AF2264" s="56"/>
      <c r="AG2264" s="56"/>
      <c r="AH2264" s="56"/>
      <c r="AI2264" s="56"/>
      <c r="AJ2264" s="56"/>
      <c r="AK2264" s="56"/>
      <c r="AL2264" s="56"/>
      <c r="AM2264" s="56"/>
      <c r="AN2264" s="56"/>
      <c r="AO2264" s="56"/>
      <c r="AP2264" s="56"/>
      <c r="AQ2264" s="56"/>
      <c r="AR2264" s="56"/>
      <c r="AS2264" s="56"/>
      <c r="AT2264" s="56"/>
      <c r="AU2264" s="56"/>
      <c r="AV2264" s="56"/>
      <c r="AW2264" s="56"/>
      <c r="AX2264" s="56"/>
      <c r="AY2264" s="56"/>
      <c r="AZ2264" s="56"/>
      <c r="BA2264" s="56"/>
      <c r="BB2264" s="56"/>
      <c r="BC2264" s="56"/>
      <c r="BD2264" s="56"/>
      <c r="BE2264" s="56"/>
    </row>
    <row r="2265" spans="2:57" s="9" customFormat="1" ht="19.5">
      <c r="B2265" s="50" ph="1"/>
      <c r="H2265" s="56"/>
      <c r="I2265" s="56"/>
      <c r="J2265" s="56"/>
      <c r="K2265" s="56"/>
      <c r="L2265" s="56"/>
      <c r="M2265" s="56"/>
      <c r="N2265" s="56"/>
      <c r="O2265" s="56"/>
      <c r="P2265" s="56"/>
      <c r="Q2265" s="56"/>
      <c r="AD2265" s="56"/>
      <c r="AE2265" s="56"/>
      <c r="AF2265" s="56"/>
      <c r="AG2265" s="56"/>
      <c r="AH2265" s="56"/>
      <c r="AI2265" s="56"/>
      <c r="AJ2265" s="56"/>
      <c r="AK2265" s="56"/>
      <c r="AL2265" s="56"/>
      <c r="AM2265" s="56"/>
      <c r="AN2265" s="56"/>
      <c r="AO2265" s="56"/>
      <c r="AP2265" s="56"/>
      <c r="AQ2265" s="56"/>
      <c r="AR2265" s="56"/>
      <c r="AS2265" s="56"/>
      <c r="AT2265" s="56"/>
      <c r="AU2265" s="56"/>
      <c r="AV2265" s="56"/>
      <c r="AW2265" s="56"/>
      <c r="AX2265" s="56"/>
      <c r="AY2265" s="56"/>
      <c r="AZ2265" s="56"/>
      <c r="BA2265" s="56"/>
      <c r="BB2265" s="56"/>
      <c r="BC2265" s="56"/>
      <c r="BD2265" s="56"/>
      <c r="BE2265" s="56"/>
    </row>
    <row r="2266" spans="2:57" s="9" customFormat="1" ht="19.5">
      <c r="B2266" s="50" ph="1"/>
      <c r="H2266" s="56"/>
      <c r="I2266" s="56"/>
      <c r="J2266" s="56"/>
      <c r="K2266" s="56"/>
      <c r="L2266" s="56"/>
      <c r="M2266" s="56"/>
      <c r="N2266" s="56"/>
      <c r="O2266" s="56"/>
      <c r="P2266" s="56"/>
      <c r="Q2266" s="56"/>
      <c r="AD2266" s="56"/>
      <c r="AE2266" s="56"/>
      <c r="AF2266" s="56"/>
      <c r="AG2266" s="56"/>
      <c r="AH2266" s="56"/>
      <c r="AI2266" s="56"/>
      <c r="AJ2266" s="56"/>
      <c r="AK2266" s="56"/>
      <c r="AL2266" s="56"/>
      <c r="AM2266" s="56"/>
      <c r="AN2266" s="56"/>
      <c r="AO2266" s="56"/>
      <c r="AP2266" s="56"/>
      <c r="AQ2266" s="56"/>
      <c r="AR2266" s="56"/>
      <c r="AS2266" s="56"/>
      <c r="AT2266" s="56"/>
      <c r="AU2266" s="56"/>
      <c r="AV2266" s="56"/>
      <c r="AW2266" s="56"/>
      <c r="AX2266" s="56"/>
      <c r="AY2266" s="56"/>
      <c r="AZ2266" s="56"/>
      <c r="BA2266" s="56"/>
      <c r="BB2266" s="56"/>
      <c r="BC2266" s="56"/>
      <c r="BD2266" s="56"/>
      <c r="BE2266" s="56"/>
    </row>
    <row r="2267" spans="2:57" s="9" customFormat="1" ht="19.5">
      <c r="B2267" s="50" ph="1"/>
      <c r="H2267" s="56"/>
      <c r="I2267" s="56"/>
      <c r="J2267" s="56"/>
      <c r="K2267" s="56"/>
      <c r="L2267" s="56"/>
      <c r="M2267" s="56"/>
      <c r="N2267" s="56"/>
      <c r="O2267" s="56"/>
      <c r="P2267" s="56"/>
      <c r="Q2267" s="56"/>
      <c r="AD2267" s="56"/>
      <c r="AE2267" s="56"/>
      <c r="AF2267" s="56"/>
      <c r="AG2267" s="56"/>
      <c r="AH2267" s="56"/>
      <c r="AI2267" s="56"/>
      <c r="AJ2267" s="56"/>
      <c r="AK2267" s="56"/>
      <c r="AL2267" s="56"/>
      <c r="AM2267" s="56"/>
      <c r="AN2267" s="56"/>
      <c r="AO2267" s="56"/>
      <c r="AP2267" s="56"/>
      <c r="AQ2267" s="56"/>
      <c r="AR2267" s="56"/>
      <c r="AS2267" s="56"/>
      <c r="AT2267" s="56"/>
      <c r="AU2267" s="56"/>
      <c r="AV2267" s="56"/>
      <c r="AW2267" s="56"/>
      <c r="AX2267" s="56"/>
      <c r="AY2267" s="56"/>
      <c r="AZ2267" s="56"/>
      <c r="BA2267" s="56"/>
      <c r="BB2267" s="56"/>
      <c r="BC2267" s="56"/>
      <c r="BD2267" s="56"/>
      <c r="BE2267" s="56"/>
    </row>
    <row r="2268" spans="2:57" s="9" customFormat="1" ht="19.5">
      <c r="B2268" s="50" ph="1"/>
      <c r="H2268" s="56"/>
      <c r="I2268" s="56"/>
      <c r="J2268" s="56"/>
      <c r="K2268" s="56"/>
      <c r="L2268" s="56"/>
      <c r="M2268" s="56"/>
      <c r="N2268" s="56"/>
      <c r="O2268" s="56"/>
      <c r="P2268" s="56"/>
      <c r="Q2268" s="56"/>
      <c r="AD2268" s="56"/>
      <c r="AE2268" s="56"/>
      <c r="AF2268" s="56"/>
      <c r="AG2268" s="56"/>
      <c r="AH2268" s="56"/>
      <c r="AI2268" s="56"/>
      <c r="AJ2268" s="56"/>
      <c r="AK2268" s="56"/>
      <c r="AL2268" s="56"/>
      <c r="AM2268" s="56"/>
      <c r="AN2268" s="56"/>
      <c r="AO2268" s="56"/>
      <c r="AP2268" s="56"/>
      <c r="AQ2268" s="56"/>
      <c r="AR2268" s="56"/>
      <c r="AS2268" s="56"/>
      <c r="AT2268" s="56"/>
      <c r="AU2268" s="56"/>
      <c r="AV2268" s="56"/>
      <c r="AW2268" s="56"/>
      <c r="AX2268" s="56"/>
      <c r="AY2268" s="56"/>
      <c r="AZ2268" s="56"/>
      <c r="BA2268" s="56"/>
      <c r="BB2268" s="56"/>
      <c r="BC2268" s="56"/>
      <c r="BD2268" s="56"/>
      <c r="BE2268" s="56"/>
    </row>
    <row r="2269" spans="2:57" s="9" customFormat="1" ht="19.5">
      <c r="B2269" s="50" ph="1"/>
      <c r="H2269" s="56"/>
      <c r="I2269" s="56"/>
      <c r="J2269" s="56"/>
      <c r="K2269" s="56"/>
      <c r="L2269" s="56"/>
      <c r="M2269" s="56"/>
      <c r="N2269" s="56"/>
      <c r="O2269" s="56"/>
      <c r="P2269" s="56"/>
      <c r="Q2269" s="56"/>
      <c r="AD2269" s="56"/>
      <c r="AE2269" s="56"/>
      <c r="AF2269" s="56"/>
      <c r="AG2269" s="56"/>
      <c r="AH2269" s="56"/>
      <c r="AI2269" s="56"/>
      <c r="AJ2269" s="56"/>
      <c r="AK2269" s="56"/>
      <c r="AL2269" s="56"/>
      <c r="AM2269" s="56"/>
      <c r="AN2269" s="56"/>
      <c r="AO2269" s="56"/>
      <c r="AP2269" s="56"/>
      <c r="AQ2269" s="56"/>
      <c r="AR2269" s="56"/>
      <c r="AS2269" s="56"/>
      <c r="AT2269" s="56"/>
      <c r="AU2269" s="56"/>
      <c r="AV2269" s="56"/>
      <c r="AW2269" s="56"/>
      <c r="AX2269" s="56"/>
      <c r="AY2269" s="56"/>
      <c r="AZ2269" s="56"/>
      <c r="BA2269" s="56"/>
      <c r="BB2269" s="56"/>
      <c r="BC2269" s="56"/>
      <c r="BD2269" s="56"/>
      <c r="BE2269" s="56"/>
    </row>
    <row r="2270" spans="2:57" s="9" customFormat="1" ht="19.5">
      <c r="B2270" s="50" ph="1"/>
      <c r="H2270" s="56"/>
      <c r="I2270" s="56"/>
      <c r="J2270" s="56"/>
      <c r="K2270" s="56"/>
      <c r="L2270" s="56"/>
      <c r="M2270" s="56"/>
      <c r="N2270" s="56"/>
      <c r="O2270" s="56"/>
      <c r="P2270" s="56"/>
      <c r="Q2270" s="56"/>
      <c r="AD2270" s="56"/>
      <c r="AE2270" s="56"/>
      <c r="AF2270" s="56"/>
      <c r="AG2270" s="56"/>
      <c r="AH2270" s="56"/>
      <c r="AI2270" s="56"/>
      <c r="AJ2270" s="56"/>
      <c r="AK2270" s="56"/>
      <c r="AL2270" s="56"/>
      <c r="AM2270" s="56"/>
      <c r="AN2270" s="56"/>
      <c r="AO2270" s="56"/>
      <c r="AP2270" s="56"/>
      <c r="AQ2270" s="56"/>
      <c r="AR2270" s="56"/>
      <c r="AS2270" s="56"/>
      <c r="AT2270" s="56"/>
      <c r="AU2270" s="56"/>
      <c r="AV2270" s="56"/>
      <c r="AW2270" s="56"/>
      <c r="AX2270" s="56"/>
      <c r="AY2270" s="56"/>
      <c r="AZ2270" s="56"/>
      <c r="BA2270" s="56"/>
      <c r="BB2270" s="56"/>
      <c r="BC2270" s="56"/>
      <c r="BD2270" s="56"/>
      <c r="BE2270" s="56"/>
    </row>
    <row r="2271" spans="2:57" s="9" customFormat="1" ht="19.5">
      <c r="B2271" s="50" ph="1"/>
      <c r="H2271" s="56"/>
      <c r="I2271" s="56"/>
      <c r="J2271" s="56"/>
      <c r="K2271" s="56"/>
      <c r="L2271" s="56"/>
      <c r="M2271" s="56"/>
      <c r="N2271" s="56"/>
      <c r="O2271" s="56"/>
      <c r="P2271" s="56"/>
      <c r="Q2271" s="56"/>
      <c r="AD2271" s="56"/>
      <c r="AE2271" s="56"/>
      <c r="AF2271" s="56"/>
      <c r="AG2271" s="56"/>
      <c r="AH2271" s="56"/>
      <c r="AI2271" s="56"/>
      <c r="AJ2271" s="56"/>
      <c r="AK2271" s="56"/>
      <c r="AL2271" s="56"/>
      <c r="AM2271" s="56"/>
      <c r="AN2271" s="56"/>
      <c r="AO2271" s="56"/>
      <c r="AP2271" s="56"/>
      <c r="AQ2271" s="56"/>
      <c r="AR2271" s="56"/>
      <c r="AS2271" s="56"/>
      <c r="AT2271" s="56"/>
      <c r="AU2271" s="56"/>
      <c r="AV2271" s="56"/>
      <c r="AW2271" s="56"/>
      <c r="AX2271" s="56"/>
      <c r="AY2271" s="56"/>
      <c r="AZ2271" s="56"/>
      <c r="BA2271" s="56"/>
      <c r="BB2271" s="56"/>
      <c r="BC2271" s="56"/>
      <c r="BD2271" s="56"/>
      <c r="BE2271" s="56"/>
    </row>
    <row r="2272" spans="2:57" s="9" customFormat="1" ht="19.5">
      <c r="B2272" s="50" ph="1"/>
      <c r="H2272" s="56"/>
      <c r="I2272" s="56"/>
      <c r="J2272" s="56"/>
      <c r="K2272" s="56"/>
      <c r="L2272" s="56"/>
      <c r="M2272" s="56"/>
      <c r="N2272" s="56"/>
      <c r="O2272" s="56"/>
      <c r="P2272" s="56"/>
      <c r="Q2272" s="56"/>
      <c r="AD2272" s="56"/>
      <c r="AE2272" s="56"/>
      <c r="AF2272" s="56"/>
      <c r="AG2272" s="56"/>
      <c r="AH2272" s="56"/>
      <c r="AI2272" s="56"/>
      <c r="AJ2272" s="56"/>
      <c r="AK2272" s="56"/>
      <c r="AL2272" s="56"/>
      <c r="AM2272" s="56"/>
      <c r="AN2272" s="56"/>
      <c r="AO2272" s="56"/>
      <c r="AP2272" s="56"/>
      <c r="AQ2272" s="56"/>
      <c r="AR2272" s="56"/>
      <c r="AS2272" s="56"/>
      <c r="AT2272" s="56"/>
      <c r="AU2272" s="56"/>
      <c r="AV2272" s="56"/>
      <c r="AW2272" s="56"/>
      <c r="AX2272" s="56"/>
      <c r="AY2272" s="56"/>
      <c r="AZ2272" s="56"/>
      <c r="BA2272" s="56"/>
      <c r="BB2272" s="56"/>
      <c r="BC2272" s="56"/>
      <c r="BD2272" s="56"/>
      <c r="BE2272" s="56"/>
    </row>
    <row r="2273" spans="2:57" s="9" customFormat="1" ht="19.5">
      <c r="B2273" s="50" ph="1"/>
      <c r="H2273" s="56"/>
      <c r="I2273" s="56"/>
      <c r="J2273" s="56"/>
      <c r="K2273" s="56"/>
      <c r="L2273" s="56"/>
      <c r="M2273" s="56"/>
      <c r="N2273" s="56"/>
      <c r="O2273" s="56"/>
      <c r="P2273" s="56"/>
      <c r="Q2273" s="56"/>
      <c r="AD2273" s="56"/>
      <c r="AE2273" s="56"/>
      <c r="AF2273" s="56"/>
      <c r="AG2273" s="56"/>
      <c r="AH2273" s="56"/>
      <c r="AI2273" s="56"/>
      <c r="AJ2273" s="56"/>
      <c r="AK2273" s="56"/>
      <c r="AL2273" s="56"/>
      <c r="AM2273" s="56"/>
      <c r="AN2273" s="56"/>
      <c r="AO2273" s="56"/>
      <c r="AP2273" s="56"/>
      <c r="AQ2273" s="56"/>
      <c r="AR2273" s="56"/>
      <c r="AS2273" s="56"/>
      <c r="AT2273" s="56"/>
      <c r="AU2273" s="56"/>
      <c r="AV2273" s="56"/>
      <c r="AW2273" s="56"/>
      <c r="AX2273" s="56"/>
      <c r="AY2273" s="56"/>
      <c r="AZ2273" s="56"/>
      <c r="BA2273" s="56"/>
      <c r="BB2273" s="56"/>
      <c r="BC2273" s="56"/>
      <c r="BD2273" s="56"/>
      <c r="BE2273" s="56"/>
    </row>
    <row r="2274" spans="2:57" s="9" customFormat="1" ht="19.5">
      <c r="B2274" s="50" ph="1"/>
      <c r="H2274" s="56"/>
      <c r="I2274" s="56"/>
      <c r="J2274" s="56"/>
      <c r="K2274" s="56"/>
      <c r="L2274" s="56"/>
      <c r="M2274" s="56"/>
      <c r="N2274" s="56"/>
      <c r="O2274" s="56"/>
      <c r="P2274" s="56"/>
      <c r="Q2274" s="56"/>
      <c r="AD2274" s="56"/>
      <c r="AE2274" s="56"/>
      <c r="AF2274" s="56"/>
      <c r="AG2274" s="56"/>
      <c r="AH2274" s="56"/>
      <c r="AI2274" s="56"/>
      <c r="AJ2274" s="56"/>
      <c r="AK2274" s="56"/>
      <c r="AL2274" s="56"/>
      <c r="AM2274" s="56"/>
      <c r="AN2274" s="56"/>
      <c r="AO2274" s="56"/>
      <c r="AP2274" s="56"/>
      <c r="AQ2274" s="56"/>
      <c r="AR2274" s="56"/>
      <c r="AS2274" s="56"/>
      <c r="AT2274" s="56"/>
      <c r="AU2274" s="56"/>
      <c r="AV2274" s="56"/>
      <c r="AW2274" s="56"/>
      <c r="AX2274" s="56"/>
      <c r="AY2274" s="56"/>
      <c r="AZ2274" s="56"/>
      <c r="BA2274" s="56"/>
      <c r="BB2274" s="56"/>
      <c r="BC2274" s="56"/>
      <c r="BD2274" s="56"/>
      <c r="BE2274" s="56"/>
    </row>
    <row r="2275" spans="2:57" s="9" customFormat="1" ht="19.5">
      <c r="B2275" s="50" ph="1"/>
      <c r="H2275" s="56"/>
      <c r="I2275" s="56"/>
      <c r="J2275" s="56"/>
      <c r="K2275" s="56"/>
      <c r="L2275" s="56"/>
      <c r="M2275" s="56"/>
      <c r="N2275" s="56"/>
      <c r="O2275" s="56"/>
      <c r="P2275" s="56"/>
      <c r="Q2275" s="56"/>
      <c r="AD2275" s="56"/>
      <c r="AE2275" s="56"/>
      <c r="AF2275" s="56"/>
      <c r="AG2275" s="56"/>
      <c r="AH2275" s="56"/>
      <c r="AI2275" s="56"/>
      <c r="AJ2275" s="56"/>
      <c r="AK2275" s="56"/>
      <c r="AL2275" s="56"/>
      <c r="AM2275" s="56"/>
      <c r="AN2275" s="56"/>
      <c r="AO2275" s="56"/>
      <c r="AP2275" s="56"/>
      <c r="AQ2275" s="56"/>
      <c r="AR2275" s="56"/>
      <c r="AS2275" s="56"/>
      <c r="AT2275" s="56"/>
      <c r="AU2275" s="56"/>
      <c r="AV2275" s="56"/>
      <c r="AW2275" s="56"/>
      <c r="AX2275" s="56"/>
      <c r="AY2275" s="56"/>
      <c r="AZ2275" s="56"/>
      <c r="BA2275" s="56"/>
      <c r="BB2275" s="56"/>
      <c r="BC2275" s="56"/>
      <c r="BD2275" s="56"/>
      <c r="BE2275" s="56"/>
    </row>
    <row r="2276" spans="2:57" s="9" customFormat="1" ht="19.5">
      <c r="B2276" s="50" ph="1"/>
      <c r="H2276" s="56"/>
      <c r="I2276" s="56"/>
      <c r="J2276" s="56"/>
      <c r="K2276" s="56"/>
      <c r="L2276" s="56"/>
      <c r="M2276" s="56"/>
      <c r="N2276" s="56"/>
      <c r="O2276" s="56"/>
      <c r="P2276" s="56"/>
      <c r="Q2276" s="56"/>
      <c r="AD2276" s="56"/>
      <c r="AE2276" s="56"/>
      <c r="AF2276" s="56"/>
      <c r="AG2276" s="56"/>
      <c r="AH2276" s="56"/>
      <c r="AI2276" s="56"/>
      <c r="AJ2276" s="56"/>
      <c r="AK2276" s="56"/>
      <c r="AL2276" s="56"/>
      <c r="AM2276" s="56"/>
      <c r="AN2276" s="56"/>
      <c r="AO2276" s="56"/>
      <c r="AP2276" s="56"/>
      <c r="AQ2276" s="56"/>
      <c r="AR2276" s="56"/>
      <c r="AS2276" s="56"/>
      <c r="AT2276" s="56"/>
      <c r="AU2276" s="56"/>
      <c r="AV2276" s="56"/>
      <c r="AW2276" s="56"/>
      <c r="AX2276" s="56"/>
      <c r="AY2276" s="56"/>
      <c r="AZ2276" s="56"/>
      <c r="BA2276" s="56"/>
      <c r="BB2276" s="56"/>
      <c r="BC2276" s="56"/>
      <c r="BD2276" s="56"/>
      <c r="BE2276" s="56"/>
    </row>
    <row r="2277" spans="2:57" s="9" customFormat="1" ht="19.5">
      <c r="B2277" s="50" ph="1"/>
      <c r="H2277" s="56"/>
      <c r="I2277" s="56"/>
      <c r="J2277" s="56"/>
      <c r="K2277" s="56"/>
      <c r="L2277" s="56"/>
      <c r="M2277" s="56"/>
      <c r="N2277" s="56"/>
      <c r="O2277" s="56"/>
      <c r="P2277" s="56"/>
      <c r="Q2277" s="56"/>
      <c r="AD2277" s="56"/>
      <c r="AE2277" s="56"/>
      <c r="AF2277" s="56"/>
      <c r="AG2277" s="56"/>
      <c r="AH2277" s="56"/>
      <c r="AI2277" s="56"/>
      <c r="AJ2277" s="56"/>
      <c r="AK2277" s="56"/>
      <c r="AL2277" s="56"/>
      <c r="AM2277" s="56"/>
      <c r="AN2277" s="56"/>
      <c r="AO2277" s="56"/>
      <c r="AP2277" s="56"/>
      <c r="AQ2277" s="56"/>
      <c r="AR2277" s="56"/>
      <c r="AS2277" s="56"/>
      <c r="AT2277" s="56"/>
      <c r="AU2277" s="56"/>
      <c r="AV2277" s="56"/>
      <c r="AW2277" s="56"/>
      <c r="AX2277" s="56"/>
      <c r="AY2277" s="56"/>
      <c r="AZ2277" s="56"/>
      <c r="BA2277" s="56"/>
      <c r="BB2277" s="56"/>
      <c r="BC2277" s="56"/>
      <c r="BD2277" s="56"/>
      <c r="BE2277" s="56"/>
    </row>
    <row r="2278" spans="2:57" s="9" customFormat="1" ht="19.5">
      <c r="B2278" s="50" ph="1"/>
      <c r="H2278" s="56"/>
      <c r="I2278" s="56"/>
      <c r="J2278" s="56"/>
      <c r="K2278" s="56"/>
      <c r="L2278" s="56"/>
      <c r="M2278" s="56"/>
      <c r="N2278" s="56"/>
      <c r="O2278" s="56"/>
      <c r="P2278" s="56"/>
      <c r="Q2278" s="56"/>
      <c r="AD2278" s="56"/>
      <c r="AE2278" s="56"/>
      <c r="AF2278" s="56"/>
      <c r="AG2278" s="56"/>
      <c r="AH2278" s="56"/>
      <c r="AI2278" s="56"/>
      <c r="AJ2278" s="56"/>
      <c r="AK2278" s="56"/>
      <c r="AL2278" s="56"/>
      <c r="AM2278" s="56"/>
      <c r="AN2278" s="56"/>
      <c r="AO2278" s="56"/>
      <c r="AP2278" s="56"/>
      <c r="AQ2278" s="56"/>
      <c r="AR2278" s="56"/>
      <c r="AS2278" s="56"/>
      <c r="AT2278" s="56"/>
      <c r="AU2278" s="56"/>
      <c r="AV2278" s="56"/>
      <c r="AW2278" s="56"/>
      <c r="AX2278" s="56"/>
      <c r="AY2278" s="56"/>
      <c r="AZ2278" s="56"/>
      <c r="BA2278" s="56"/>
      <c r="BB2278" s="56"/>
      <c r="BC2278" s="56"/>
      <c r="BD2278" s="56"/>
      <c r="BE2278" s="56"/>
    </row>
    <row r="2279" spans="2:57" s="9" customFormat="1" ht="19.5">
      <c r="B2279" s="50" ph="1"/>
      <c r="H2279" s="56"/>
      <c r="I2279" s="56"/>
      <c r="J2279" s="56"/>
      <c r="K2279" s="56"/>
      <c r="L2279" s="56"/>
      <c r="M2279" s="56"/>
      <c r="N2279" s="56"/>
      <c r="O2279" s="56"/>
      <c r="P2279" s="56"/>
      <c r="Q2279" s="56"/>
      <c r="AD2279" s="56"/>
      <c r="AE2279" s="56"/>
      <c r="AF2279" s="56"/>
      <c r="AG2279" s="56"/>
      <c r="AH2279" s="56"/>
      <c r="AI2279" s="56"/>
      <c r="AJ2279" s="56"/>
      <c r="AK2279" s="56"/>
      <c r="AL2279" s="56"/>
      <c r="AM2279" s="56"/>
      <c r="AN2279" s="56"/>
      <c r="AO2279" s="56"/>
      <c r="AP2279" s="56"/>
      <c r="AQ2279" s="56"/>
      <c r="AR2279" s="56"/>
      <c r="AS2279" s="56"/>
      <c r="AT2279" s="56"/>
      <c r="AU2279" s="56"/>
      <c r="AV2279" s="56"/>
      <c r="AW2279" s="56"/>
      <c r="AX2279" s="56"/>
      <c r="AY2279" s="56"/>
      <c r="AZ2279" s="56"/>
      <c r="BA2279" s="56"/>
      <c r="BB2279" s="56"/>
      <c r="BC2279" s="56"/>
      <c r="BD2279" s="56"/>
      <c r="BE2279" s="56"/>
    </row>
    <row r="2280" spans="2:57" s="9" customFormat="1" ht="19.5">
      <c r="B2280" s="50" ph="1"/>
      <c r="H2280" s="56"/>
      <c r="I2280" s="56"/>
      <c r="J2280" s="56"/>
      <c r="K2280" s="56"/>
      <c r="L2280" s="56"/>
      <c r="M2280" s="56"/>
      <c r="N2280" s="56"/>
      <c r="O2280" s="56"/>
      <c r="P2280" s="56"/>
      <c r="Q2280" s="56"/>
      <c r="AD2280" s="56"/>
      <c r="AE2280" s="56"/>
      <c r="AF2280" s="56"/>
      <c r="AG2280" s="56"/>
      <c r="AH2280" s="56"/>
      <c r="AI2280" s="56"/>
      <c r="AJ2280" s="56"/>
      <c r="AK2280" s="56"/>
      <c r="AL2280" s="56"/>
      <c r="AM2280" s="56"/>
      <c r="AN2280" s="56"/>
      <c r="AO2280" s="56"/>
      <c r="AP2280" s="56"/>
      <c r="AQ2280" s="56"/>
      <c r="AR2280" s="56"/>
      <c r="AS2280" s="56"/>
      <c r="AT2280" s="56"/>
      <c r="AU2280" s="56"/>
      <c r="AV2280" s="56"/>
      <c r="AW2280" s="56"/>
      <c r="AX2280" s="56"/>
      <c r="AY2280" s="56"/>
      <c r="AZ2280" s="56"/>
      <c r="BA2280" s="56"/>
      <c r="BB2280" s="56"/>
      <c r="BC2280" s="56"/>
      <c r="BD2280" s="56"/>
      <c r="BE2280" s="56"/>
    </row>
    <row r="2281" spans="2:57" s="9" customFormat="1" ht="19.5">
      <c r="B2281" s="50" ph="1"/>
      <c r="H2281" s="56"/>
      <c r="I2281" s="56"/>
      <c r="J2281" s="56"/>
      <c r="K2281" s="56"/>
      <c r="L2281" s="56"/>
      <c r="M2281" s="56"/>
      <c r="N2281" s="56"/>
      <c r="O2281" s="56"/>
      <c r="P2281" s="56"/>
      <c r="Q2281" s="56"/>
      <c r="AD2281" s="56"/>
      <c r="AE2281" s="56"/>
      <c r="AF2281" s="56"/>
      <c r="AG2281" s="56"/>
      <c r="AH2281" s="56"/>
      <c r="AI2281" s="56"/>
      <c r="AJ2281" s="56"/>
      <c r="AK2281" s="56"/>
      <c r="AL2281" s="56"/>
      <c r="AM2281" s="56"/>
      <c r="AN2281" s="56"/>
      <c r="AO2281" s="56"/>
      <c r="AP2281" s="56"/>
      <c r="AQ2281" s="56"/>
      <c r="AR2281" s="56"/>
      <c r="AS2281" s="56"/>
      <c r="AT2281" s="56"/>
      <c r="AU2281" s="56"/>
      <c r="AV2281" s="56"/>
      <c r="AW2281" s="56"/>
      <c r="AX2281" s="56"/>
      <c r="AY2281" s="56"/>
      <c r="AZ2281" s="56"/>
      <c r="BA2281" s="56"/>
      <c r="BB2281" s="56"/>
      <c r="BC2281" s="56"/>
      <c r="BD2281" s="56"/>
      <c r="BE2281" s="56"/>
    </row>
    <row r="2282" spans="2:57" s="9" customFormat="1" ht="19.5">
      <c r="B2282" s="50" ph="1"/>
      <c r="H2282" s="56"/>
      <c r="I2282" s="56"/>
      <c r="J2282" s="56"/>
      <c r="K2282" s="56"/>
      <c r="L2282" s="56"/>
      <c r="M2282" s="56"/>
      <c r="N2282" s="56"/>
      <c r="O2282" s="56"/>
      <c r="P2282" s="56"/>
      <c r="Q2282" s="56"/>
      <c r="AD2282" s="56"/>
      <c r="AE2282" s="56"/>
      <c r="AF2282" s="56"/>
      <c r="AG2282" s="56"/>
      <c r="AH2282" s="56"/>
      <c r="AI2282" s="56"/>
      <c r="AJ2282" s="56"/>
      <c r="AK2282" s="56"/>
      <c r="AL2282" s="56"/>
      <c r="AM2282" s="56"/>
      <c r="AN2282" s="56"/>
      <c r="AO2282" s="56"/>
      <c r="AP2282" s="56"/>
      <c r="AQ2282" s="56"/>
      <c r="AR2282" s="56"/>
      <c r="AS2282" s="56"/>
      <c r="AT2282" s="56"/>
      <c r="AU2282" s="56"/>
      <c r="AV2282" s="56"/>
      <c r="AW2282" s="56"/>
      <c r="AX2282" s="56"/>
      <c r="AY2282" s="56"/>
      <c r="AZ2282" s="56"/>
      <c r="BA2282" s="56"/>
      <c r="BB2282" s="56"/>
      <c r="BC2282" s="56"/>
      <c r="BD2282" s="56"/>
      <c r="BE2282" s="56"/>
    </row>
    <row r="2283" spans="2:57" s="9" customFormat="1" ht="19.5">
      <c r="B2283" s="50" ph="1"/>
      <c r="H2283" s="56"/>
      <c r="I2283" s="56"/>
      <c r="J2283" s="56"/>
      <c r="K2283" s="56"/>
      <c r="L2283" s="56"/>
      <c r="M2283" s="56"/>
      <c r="N2283" s="56"/>
      <c r="O2283" s="56"/>
      <c r="P2283" s="56"/>
      <c r="Q2283" s="56"/>
      <c r="AD2283" s="56"/>
      <c r="AE2283" s="56"/>
      <c r="AF2283" s="56"/>
      <c r="AG2283" s="56"/>
      <c r="AH2283" s="56"/>
      <c r="AI2283" s="56"/>
      <c r="AJ2283" s="56"/>
      <c r="AK2283" s="56"/>
      <c r="AL2283" s="56"/>
      <c r="AM2283" s="56"/>
      <c r="AN2283" s="56"/>
      <c r="AO2283" s="56"/>
      <c r="AP2283" s="56"/>
      <c r="AQ2283" s="56"/>
      <c r="AR2283" s="56"/>
      <c r="AS2283" s="56"/>
      <c r="AT2283" s="56"/>
      <c r="AU2283" s="56"/>
      <c r="AV2283" s="56"/>
      <c r="AW2283" s="56"/>
      <c r="AX2283" s="56"/>
      <c r="AY2283" s="56"/>
      <c r="AZ2283" s="56"/>
      <c r="BA2283" s="56"/>
      <c r="BB2283" s="56"/>
      <c r="BC2283" s="56"/>
      <c r="BD2283" s="56"/>
      <c r="BE2283" s="56"/>
    </row>
    <row r="2284" spans="2:57" s="9" customFormat="1" ht="19.5">
      <c r="B2284" s="50" ph="1"/>
      <c r="H2284" s="56"/>
      <c r="I2284" s="56"/>
      <c r="J2284" s="56"/>
      <c r="K2284" s="56"/>
      <c r="L2284" s="56"/>
      <c r="M2284" s="56"/>
      <c r="N2284" s="56"/>
      <c r="O2284" s="56"/>
      <c r="P2284" s="56"/>
      <c r="Q2284" s="56"/>
      <c r="AD2284" s="56"/>
      <c r="AE2284" s="56"/>
      <c r="AF2284" s="56"/>
      <c r="AG2284" s="56"/>
      <c r="AH2284" s="56"/>
      <c r="AI2284" s="56"/>
      <c r="AJ2284" s="56"/>
      <c r="AK2284" s="56"/>
      <c r="AL2284" s="56"/>
      <c r="AM2284" s="56"/>
      <c r="AN2284" s="56"/>
      <c r="AO2284" s="56"/>
      <c r="AP2284" s="56"/>
      <c r="AQ2284" s="56"/>
      <c r="AR2284" s="56"/>
      <c r="AS2284" s="56"/>
      <c r="AT2284" s="56"/>
      <c r="AU2284" s="56"/>
      <c r="AV2284" s="56"/>
      <c r="AW2284" s="56"/>
      <c r="AX2284" s="56"/>
      <c r="AY2284" s="56"/>
      <c r="AZ2284" s="56"/>
      <c r="BA2284" s="56"/>
      <c r="BB2284" s="56"/>
      <c r="BC2284" s="56"/>
      <c r="BD2284" s="56"/>
      <c r="BE2284" s="56"/>
    </row>
    <row r="2285" spans="2:57" s="9" customFormat="1" ht="19.5">
      <c r="B2285" s="50" ph="1"/>
      <c r="H2285" s="56"/>
      <c r="I2285" s="56"/>
      <c r="J2285" s="56"/>
      <c r="K2285" s="56"/>
      <c r="L2285" s="56"/>
      <c r="M2285" s="56"/>
      <c r="N2285" s="56"/>
      <c r="O2285" s="56"/>
      <c r="P2285" s="56"/>
      <c r="Q2285" s="56"/>
      <c r="AD2285" s="56"/>
      <c r="AE2285" s="56"/>
      <c r="AF2285" s="56"/>
      <c r="AG2285" s="56"/>
      <c r="AH2285" s="56"/>
      <c r="AI2285" s="56"/>
      <c r="AJ2285" s="56"/>
      <c r="AK2285" s="56"/>
      <c r="AL2285" s="56"/>
      <c r="AM2285" s="56"/>
      <c r="AN2285" s="56"/>
      <c r="AO2285" s="56"/>
      <c r="AP2285" s="56"/>
      <c r="AQ2285" s="56"/>
      <c r="AR2285" s="56"/>
      <c r="AS2285" s="56"/>
      <c r="AT2285" s="56"/>
      <c r="AU2285" s="56"/>
      <c r="AV2285" s="56"/>
      <c r="AW2285" s="56"/>
      <c r="AX2285" s="56"/>
      <c r="AY2285" s="56"/>
      <c r="AZ2285" s="56"/>
      <c r="BA2285" s="56"/>
      <c r="BB2285" s="56"/>
      <c r="BC2285" s="56"/>
      <c r="BD2285" s="56"/>
      <c r="BE2285" s="56"/>
    </row>
    <row r="2286" spans="2:57" s="9" customFormat="1" ht="19.5">
      <c r="B2286" s="50" ph="1"/>
      <c r="H2286" s="56"/>
      <c r="I2286" s="56"/>
      <c r="J2286" s="56"/>
      <c r="K2286" s="56"/>
      <c r="L2286" s="56"/>
      <c r="M2286" s="56"/>
      <c r="N2286" s="56"/>
      <c r="O2286" s="56"/>
      <c r="P2286" s="56"/>
      <c r="Q2286" s="56"/>
      <c r="AD2286" s="56"/>
      <c r="AE2286" s="56"/>
      <c r="AF2286" s="56"/>
      <c r="AG2286" s="56"/>
      <c r="AH2286" s="56"/>
      <c r="AI2286" s="56"/>
      <c r="AJ2286" s="56"/>
      <c r="AK2286" s="56"/>
      <c r="AL2286" s="56"/>
      <c r="AM2286" s="56"/>
      <c r="AN2286" s="56"/>
      <c r="AO2286" s="56"/>
      <c r="AP2286" s="56"/>
      <c r="AQ2286" s="56"/>
      <c r="AR2286" s="56"/>
      <c r="AS2286" s="56"/>
      <c r="AT2286" s="56"/>
      <c r="AU2286" s="56"/>
      <c r="AV2286" s="56"/>
      <c r="AW2286" s="56"/>
      <c r="AX2286" s="56"/>
      <c r="AY2286" s="56"/>
      <c r="AZ2286" s="56"/>
      <c r="BA2286" s="56"/>
      <c r="BB2286" s="56"/>
      <c r="BC2286" s="56"/>
      <c r="BD2286" s="56"/>
      <c r="BE2286" s="56"/>
    </row>
    <row r="2287" spans="2:57" s="9" customFormat="1" ht="19.5">
      <c r="B2287" s="50" ph="1"/>
      <c r="H2287" s="56"/>
      <c r="I2287" s="56"/>
      <c r="J2287" s="56"/>
      <c r="K2287" s="56"/>
      <c r="L2287" s="56"/>
      <c r="M2287" s="56"/>
      <c r="N2287" s="56"/>
      <c r="O2287" s="56"/>
      <c r="P2287" s="56"/>
      <c r="Q2287" s="56"/>
      <c r="AD2287" s="56"/>
      <c r="AE2287" s="56"/>
      <c r="AF2287" s="56"/>
      <c r="AG2287" s="56"/>
      <c r="AH2287" s="56"/>
      <c r="AI2287" s="56"/>
      <c r="AJ2287" s="56"/>
      <c r="AK2287" s="56"/>
      <c r="AL2287" s="56"/>
      <c r="AM2287" s="56"/>
      <c r="AN2287" s="56"/>
      <c r="AO2287" s="56"/>
      <c r="AP2287" s="56"/>
      <c r="AQ2287" s="56"/>
      <c r="AR2287" s="56"/>
      <c r="AS2287" s="56"/>
      <c r="AT2287" s="56"/>
      <c r="AU2287" s="56"/>
      <c r="AV2287" s="56"/>
      <c r="AW2287" s="56"/>
      <c r="AX2287" s="56"/>
      <c r="AY2287" s="56"/>
      <c r="AZ2287" s="56"/>
      <c r="BA2287" s="56"/>
      <c r="BB2287" s="56"/>
      <c r="BC2287" s="56"/>
      <c r="BD2287" s="56"/>
      <c r="BE2287" s="56"/>
    </row>
    <row r="2288" spans="2:57" s="9" customFormat="1" ht="19.5">
      <c r="B2288" s="50" ph="1"/>
      <c r="H2288" s="56"/>
      <c r="I2288" s="56"/>
      <c r="J2288" s="56"/>
      <c r="K2288" s="56"/>
      <c r="L2288" s="56"/>
      <c r="M2288" s="56"/>
      <c r="N2288" s="56"/>
      <c r="O2288" s="56"/>
      <c r="P2288" s="56"/>
      <c r="Q2288" s="56"/>
      <c r="AD2288" s="56"/>
      <c r="AE2288" s="56"/>
      <c r="AF2288" s="56"/>
      <c r="AG2288" s="56"/>
      <c r="AH2288" s="56"/>
      <c r="AI2288" s="56"/>
      <c r="AJ2288" s="56"/>
      <c r="AK2288" s="56"/>
      <c r="AL2288" s="56"/>
      <c r="AM2288" s="56"/>
      <c r="AN2288" s="56"/>
      <c r="AO2288" s="56"/>
      <c r="AP2288" s="56"/>
      <c r="AQ2288" s="56"/>
      <c r="AR2288" s="56"/>
      <c r="AS2288" s="56"/>
      <c r="AT2288" s="56"/>
      <c r="AU2288" s="56"/>
      <c r="AV2288" s="56"/>
      <c r="AW2288" s="56"/>
      <c r="AX2288" s="56"/>
      <c r="AY2288" s="56"/>
      <c r="AZ2288" s="56"/>
      <c r="BA2288" s="56"/>
      <c r="BB2288" s="56"/>
      <c r="BC2288" s="56"/>
      <c r="BD2288" s="56"/>
      <c r="BE2288" s="56"/>
    </row>
    <row r="2289" spans="2:57" s="9" customFormat="1" ht="19.5">
      <c r="B2289" s="50" ph="1"/>
      <c r="H2289" s="56"/>
      <c r="I2289" s="56"/>
      <c r="J2289" s="56"/>
      <c r="K2289" s="56"/>
      <c r="L2289" s="56"/>
      <c r="M2289" s="56"/>
      <c r="N2289" s="56"/>
      <c r="O2289" s="56"/>
      <c r="P2289" s="56"/>
      <c r="Q2289" s="56"/>
      <c r="AD2289" s="56"/>
      <c r="AE2289" s="56"/>
      <c r="AF2289" s="56"/>
      <c r="AG2289" s="56"/>
      <c r="AH2289" s="56"/>
      <c r="AI2289" s="56"/>
      <c r="AJ2289" s="56"/>
      <c r="AK2289" s="56"/>
      <c r="AL2289" s="56"/>
      <c r="AM2289" s="56"/>
      <c r="AN2289" s="56"/>
      <c r="AO2289" s="56"/>
      <c r="AP2289" s="56"/>
      <c r="AQ2289" s="56"/>
      <c r="AR2289" s="56"/>
      <c r="AS2289" s="56"/>
      <c r="AT2289" s="56"/>
      <c r="AU2289" s="56"/>
      <c r="AV2289" s="56"/>
      <c r="AW2289" s="56"/>
      <c r="AX2289" s="56"/>
      <c r="AY2289" s="56"/>
      <c r="AZ2289" s="56"/>
      <c r="BA2289" s="56"/>
      <c r="BB2289" s="56"/>
      <c r="BC2289" s="56"/>
      <c r="BD2289" s="56"/>
      <c r="BE2289" s="56"/>
    </row>
    <row r="2290" spans="2:57" s="9" customFormat="1" ht="19.5">
      <c r="B2290" s="50" ph="1"/>
      <c r="H2290" s="56"/>
      <c r="I2290" s="56"/>
      <c r="J2290" s="56"/>
      <c r="K2290" s="56"/>
      <c r="L2290" s="56"/>
      <c r="M2290" s="56"/>
      <c r="N2290" s="56"/>
      <c r="O2290" s="56"/>
      <c r="P2290" s="56"/>
      <c r="Q2290" s="56"/>
      <c r="AD2290" s="56"/>
      <c r="AE2290" s="56"/>
      <c r="AF2290" s="56"/>
      <c r="AG2290" s="56"/>
      <c r="AH2290" s="56"/>
      <c r="AI2290" s="56"/>
      <c r="AJ2290" s="56"/>
      <c r="AK2290" s="56"/>
      <c r="AL2290" s="56"/>
      <c r="AM2290" s="56"/>
      <c r="AN2290" s="56"/>
      <c r="AO2290" s="56"/>
      <c r="AP2290" s="56"/>
      <c r="AQ2290" s="56"/>
      <c r="AR2290" s="56"/>
      <c r="AS2290" s="56"/>
      <c r="AT2290" s="56"/>
      <c r="AU2290" s="56"/>
      <c r="AV2290" s="56"/>
      <c r="AW2290" s="56"/>
      <c r="AX2290" s="56"/>
      <c r="AY2290" s="56"/>
      <c r="AZ2290" s="56"/>
      <c r="BA2290" s="56"/>
      <c r="BB2290" s="56"/>
      <c r="BC2290" s="56"/>
      <c r="BD2290" s="56"/>
      <c r="BE2290" s="56"/>
    </row>
    <row r="2291" spans="2:57" s="9" customFormat="1" ht="19.5">
      <c r="B2291" s="50" ph="1"/>
      <c r="H2291" s="56"/>
      <c r="I2291" s="56"/>
      <c r="J2291" s="56"/>
      <c r="K2291" s="56"/>
      <c r="L2291" s="56"/>
      <c r="M2291" s="56"/>
      <c r="N2291" s="56"/>
      <c r="O2291" s="56"/>
      <c r="P2291" s="56"/>
      <c r="Q2291" s="56"/>
      <c r="AD2291" s="56"/>
      <c r="AE2291" s="56"/>
      <c r="AF2291" s="56"/>
      <c r="AG2291" s="56"/>
      <c r="AH2291" s="56"/>
      <c r="AI2291" s="56"/>
      <c r="AJ2291" s="56"/>
      <c r="AK2291" s="56"/>
      <c r="AL2291" s="56"/>
      <c r="AM2291" s="56"/>
      <c r="AN2291" s="56"/>
      <c r="AO2291" s="56"/>
      <c r="AP2291" s="56"/>
      <c r="AQ2291" s="56"/>
      <c r="AR2291" s="56"/>
      <c r="AS2291" s="56"/>
      <c r="AT2291" s="56"/>
      <c r="AU2291" s="56"/>
      <c r="AV2291" s="56"/>
      <c r="AW2291" s="56"/>
      <c r="AX2291" s="56"/>
      <c r="AY2291" s="56"/>
      <c r="AZ2291" s="56"/>
      <c r="BA2291" s="56"/>
      <c r="BB2291" s="56"/>
      <c r="BC2291" s="56"/>
      <c r="BD2291" s="56"/>
      <c r="BE2291" s="56"/>
    </row>
    <row r="2292" spans="2:57" s="9" customFormat="1" ht="19.5">
      <c r="B2292" s="50" ph="1"/>
      <c r="H2292" s="56"/>
      <c r="I2292" s="56"/>
      <c r="J2292" s="56"/>
      <c r="K2292" s="56"/>
      <c r="L2292" s="56"/>
      <c r="M2292" s="56"/>
      <c r="N2292" s="56"/>
      <c r="O2292" s="56"/>
      <c r="P2292" s="56"/>
      <c r="Q2292" s="56"/>
      <c r="AD2292" s="56"/>
      <c r="AE2292" s="56"/>
      <c r="AF2292" s="56"/>
      <c r="AG2292" s="56"/>
      <c r="AH2292" s="56"/>
      <c r="AI2292" s="56"/>
      <c r="AJ2292" s="56"/>
      <c r="AK2292" s="56"/>
      <c r="AL2292" s="56"/>
      <c r="AM2292" s="56"/>
      <c r="AN2292" s="56"/>
      <c r="AO2292" s="56"/>
      <c r="AP2292" s="56"/>
      <c r="AQ2292" s="56"/>
      <c r="AR2292" s="56"/>
      <c r="AS2292" s="56"/>
      <c r="AT2292" s="56"/>
      <c r="AU2292" s="56"/>
      <c r="AV2292" s="56"/>
      <c r="AW2292" s="56"/>
      <c r="AX2292" s="56"/>
      <c r="AY2292" s="56"/>
      <c r="AZ2292" s="56"/>
      <c r="BA2292" s="56"/>
      <c r="BB2292" s="56"/>
      <c r="BC2292" s="56"/>
      <c r="BD2292" s="56"/>
      <c r="BE2292" s="56"/>
    </row>
    <row r="2293" spans="2:57" s="9" customFormat="1" ht="19.5">
      <c r="B2293" s="50" ph="1"/>
      <c r="H2293" s="56"/>
      <c r="I2293" s="56"/>
      <c r="J2293" s="56"/>
      <c r="K2293" s="56"/>
      <c r="L2293" s="56"/>
      <c r="M2293" s="56"/>
      <c r="N2293" s="56"/>
      <c r="O2293" s="56"/>
      <c r="P2293" s="56"/>
      <c r="Q2293" s="56"/>
      <c r="AD2293" s="56"/>
      <c r="AE2293" s="56"/>
      <c r="AF2293" s="56"/>
      <c r="AG2293" s="56"/>
      <c r="AH2293" s="56"/>
      <c r="AI2293" s="56"/>
      <c r="AJ2293" s="56"/>
      <c r="AK2293" s="56"/>
      <c r="AL2293" s="56"/>
      <c r="AM2293" s="56"/>
      <c r="AN2293" s="56"/>
      <c r="AO2293" s="56"/>
      <c r="AP2293" s="56"/>
      <c r="AQ2293" s="56"/>
      <c r="AR2293" s="56"/>
      <c r="AS2293" s="56"/>
      <c r="AT2293" s="56"/>
      <c r="AU2293" s="56"/>
      <c r="AV2293" s="56"/>
      <c r="AW2293" s="56"/>
      <c r="AX2293" s="56"/>
      <c r="AY2293" s="56"/>
      <c r="AZ2293" s="56"/>
      <c r="BA2293" s="56"/>
      <c r="BB2293" s="56"/>
      <c r="BC2293" s="56"/>
      <c r="BD2293" s="56"/>
      <c r="BE2293" s="56"/>
    </row>
    <row r="2294" spans="2:57" s="9" customFormat="1" ht="19.5">
      <c r="B2294" s="50" ph="1"/>
      <c r="H2294" s="56"/>
      <c r="I2294" s="56"/>
      <c r="J2294" s="56"/>
      <c r="K2294" s="56"/>
      <c r="L2294" s="56"/>
      <c r="M2294" s="56"/>
      <c r="N2294" s="56"/>
      <c r="O2294" s="56"/>
      <c r="P2294" s="56"/>
      <c r="Q2294" s="56"/>
      <c r="AD2294" s="56"/>
      <c r="AE2294" s="56"/>
      <c r="AF2294" s="56"/>
      <c r="AG2294" s="56"/>
      <c r="AH2294" s="56"/>
      <c r="AI2294" s="56"/>
      <c r="AJ2294" s="56"/>
      <c r="AK2294" s="56"/>
      <c r="AL2294" s="56"/>
      <c r="AM2294" s="56"/>
      <c r="AN2294" s="56"/>
      <c r="AO2294" s="56"/>
      <c r="AP2294" s="56"/>
      <c r="AQ2294" s="56"/>
      <c r="AR2294" s="56"/>
      <c r="AS2294" s="56"/>
      <c r="AT2294" s="56"/>
      <c r="AU2294" s="56"/>
      <c r="AV2294" s="56"/>
      <c r="AW2294" s="56"/>
      <c r="AX2294" s="56"/>
      <c r="AY2294" s="56"/>
      <c r="AZ2294" s="56"/>
      <c r="BA2294" s="56"/>
      <c r="BB2294" s="56"/>
      <c r="BC2294" s="56"/>
      <c r="BD2294" s="56"/>
      <c r="BE2294" s="56"/>
    </row>
    <row r="2295" spans="2:57" s="9" customFormat="1" ht="19.5">
      <c r="B2295" s="50" ph="1"/>
      <c r="H2295" s="56"/>
      <c r="I2295" s="56"/>
      <c r="J2295" s="56"/>
      <c r="K2295" s="56"/>
      <c r="L2295" s="56"/>
      <c r="M2295" s="56"/>
      <c r="N2295" s="56"/>
      <c r="O2295" s="56"/>
      <c r="P2295" s="56"/>
      <c r="Q2295" s="56"/>
      <c r="AD2295" s="56"/>
      <c r="AE2295" s="56"/>
      <c r="AF2295" s="56"/>
      <c r="AG2295" s="56"/>
      <c r="AH2295" s="56"/>
      <c r="AI2295" s="56"/>
      <c r="AJ2295" s="56"/>
      <c r="AK2295" s="56"/>
      <c r="AL2295" s="56"/>
      <c r="AM2295" s="56"/>
      <c r="AN2295" s="56"/>
      <c r="AO2295" s="56"/>
      <c r="AP2295" s="56"/>
      <c r="AQ2295" s="56"/>
      <c r="AR2295" s="56"/>
      <c r="AS2295" s="56"/>
      <c r="AT2295" s="56"/>
      <c r="AU2295" s="56"/>
      <c r="AV2295" s="56"/>
      <c r="AW2295" s="56"/>
      <c r="AX2295" s="56"/>
      <c r="AY2295" s="56"/>
      <c r="AZ2295" s="56"/>
      <c r="BA2295" s="56"/>
      <c r="BB2295" s="56"/>
      <c r="BC2295" s="56"/>
      <c r="BD2295" s="56"/>
      <c r="BE2295" s="56"/>
    </row>
    <row r="2296" spans="2:57" s="9" customFormat="1" ht="19.5">
      <c r="B2296" s="50" ph="1"/>
      <c r="H2296" s="56"/>
      <c r="I2296" s="56"/>
      <c r="J2296" s="56"/>
      <c r="K2296" s="56"/>
      <c r="L2296" s="56"/>
      <c r="M2296" s="56"/>
      <c r="N2296" s="56"/>
      <c r="O2296" s="56"/>
      <c r="P2296" s="56"/>
      <c r="Q2296" s="56"/>
      <c r="AD2296" s="56"/>
      <c r="AE2296" s="56"/>
      <c r="AF2296" s="56"/>
      <c r="AG2296" s="56"/>
      <c r="AH2296" s="56"/>
      <c r="AI2296" s="56"/>
      <c r="AJ2296" s="56"/>
      <c r="AK2296" s="56"/>
      <c r="AL2296" s="56"/>
      <c r="AM2296" s="56"/>
      <c r="AN2296" s="56"/>
      <c r="AO2296" s="56"/>
      <c r="AP2296" s="56"/>
      <c r="AQ2296" s="56"/>
      <c r="AR2296" s="56"/>
      <c r="AS2296" s="56"/>
      <c r="AT2296" s="56"/>
      <c r="AU2296" s="56"/>
      <c r="AV2296" s="56"/>
      <c r="AW2296" s="56"/>
      <c r="AX2296" s="56"/>
      <c r="AY2296" s="56"/>
      <c r="AZ2296" s="56"/>
      <c r="BA2296" s="56"/>
      <c r="BB2296" s="56"/>
      <c r="BC2296" s="56"/>
      <c r="BD2296" s="56"/>
      <c r="BE2296" s="56"/>
    </row>
    <row r="2297" spans="2:57" s="9" customFormat="1" ht="19.5">
      <c r="B2297" s="50" ph="1"/>
      <c r="H2297" s="56"/>
      <c r="I2297" s="56"/>
      <c r="J2297" s="56"/>
      <c r="K2297" s="56"/>
      <c r="L2297" s="56"/>
      <c r="M2297" s="56"/>
      <c r="N2297" s="56"/>
      <c r="O2297" s="56"/>
      <c r="P2297" s="56"/>
      <c r="Q2297" s="56"/>
      <c r="AD2297" s="56"/>
      <c r="AE2297" s="56"/>
      <c r="AF2297" s="56"/>
      <c r="AG2297" s="56"/>
      <c r="AH2297" s="56"/>
      <c r="AI2297" s="56"/>
      <c r="AJ2297" s="56"/>
      <c r="AK2297" s="56"/>
      <c r="AL2297" s="56"/>
      <c r="AM2297" s="56"/>
      <c r="AN2297" s="56"/>
      <c r="AO2297" s="56"/>
      <c r="AP2297" s="56"/>
      <c r="AQ2297" s="56"/>
      <c r="AR2297" s="56"/>
      <c r="AS2297" s="56"/>
      <c r="AT2297" s="56"/>
      <c r="AU2297" s="56"/>
      <c r="AV2297" s="56"/>
      <c r="AW2297" s="56"/>
      <c r="AX2297" s="56"/>
      <c r="AY2297" s="56"/>
      <c r="AZ2297" s="56"/>
      <c r="BA2297" s="56"/>
      <c r="BB2297" s="56"/>
      <c r="BC2297" s="56"/>
      <c r="BD2297" s="56"/>
      <c r="BE2297" s="56"/>
    </row>
    <row r="2298" spans="2:57" s="9" customFormat="1" ht="19.5">
      <c r="B2298" s="50" ph="1"/>
      <c r="H2298" s="56"/>
      <c r="I2298" s="56"/>
      <c r="J2298" s="56"/>
      <c r="K2298" s="56"/>
      <c r="L2298" s="56"/>
      <c r="M2298" s="56"/>
      <c r="N2298" s="56"/>
      <c r="O2298" s="56"/>
      <c r="P2298" s="56"/>
      <c r="Q2298" s="56"/>
      <c r="AD2298" s="56"/>
      <c r="AE2298" s="56"/>
      <c r="AF2298" s="56"/>
      <c r="AG2298" s="56"/>
      <c r="AH2298" s="56"/>
      <c r="AI2298" s="56"/>
      <c r="AJ2298" s="56"/>
      <c r="AK2298" s="56"/>
      <c r="AL2298" s="56"/>
      <c r="AM2298" s="56"/>
      <c r="AN2298" s="56"/>
      <c r="AO2298" s="56"/>
      <c r="AP2298" s="56"/>
      <c r="AQ2298" s="56"/>
      <c r="AR2298" s="56"/>
      <c r="AS2298" s="56"/>
      <c r="AT2298" s="56"/>
      <c r="AU2298" s="56"/>
      <c r="AV2298" s="56"/>
      <c r="AW2298" s="56"/>
      <c r="AX2298" s="56"/>
      <c r="AY2298" s="56"/>
      <c r="AZ2298" s="56"/>
      <c r="BA2298" s="56"/>
      <c r="BB2298" s="56"/>
      <c r="BC2298" s="56"/>
      <c r="BD2298" s="56"/>
      <c r="BE2298" s="56"/>
    </row>
    <row r="2299" spans="2:57" s="9" customFormat="1" ht="19.5">
      <c r="B2299" s="50" ph="1"/>
      <c r="H2299" s="56"/>
      <c r="I2299" s="56"/>
      <c r="J2299" s="56"/>
      <c r="K2299" s="56"/>
      <c r="L2299" s="56"/>
      <c r="M2299" s="56"/>
      <c r="N2299" s="56"/>
      <c r="O2299" s="56"/>
      <c r="P2299" s="56"/>
      <c r="Q2299" s="56"/>
      <c r="AD2299" s="56"/>
      <c r="AE2299" s="56"/>
      <c r="AF2299" s="56"/>
      <c r="AG2299" s="56"/>
      <c r="AH2299" s="56"/>
      <c r="AI2299" s="56"/>
      <c r="AJ2299" s="56"/>
      <c r="AK2299" s="56"/>
      <c r="AL2299" s="56"/>
      <c r="AM2299" s="56"/>
      <c r="AN2299" s="56"/>
      <c r="AO2299" s="56"/>
      <c r="AP2299" s="56"/>
      <c r="AQ2299" s="56"/>
      <c r="AR2299" s="56"/>
      <c r="AS2299" s="56"/>
      <c r="AT2299" s="56"/>
      <c r="AU2299" s="56"/>
      <c r="AV2299" s="56"/>
      <c r="AW2299" s="56"/>
      <c r="AX2299" s="56"/>
      <c r="AY2299" s="56"/>
      <c r="AZ2299" s="56"/>
      <c r="BA2299" s="56"/>
      <c r="BB2299" s="56"/>
      <c r="BC2299" s="56"/>
      <c r="BD2299" s="56"/>
      <c r="BE2299" s="56"/>
    </row>
    <row r="2300" spans="2:57" s="9" customFormat="1" ht="19.5">
      <c r="B2300" s="50" ph="1"/>
      <c r="H2300" s="56"/>
      <c r="I2300" s="56"/>
      <c r="J2300" s="56"/>
      <c r="K2300" s="56"/>
      <c r="L2300" s="56"/>
      <c r="M2300" s="56"/>
      <c r="N2300" s="56"/>
      <c r="O2300" s="56"/>
      <c r="P2300" s="56"/>
      <c r="Q2300" s="56"/>
      <c r="AD2300" s="56"/>
      <c r="AE2300" s="56"/>
      <c r="AF2300" s="56"/>
      <c r="AG2300" s="56"/>
      <c r="AH2300" s="56"/>
      <c r="AI2300" s="56"/>
      <c r="AJ2300" s="56"/>
      <c r="AK2300" s="56"/>
      <c r="AL2300" s="56"/>
      <c r="AM2300" s="56"/>
      <c r="AN2300" s="56"/>
      <c r="AO2300" s="56"/>
      <c r="AP2300" s="56"/>
      <c r="AQ2300" s="56"/>
      <c r="AR2300" s="56"/>
      <c r="AS2300" s="56"/>
      <c r="AT2300" s="56"/>
      <c r="AU2300" s="56"/>
      <c r="AV2300" s="56"/>
      <c r="AW2300" s="56"/>
      <c r="AX2300" s="56"/>
      <c r="AY2300" s="56"/>
      <c r="AZ2300" s="56"/>
      <c r="BA2300" s="56"/>
      <c r="BB2300" s="56"/>
      <c r="BC2300" s="56"/>
      <c r="BD2300" s="56"/>
      <c r="BE2300" s="56"/>
    </row>
    <row r="2301" spans="2:57" s="9" customFormat="1" ht="19.5">
      <c r="B2301" s="50" ph="1"/>
      <c r="H2301" s="56"/>
      <c r="I2301" s="56"/>
      <c r="J2301" s="56"/>
      <c r="K2301" s="56"/>
      <c r="L2301" s="56"/>
      <c r="M2301" s="56"/>
      <c r="N2301" s="56"/>
      <c r="O2301" s="56"/>
      <c r="P2301" s="56"/>
      <c r="Q2301" s="56"/>
      <c r="AD2301" s="56"/>
      <c r="AE2301" s="56"/>
      <c r="AF2301" s="56"/>
      <c r="AG2301" s="56"/>
      <c r="AH2301" s="56"/>
      <c r="AI2301" s="56"/>
      <c r="AJ2301" s="56"/>
      <c r="AK2301" s="56"/>
      <c r="AL2301" s="56"/>
      <c r="AM2301" s="56"/>
      <c r="AN2301" s="56"/>
      <c r="AO2301" s="56"/>
      <c r="AP2301" s="56"/>
      <c r="AQ2301" s="56"/>
      <c r="AR2301" s="56"/>
      <c r="AS2301" s="56"/>
      <c r="AT2301" s="56"/>
      <c r="AU2301" s="56"/>
      <c r="AV2301" s="56"/>
      <c r="AW2301" s="56"/>
      <c r="AX2301" s="56"/>
      <c r="AY2301" s="56"/>
      <c r="AZ2301" s="56"/>
      <c r="BA2301" s="56"/>
      <c r="BB2301" s="56"/>
      <c r="BC2301" s="56"/>
      <c r="BD2301" s="56"/>
      <c r="BE2301" s="56"/>
    </row>
    <row r="2302" spans="2:57" s="9" customFormat="1" ht="19.5">
      <c r="B2302" s="50" ph="1"/>
      <c r="H2302" s="56"/>
      <c r="I2302" s="56"/>
      <c r="J2302" s="56"/>
      <c r="K2302" s="56"/>
      <c r="L2302" s="56"/>
      <c r="M2302" s="56"/>
      <c r="N2302" s="56"/>
      <c r="O2302" s="56"/>
      <c r="P2302" s="56"/>
      <c r="Q2302" s="56"/>
      <c r="AD2302" s="56"/>
      <c r="AE2302" s="56"/>
      <c r="AF2302" s="56"/>
      <c r="AG2302" s="56"/>
      <c r="AH2302" s="56"/>
      <c r="AI2302" s="56"/>
      <c r="AJ2302" s="56"/>
      <c r="AK2302" s="56"/>
      <c r="AL2302" s="56"/>
      <c r="AM2302" s="56"/>
      <c r="AN2302" s="56"/>
      <c r="AO2302" s="56"/>
      <c r="AP2302" s="56"/>
      <c r="AQ2302" s="56"/>
      <c r="AR2302" s="56"/>
      <c r="AS2302" s="56"/>
      <c r="AT2302" s="56"/>
      <c r="AU2302" s="56"/>
      <c r="AV2302" s="56"/>
      <c r="AW2302" s="56"/>
      <c r="AX2302" s="56"/>
      <c r="AY2302" s="56"/>
      <c r="AZ2302" s="56"/>
      <c r="BA2302" s="56"/>
      <c r="BB2302" s="56"/>
      <c r="BC2302" s="56"/>
      <c r="BD2302" s="56"/>
      <c r="BE2302" s="56"/>
    </row>
    <row r="2303" spans="2:57" s="9" customFormat="1" ht="19.5">
      <c r="B2303" s="50" ph="1"/>
      <c r="H2303" s="56"/>
      <c r="I2303" s="56"/>
      <c r="J2303" s="56"/>
      <c r="K2303" s="56"/>
      <c r="L2303" s="56"/>
      <c r="M2303" s="56"/>
      <c r="N2303" s="56"/>
      <c r="O2303" s="56"/>
      <c r="P2303" s="56"/>
      <c r="Q2303" s="56"/>
      <c r="AD2303" s="56"/>
      <c r="AE2303" s="56"/>
      <c r="AF2303" s="56"/>
      <c r="AG2303" s="56"/>
      <c r="AH2303" s="56"/>
      <c r="AI2303" s="56"/>
      <c r="AJ2303" s="56"/>
      <c r="AK2303" s="56"/>
      <c r="AL2303" s="56"/>
      <c r="AM2303" s="56"/>
      <c r="AN2303" s="56"/>
      <c r="AO2303" s="56"/>
      <c r="AP2303" s="56"/>
      <c r="AQ2303" s="56"/>
      <c r="AR2303" s="56"/>
      <c r="AS2303" s="56"/>
      <c r="AT2303" s="56"/>
      <c r="AU2303" s="56"/>
      <c r="AV2303" s="56"/>
      <c r="AW2303" s="56"/>
      <c r="AX2303" s="56"/>
      <c r="AY2303" s="56"/>
      <c r="AZ2303" s="56"/>
      <c r="BA2303" s="56"/>
      <c r="BB2303" s="56"/>
      <c r="BC2303" s="56"/>
      <c r="BD2303" s="56"/>
      <c r="BE2303" s="56"/>
    </row>
    <row r="2304" spans="2:57" s="9" customFormat="1" ht="19.5">
      <c r="B2304" s="50" ph="1"/>
      <c r="H2304" s="56"/>
      <c r="I2304" s="56"/>
      <c r="J2304" s="56"/>
      <c r="K2304" s="56"/>
      <c r="L2304" s="56"/>
      <c r="M2304" s="56"/>
      <c r="N2304" s="56"/>
      <c r="O2304" s="56"/>
      <c r="P2304" s="56"/>
      <c r="Q2304" s="56"/>
      <c r="AD2304" s="56"/>
      <c r="AE2304" s="56"/>
      <c r="AF2304" s="56"/>
      <c r="AG2304" s="56"/>
      <c r="AH2304" s="56"/>
      <c r="AI2304" s="56"/>
      <c r="AJ2304" s="56"/>
      <c r="AK2304" s="56"/>
      <c r="AL2304" s="56"/>
      <c r="AM2304" s="56"/>
      <c r="AN2304" s="56"/>
      <c r="AO2304" s="56"/>
      <c r="AP2304" s="56"/>
      <c r="AQ2304" s="56"/>
      <c r="AR2304" s="56"/>
      <c r="AS2304" s="56"/>
      <c r="AT2304" s="56"/>
      <c r="AU2304" s="56"/>
      <c r="AV2304" s="56"/>
      <c r="AW2304" s="56"/>
      <c r="AX2304" s="56"/>
      <c r="AY2304" s="56"/>
      <c r="AZ2304" s="56"/>
      <c r="BA2304" s="56"/>
      <c r="BB2304" s="56"/>
      <c r="BC2304" s="56"/>
      <c r="BD2304" s="56"/>
      <c r="BE2304" s="56"/>
    </row>
    <row r="2305" spans="2:57" s="9" customFormat="1" ht="19.5">
      <c r="B2305" s="50" ph="1"/>
      <c r="H2305" s="56"/>
      <c r="I2305" s="56"/>
      <c r="J2305" s="56"/>
      <c r="K2305" s="56"/>
      <c r="L2305" s="56"/>
      <c r="M2305" s="56"/>
      <c r="N2305" s="56"/>
      <c r="O2305" s="56"/>
      <c r="P2305" s="56"/>
      <c r="Q2305" s="56"/>
      <c r="AD2305" s="56"/>
      <c r="AE2305" s="56"/>
      <c r="AF2305" s="56"/>
      <c r="AG2305" s="56"/>
      <c r="AH2305" s="56"/>
      <c r="AI2305" s="56"/>
      <c r="AJ2305" s="56"/>
      <c r="AK2305" s="56"/>
      <c r="AL2305" s="56"/>
      <c r="AM2305" s="56"/>
      <c r="AN2305" s="56"/>
      <c r="AO2305" s="56"/>
      <c r="AP2305" s="56"/>
      <c r="AQ2305" s="56"/>
      <c r="AR2305" s="56"/>
      <c r="AS2305" s="56"/>
      <c r="AT2305" s="56"/>
      <c r="AU2305" s="56"/>
      <c r="AV2305" s="56"/>
      <c r="AW2305" s="56"/>
      <c r="AX2305" s="56"/>
      <c r="AY2305" s="56"/>
      <c r="AZ2305" s="56"/>
      <c r="BA2305" s="56"/>
      <c r="BB2305" s="56"/>
      <c r="BC2305" s="56"/>
      <c r="BD2305" s="56"/>
      <c r="BE2305" s="56"/>
    </row>
    <row r="2306" spans="2:57" s="9" customFormat="1" ht="19.5">
      <c r="B2306" s="50" ph="1"/>
      <c r="H2306" s="56"/>
      <c r="I2306" s="56"/>
      <c r="J2306" s="56"/>
      <c r="K2306" s="56"/>
      <c r="L2306" s="56"/>
      <c r="M2306" s="56"/>
      <c r="N2306" s="56"/>
      <c r="O2306" s="56"/>
      <c r="P2306" s="56"/>
      <c r="Q2306" s="56"/>
      <c r="AD2306" s="56"/>
      <c r="AE2306" s="56"/>
      <c r="AF2306" s="56"/>
      <c r="AG2306" s="56"/>
      <c r="AH2306" s="56"/>
      <c r="AI2306" s="56"/>
      <c r="AJ2306" s="56"/>
      <c r="AK2306" s="56"/>
      <c r="AL2306" s="56"/>
      <c r="AM2306" s="56"/>
      <c r="AN2306" s="56"/>
      <c r="AO2306" s="56"/>
      <c r="AP2306" s="56"/>
      <c r="AQ2306" s="56"/>
      <c r="AR2306" s="56"/>
      <c r="AS2306" s="56"/>
      <c r="AT2306" s="56"/>
      <c r="AU2306" s="56"/>
      <c r="AV2306" s="56"/>
      <c r="AW2306" s="56"/>
      <c r="AX2306" s="56"/>
      <c r="AY2306" s="56"/>
      <c r="AZ2306" s="56"/>
      <c r="BA2306" s="56"/>
      <c r="BB2306" s="56"/>
      <c r="BC2306" s="56"/>
      <c r="BD2306" s="56"/>
      <c r="BE2306" s="56"/>
    </row>
    <row r="2307" spans="2:57" s="9" customFormat="1" ht="19.5">
      <c r="B2307" s="50" ph="1"/>
      <c r="H2307" s="56"/>
      <c r="I2307" s="56"/>
      <c r="J2307" s="56"/>
      <c r="K2307" s="56"/>
      <c r="L2307" s="56"/>
      <c r="M2307" s="56"/>
      <c r="N2307" s="56"/>
      <c r="O2307" s="56"/>
      <c r="P2307" s="56"/>
      <c r="Q2307" s="56"/>
      <c r="AD2307" s="56"/>
      <c r="AE2307" s="56"/>
      <c r="AF2307" s="56"/>
      <c r="AG2307" s="56"/>
      <c r="AH2307" s="56"/>
      <c r="AI2307" s="56"/>
      <c r="AJ2307" s="56"/>
      <c r="AK2307" s="56"/>
      <c r="AL2307" s="56"/>
      <c r="AM2307" s="56"/>
      <c r="AN2307" s="56"/>
      <c r="AO2307" s="56"/>
      <c r="AP2307" s="56"/>
      <c r="AQ2307" s="56"/>
      <c r="AR2307" s="56"/>
      <c r="AS2307" s="56"/>
      <c r="AT2307" s="56"/>
      <c r="AU2307" s="56"/>
      <c r="AV2307" s="56"/>
      <c r="AW2307" s="56"/>
      <c r="AX2307" s="56"/>
      <c r="AY2307" s="56"/>
      <c r="AZ2307" s="56"/>
      <c r="BA2307" s="56"/>
      <c r="BB2307" s="56"/>
      <c r="BC2307" s="56"/>
      <c r="BD2307" s="56"/>
      <c r="BE2307" s="56"/>
    </row>
    <row r="2308" spans="2:57" s="9" customFormat="1" ht="19.5">
      <c r="B2308" s="50" ph="1"/>
      <c r="H2308" s="56"/>
      <c r="I2308" s="56"/>
      <c r="J2308" s="56"/>
      <c r="K2308" s="56"/>
      <c r="L2308" s="56"/>
      <c r="M2308" s="56"/>
      <c r="N2308" s="56"/>
      <c r="O2308" s="56"/>
      <c r="P2308" s="56"/>
      <c r="Q2308" s="56"/>
      <c r="AD2308" s="56"/>
      <c r="AE2308" s="56"/>
      <c r="AF2308" s="56"/>
      <c r="AG2308" s="56"/>
      <c r="AH2308" s="56"/>
      <c r="AI2308" s="56"/>
      <c r="AJ2308" s="56"/>
      <c r="AK2308" s="56"/>
      <c r="AL2308" s="56"/>
      <c r="AM2308" s="56"/>
      <c r="AN2308" s="56"/>
      <c r="AO2308" s="56"/>
      <c r="AP2308" s="56"/>
      <c r="AQ2308" s="56"/>
      <c r="AR2308" s="56"/>
      <c r="AS2308" s="56"/>
      <c r="AT2308" s="56"/>
      <c r="AU2308" s="56"/>
      <c r="AV2308" s="56"/>
      <c r="AW2308" s="56"/>
      <c r="AX2308" s="56"/>
      <c r="AY2308" s="56"/>
      <c r="AZ2308" s="56"/>
      <c r="BA2308" s="56"/>
      <c r="BB2308" s="56"/>
      <c r="BC2308" s="56"/>
      <c r="BD2308" s="56"/>
      <c r="BE2308" s="56"/>
    </row>
    <row r="2309" spans="2:57" s="9" customFormat="1" ht="19.5">
      <c r="B2309" s="50" ph="1"/>
      <c r="H2309" s="56"/>
      <c r="I2309" s="56"/>
      <c r="J2309" s="56"/>
      <c r="K2309" s="56"/>
      <c r="L2309" s="56"/>
      <c r="M2309" s="56"/>
      <c r="N2309" s="56"/>
      <c r="O2309" s="56"/>
      <c r="P2309" s="56"/>
      <c r="Q2309" s="56"/>
      <c r="AD2309" s="56"/>
      <c r="AE2309" s="56"/>
      <c r="AF2309" s="56"/>
      <c r="AG2309" s="56"/>
      <c r="AH2309" s="56"/>
      <c r="AI2309" s="56"/>
      <c r="AJ2309" s="56"/>
      <c r="AK2309" s="56"/>
      <c r="AL2309" s="56"/>
      <c r="AM2309" s="56"/>
      <c r="AN2309" s="56"/>
      <c r="AO2309" s="56"/>
      <c r="AP2309" s="56"/>
      <c r="AQ2309" s="56"/>
      <c r="AR2309" s="56"/>
      <c r="AS2309" s="56"/>
      <c r="AT2309" s="56"/>
      <c r="AU2309" s="56"/>
      <c r="AV2309" s="56"/>
      <c r="AW2309" s="56"/>
      <c r="AX2309" s="56"/>
      <c r="AY2309" s="56"/>
      <c r="AZ2309" s="56"/>
      <c r="BA2309" s="56"/>
      <c r="BB2309" s="56"/>
      <c r="BC2309" s="56"/>
      <c r="BD2309" s="56"/>
      <c r="BE2309" s="56"/>
    </row>
    <row r="2310" spans="2:57" s="9" customFormat="1" ht="19.5">
      <c r="B2310" s="50" ph="1"/>
      <c r="H2310" s="56"/>
      <c r="I2310" s="56"/>
      <c r="J2310" s="56"/>
      <c r="K2310" s="56"/>
      <c r="L2310" s="56"/>
      <c r="M2310" s="56"/>
      <c r="N2310" s="56"/>
      <c r="O2310" s="56"/>
      <c r="P2310" s="56"/>
      <c r="Q2310" s="56"/>
      <c r="AD2310" s="56"/>
      <c r="AE2310" s="56"/>
      <c r="AF2310" s="56"/>
      <c r="AG2310" s="56"/>
      <c r="AH2310" s="56"/>
      <c r="AI2310" s="56"/>
      <c r="AJ2310" s="56"/>
      <c r="AK2310" s="56"/>
      <c r="AL2310" s="56"/>
      <c r="AM2310" s="56"/>
      <c r="AN2310" s="56"/>
      <c r="AO2310" s="56"/>
      <c r="AP2310" s="56"/>
      <c r="AQ2310" s="56"/>
      <c r="AR2310" s="56"/>
      <c r="AS2310" s="56"/>
      <c r="AT2310" s="56"/>
      <c r="AU2310" s="56"/>
      <c r="AV2310" s="56"/>
      <c r="AW2310" s="56"/>
      <c r="AX2310" s="56"/>
      <c r="AY2310" s="56"/>
      <c r="AZ2310" s="56"/>
      <c r="BA2310" s="56"/>
      <c r="BB2310" s="56"/>
      <c r="BC2310" s="56"/>
      <c r="BD2310" s="56"/>
      <c r="BE2310" s="56"/>
    </row>
    <row r="2311" spans="2:57" s="9" customFormat="1" ht="19.5">
      <c r="B2311" s="50" ph="1"/>
      <c r="H2311" s="56"/>
      <c r="I2311" s="56"/>
      <c r="J2311" s="56"/>
      <c r="K2311" s="56"/>
      <c r="L2311" s="56"/>
      <c r="M2311" s="56"/>
      <c r="N2311" s="56"/>
      <c r="O2311" s="56"/>
      <c r="P2311" s="56"/>
      <c r="Q2311" s="56"/>
      <c r="AD2311" s="56"/>
      <c r="AE2311" s="56"/>
      <c r="AF2311" s="56"/>
      <c r="AG2311" s="56"/>
      <c r="AH2311" s="56"/>
      <c r="AI2311" s="56"/>
      <c r="AJ2311" s="56"/>
      <c r="AK2311" s="56"/>
      <c r="AL2311" s="56"/>
      <c r="AM2311" s="56"/>
      <c r="AN2311" s="56"/>
      <c r="AO2311" s="56"/>
      <c r="AP2311" s="56"/>
      <c r="AQ2311" s="56"/>
      <c r="AR2311" s="56"/>
      <c r="AS2311" s="56"/>
      <c r="AT2311" s="56"/>
      <c r="AU2311" s="56"/>
      <c r="AV2311" s="56"/>
      <c r="AW2311" s="56"/>
      <c r="AX2311" s="56"/>
      <c r="AY2311" s="56"/>
      <c r="AZ2311" s="56"/>
      <c r="BA2311" s="56"/>
      <c r="BB2311" s="56"/>
      <c r="BC2311" s="56"/>
      <c r="BD2311" s="56"/>
      <c r="BE2311" s="56"/>
    </row>
    <row r="2312" spans="2:57" s="9" customFormat="1" ht="19.5">
      <c r="B2312" s="50" ph="1"/>
      <c r="H2312" s="56"/>
      <c r="I2312" s="56"/>
      <c r="J2312" s="56"/>
      <c r="K2312" s="56"/>
      <c r="L2312" s="56"/>
      <c r="M2312" s="56"/>
      <c r="N2312" s="56"/>
      <c r="O2312" s="56"/>
      <c r="P2312" s="56"/>
      <c r="Q2312" s="56"/>
      <c r="AD2312" s="56"/>
      <c r="AE2312" s="56"/>
      <c r="AF2312" s="56"/>
      <c r="AG2312" s="56"/>
      <c r="AH2312" s="56"/>
      <c r="AI2312" s="56"/>
      <c r="AJ2312" s="56"/>
      <c r="AK2312" s="56"/>
      <c r="AL2312" s="56"/>
      <c r="AM2312" s="56"/>
      <c r="AN2312" s="56"/>
      <c r="AO2312" s="56"/>
      <c r="AP2312" s="56"/>
      <c r="AQ2312" s="56"/>
      <c r="AR2312" s="56"/>
      <c r="AS2312" s="56"/>
      <c r="AT2312" s="56"/>
      <c r="AU2312" s="56"/>
      <c r="AV2312" s="56"/>
      <c r="AW2312" s="56"/>
      <c r="AX2312" s="56"/>
      <c r="AY2312" s="56"/>
      <c r="AZ2312" s="56"/>
      <c r="BA2312" s="56"/>
      <c r="BB2312" s="56"/>
      <c r="BC2312" s="56"/>
      <c r="BD2312" s="56"/>
      <c r="BE2312" s="56"/>
    </row>
    <row r="2313" spans="2:57" s="9" customFormat="1" ht="19.5">
      <c r="B2313" s="50" ph="1"/>
      <c r="H2313" s="56"/>
      <c r="I2313" s="56"/>
      <c r="J2313" s="56"/>
      <c r="K2313" s="56"/>
      <c r="L2313" s="56"/>
      <c r="M2313" s="56"/>
      <c r="N2313" s="56"/>
      <c r="O2313" s="56"/>
      <c r="P2313" s="56"/>
      <c r="Q2313" s="56"/>
      <c r="AD2313" s="56"/>
      <c r="AE2313" s="56"/>
      <c r="AF2313" s="56"/>
      <c r="AG2313" s="56"/>
      <c r="AH2313" s="56"/>
      <c r="AI2313" s="56"/>
      <c r="AJ2313" s="56"/>
      <c r="AK2313" s="56"/>
      <c r="AL2313" s="56"/>
      <c r="AM2313" s="56"/>
      <c r="AN2313" s="56"/>
      <c r="AO2313" s="56"/>
      <c r="AP2313" s="56"/>
      <c r="AQ2313" s="56"/>
      <c r="AR2313" s="56"/>
      <c r="AS2313" s="56"/>
      <c r="AT2313" s="56"/>
      <c r="AU2313" s="56"/>
      <c r="AV2313" s="56"/>
      <c r="AW2313" s="56"/>
      <c r="AX2313" s="56"/>
      <c r="AY2313" s="56"/>
      <c r="AZ2313" s="56"/>
      <c r="BA2313" s="56"/>
      <c r="BB2313" s="56"/>
      <c r="BC2313" s="56"/>
      <c r="BD2313" s="56"/>
      <c r="BE2313" s="56"/>
    </row>
    <row r="2314" spans="2:57" s="9" customFormat="1" ht="19.5">
      <c r="B2314" s="50" ph="1"/>
      <c r="H2314" s="56"/>
      <c r="I2314" s="56"/>
      <c r="J2314" s="56"/>
      <c r="K2314" s="56"/>
      <c r="L2314" s="56"/>
      <c r="M2314" s="56"/>
      <c r="N2314" s="56"/>
      <c r="O2314" s="56"/>
      <c r="P2314" s="56"/>
      <c r="Q2314" s="56"/>
      <c r="AD2314" s="56"/>
      <c r="AE2314" s="56"/>
      <c r="AF2314" s="56"/>
      <c r="AG2314" s="56"/>
      <c r="AH2314" s="56"/>
      <c r="AI2314" s="56"/>
      <c r="AJ2314" s="56"/>
      <c r="AK2314" s="56"/>
      <c r="AL2314" s="56"/>
      <c r="AM2314" s="56"/>
      <c r="AN2314" s="56"/>
      <c r="AO2314" s="56"/>
      <c r="AP2314" s="56"/>
      <c r="AQ2314" s="56"/>
      <c r="AR2314" s="56"/>
      <c r="AS2314" s="56"/>
      <c r="AT2314" s="56"/>
      <c r="AU2314" s="56"/>
      <c r="AV2314" s="56"/>
      <c r="AW2314" s="56"/>
      <c r="AX2314" s="56"/>
      <c r="AY2314" s="56"/>
      <c r="AZ2314" s="56"/>
      <c r="BA2314" s="56"/>
      <c r="BB2314" s="56"/>
      <c r="BC2314" s="56"/>
      <c r="BD2314" s="56"/>
      <c r="BE2314" s="56"/>
    </row>
    <row r="2315" spans="2:57" s="9" customFormat="1" ht="19.5">
      <c r="B2315" s="50" ph="1"/>
      <c r="H2315" s="56"/>
      <c r="I2315" s="56"/>
      <c r="J2315" s="56"/>
      <c r="K2315" s="56"/>
      <c r="L2315" s="56"/>
      <c r="M2315" s="56"/>
      <c r="N2315" s="56"/>
      <c r="O2315" s="56"/>
      <c r="P2315" s="56"/>
      <c r="Q2315" s="56"/>
      <c r="AD2315" s="56"/>
      <c r="AE2315" s="56"/>
      <c r="AF2315" s="56"/>
      <c r="AG2315" s="56"/>
      <c r="AH2315" s="56"/>
      <c r="AI2315" s="56"/>
      <c r="AJ2315" s="56"/>
      <c r="AK2315" s="56"/>
      <c r="AL2315" s="56"/>
      <c r="AM2315" s="56"/>
      <c r="AN2315" s="56"/>
      <c r="AO2315" s="56"/>
      <c r="AP2315" s="56"/>
      <c r="AQ2315" s="56"/>
      <c r="AR2315" s="56"/>
      <c r="AS2315" s="56"/>
      <c r="AT2315" s="56"/>
      <c r="AU2315" s="56"/>
      <c r="AV2315" s="56"/>
      <c r="AW2315" s="56"/>
      <c r="AX2315" s="56"/>
      <c r="AY2315" s="56"/>
      <c r="AZ2315" s="56"/>
      <c r="BA2315" s="56"/>
      <c r="BB2315" s="56"/>
      <c r="BC2315" s="56"/>
      <c r="BD2315" s="56"/>
      <c r="BE2315" s="56"/>
    </row>
    <row r="2316" spans="2:57" s="9" customFormat="1" ht="19.5">
      <c r="B2316" s="50" ph="1"/>
      <c r="H2316" s="56"/>
      <c r="I2316" s="56"/>
      <c r="J2316" s="56"/>
      <c r="K2316" s="56"/>
      <c r="L2316" s="56"/>
      <c r="M2316" s="56"/>
      <c r="N2316" s="56"/>
      <c r="O2316" s="56"/>
      <c r="P2316" s="56"/>
      <c r="Q2316" s="56"/>
      <c r="AD2316" s="56"/>
      <c r="AE2316" s="56"/>
      <c r="AF2316" s="56"/>
      <c r="AG2316" s="56"/>
      <c r="AH2316" s="56"/>
      <c r="AI2316" s="56"/>
      <c r="AJ2316" s="56"/>
      <c r="AK2316" s="56"/>
      <c r="AL2316" s="56"/>
      <c r="AM2316" s="56"/>
      <c r="AN2316" s="56"/>
      <c r="AO2316" s="56"/>
      <c r="AP2316" s="56"/>
      <c r="AQ2316" s="56"/>
      <c r="AR2316" s="56"/>
      <c r="AS2316" s="56"/>
      <c r="AT2316" s="56"/>
      <c r="AU2316" s="56"/>
      <c r="AV2316" s="56"/>
      <c r="AW2316" s="56"/>
      <c r="AX2316" s="56"/>
      <c r="AY2316" s="56"/>
      <c r="AZ2316" s="56"/>
      <c r="BA2316" s="56"/>
      <c r="BB2316" s="56"/>
      <c r="BC2316" s="56"/>
      <c r="BD2316" s="56"/>
      <c r="BE2316" s="56"/>
    </row>
    <row r="2317" spans="2:57" s="9" customFormat="1" ht="19.5">
      <c r="B2317" s="50" ph="1"/>
      <c r="H2317" s="56"/>
      <c r="I2317" s="56"/>
      <c r="J2317" s="56"/>
      <c r="K2317" s="56"/>
      <c r="L2317" s="56"/>
      <c r="M2317" s="56"/>
      <c r="N2317" s="56"/>
      <c r="O2317" s="56"/>
      <c r="P2317" s="56"/>
      <c r="Q2317" s="56"/>
      <c r="AD2317" s="56"/>
      <c r="AE2317" s="56"/>
      <c r="AF2317" s="56"/>
      <c r="AG2317" s="56"/>
      <c r="AH2317" s="56"/>
      <c r="AI2317" s="56"/>
      <c r="AJ2317" s="56"/>
      <c r="AK2317" s="56"/>
      <c r="AL2317" s="56"/>
      <c r="AM2317" s="56"/>
      <c r="AN2317" s="56"/>
      <c r="AO2317" s="56"/>
      <c r="AP2317" s="56"/>
      <c r="AQ2317" s="56"/>
      <c r="AR2317" s="56"/>
      <c r="AS2317" s="56"/>
      <c r="AT2317" s="56"/>
      <c r="AU2317" s="56"/>
      <c r="AV2317" s="56"/>
      <c r="AW2317" s="56"/>
      <c r="AX2317" s="56"/>
      <c r="AY2317" s="56"/>
      <c r="AZ2317" s="56"/>
      <c r="BA2317" s="56"/>
      <c r="BB2317" s="56"/>
      <c r="BC2317" s="56"/>
      <c r="BD2317" s="56"/>
      <c r="BE2317" s="56"/>
    </row>
    <row r="2318" spans="2:57" s="9" customFormat="1" ht="19.5">
      <c r="B2318" s="50" ph="1"/>
      <c r="H2318" s="56"/>
      <c r="I2318" s="56"/>
      <c r="J2318" s="56"/>
      <c r="K2318" s="56"/>
      <c r="L2318" s="56"/>
      <c r="M2318" s="56"/>
      <c r="N2318" s="56"/>
      <c r="O2318" s="56"/>
      <c r="P2318" s="56"/>
      <c r="Q2318" s="56"/>
      <c r="AD2318" s="56"/>
      <c r="AE2318" s="56"/>
      <c r="AF2318" s="56"/>
      <c r="AG2318" s="56"/>
      <c r="AH2318" s="56"/>
      <c r="AI2318" s="56"/>
      <c r="AJ2318" s="56"/>
      <c r="AK2318" s="56"/>
      <c r="AL2318" s="56"/>
      <c r="AM2318" s="56"/>
      <c r="AN2318" s="56"/>
      <c r="AO2318" s="56"/>
      <c r="AP2318" s="56"/>
      <c r="AQ2318" s="56"/>
      <c r="AR2318" s="56"/>
      <c r="AS2318" s="56"/>
      <c r="AT2318" s="56"/>
      <c r="AU2318" s="56"/>
      <c r="AV2318" s="56"/>
      <c r="AW2318" s="56"/>
      <c r="AX2318" s="56"/>
      <c r="AY2318" s="56"/>
      <c r="AZ2318" s="56"/>
      <c r="BA2318" s="56"/>
      <c r="BB2318" s="56"/>
      <c r="BC2318" s="56"/>
      <c r="BD2318" s="56"/>
      <c r="BE2318" s="56"/>
    </row>
    <row r="2319" spans="2:57" s="9" customFormat="1" ht="19.5">
      <c r="B2319" s="50" ph="1"/>
      <c r="H2319" s="56"/>
      <c r="I2319" s="56"/>
      <c r="J2319" s="56"/>
      <c r="K2319" s="56"/>
      <c r="L2319" s="56"/>
      <c r="M2319" s="56"/>
      <c r="N2319" s="56"/>
      <c r="O2319" s="56"/>
      <c r="P2319" s="56"/>
      <c r="Q2319" s="56"/>
      <c r="AD2319" s="56"/>
      <c r="AE2319" s="56"/>
      <c r="AF2319" s="56"/>
      <c r="AG2319" s="56"/>
      <c r="AH2319" s="56"/>
      <c r="AI2319" s="56"/>
      <c r="AJ2319" s="56"/>
      <c r="AK2319" s="56"/>
      <c r="AL2319" s="56"/>
      <c r="AM2319" s="56"/>
      <c r="AN2319" s="56"/>
      <c r="AO2319" s="56"/>
      <c r="AP2319" s="56"/>
      <c r="AQ2319" s="56"/>
      <c r="AR2319" s="56"/>
      <c r="AS2319" s="56"/>
      <c r="AT2319" s="56"/>
      <c r="AU2319" s="56"/>
      <c r="AV2319" s="56"/>
      <c r="AW2319" s="56"/>
      <c r="AX2319" s="56"/>
      <c r="AY2319" s="56"/>
      <c r="AZ2319" s="56"/>
      <c r="BA2319" s="56"/>
      <c r="BB2319" s="56"/>
      <c r="BC2319" s="56"/>
      <c r="BD2319" s="56"/>
      <c r="BE2319" s="56"/>
    </row>
    <row r="2320" spans="2:57" s="9" customFormat="1" ht="19.5">
      <c r="B2320" s="50" ph="1"/>
      <c r="H2320" s="56"/>
      <c r="I2320" s="56"/>
      <c r="J2320" s="56"/>
      <c r="K2320" s="56"/>
      <c r="L2320" s="56"/>
      <c r="M2320" s="56"/>
      <c r="N2320" s="56"/>
      <c r="O2320" s="56"/>
      <c r="P2320" s="56"/>
      <c r="Q2320" s="56"/>
      <c r="AD2320" s="56"/>
      <c r="AE2320" s="56"/>
      <c r="AF2320" s="56"/>
      <c r="AG2320" s="56"/>
      <c r="AH2320" s="56"/>
      <c r="AI2320" s="56"/>
      <c r="AJ2320" s="56"/>
      <c r="AK2320" s="56"/>
      <c r="AL2320" s="56"/>
      <c r="AM2320" s="56"/>
      <c r="AN2320" s="56"/>
      <c r="AO2320" s="56"/>
      <c r="AP2320" s="56"/>
      <c r="AQ2320" s="56"/>
      <c r="AR2320" s="56"/>
      <c r="AS2320" s="56"/>
      <c r="AT2320" s="56"/>
      <c r="AU2320" s="56"/>
      <c r="AV2320" s="56"/>
      <c r="AW2320" s="56"/>
      <c r="AX2320" s="56"/>
      <c r="AY2320" s="56"/>
      <c r="AZ2320" s="56"/>
      <c r="BA2320" s="56"/>
      <c r="BB2320" s="56"/>
      <c r="BC2320" s="56"/>
      <c r="BD2320" s="56"/>
      <c r="BE2320" s="56"/>
    </row>
    <row r="2321" spans="2:57" s="9" customFormat="1" ht="19.5">
      <c r="B2321" s="50" ph="1"/>
      <c r="H2321" s="56"/>
      <c r="I2321" s="56"/>
      <c r="J2321" s="56"/>
      <c r="K2321" s="56"/>
      <c r="L2321" s="56"/>
      <c r="M2321" s="56"/>
      <c r="N2321" s="56"/>
      <c r="O2321" s="56"/>
      <c r="P2321" s="56"/>
      <c r="Q2321" s="56"/>
      <c r="AD2321" s="56"/>
      <c r="AE2321" s="56"/>
      <c r="AF2321" s="56"/>
      <c r="AG2321" s="56"/>
      <c r="AH2321" s="56"/>
      <c r="AI2321" s="56"/>
      <c r="AJ2321" s="56"/>
      <c r="AK2321" s="56"/>
      <c r="AL2321" s="56"/>
      <c r="AM2321" s="56"/>
      <c r="AN2321" s="56"/>
      <c r="AO2321" s="56"/>
      <c r="AP2321" s="56"/>
      <c r="AQ2321" s="56"/>
      <c r="AR2321" s="56"/>
      <c r="AS2321" s="56"/>
      <c r="AT2321" s="56"/>
      <c r="AU2321" s="56"/>
      <c r="AV2321" s="56"/>
      <c r="AW2321" s="56"/>
      <c r="AX2321" s="56"/>
      <c r="AY2321" s="56"/>
      <c r="AZ2321" s="56"/>
      <c r="BA2321" s="56"/>
      <c r="BB2321" s="56"/>
      <c r="BC2321" s="56"/>
      <c r="BD2321" s="56"/>
      <c r="BE2321" s="56"/>
    </row>
    <row r="2322" spans="2:57" s="9" customFormat="1" ht="19.5">
      <c r="B2322" s="50" ph="1"/>
      <c r="H2322" s="56"/>
      <c r="I2322" s="56"/>
      <c r="J2322" s="56"/>
      <c r="K2322" s="56"/>
      <c r="L2322" s="56"/>
      <c r="M2322" s="56"/>
      <c r="N2322" s="56"/>
      <c r="O2322" s="56"/>
      <c r="P2322" s="56"/>
      <c r="Q2322" s="56"/>
      <c r="AD2322" s="56"/>
      <c r="AE2322" s="56"/>
      <c r="AF2322" s="56"/>
      <c r="AG2322" s="56"/>
      <c r="AH2322" s="56"/>
      <c r="AI2322" s="56"/>
      <c r="AJ2322" s="56"/>
      <c r="AK2322" s="56"/>
      <c r="AL2322" s="56"/>
      <c r="AM2322" s="56"/>
      <c r="AN2322" s="56"/>
      <c r="AO2322" s="56"/>
      <c r="AP2322" s="56"/>
      <c r="AQ2322" s="56"/>
      <c r="AR2322" s="56"/>
      <c r="AS2322" s="56"/>
      <c r="AT2322" s="56"/>
      <c r="AU2322" s="56"/>
      <c r="AV2322" s="56"/>
      <c r="AW2322" s="56"/>
      <c r="AX2322" s="56"/>
      <c r="AY2322" s="56"/>
      <c r="AZ2322" s="56"/>
      <c r="BA2322" s="56"/>
      <c r="BB2322" s="56"/>
      <c r="BC2322" s="56"/>
      <c r="BD2322" s="56"/>
      <c r="BE2322" s="56"/>
    </row>
    <row r="2323" spans="2:57" s="9" customFormat="1" ht="19.5">
      <c r="B2323" s="50" ph="1"/>
      <c r="H2323" s="56"/>
      <c r="I2323" s="56"/>
      <c r="J2323" s="56"/>
      <c r="K2323" s="56"/>
      <c r="L2323" s="56"/>
      <c r="M2323" s="56"/>
      <c r="N2323" s="56"/>
      <c r="O2323" s="56"/>
      <c r="P2323" s="56"/>
      <c r="Q2323" s="56"/>
      <c r="AD2323" s="56"/>
      <c r="AE2323" s="56"/>
      <c r="AF2323" s="56"/>
      <c r="AG2323" s="56"/>
      <c r="AH2323" s="56"/>
      <c r="AI2323" s="56"/>
      <c r="AJ2323" s="56"/>
      <c r="AK2323" s="56"/>
      <c r="AL2323" s="56"/>
      <c r="AM2323" s="56"/>
      <c r="AN2323" s="56"/>
      <c r="AO2323" s="56"/>
      <c r="AP2323" s="56"/>
      <c r="AQ2323" s="56"/>
      <c r="AR2323" s="56"/>
      <c r="AS2323" s="56"/>
      <c r="AT2323" s="56"/>
      <c r="AU2323" s="56"/>
      <c r="AV2323" s="56"/>
      <c r="AW2323" s="56"/>
      <c r="AX2323" s="56"/>
      <c r="AY2323" s="56"/>
      <c r="AZ2323" s="56"/>
      <c r="BA2323" s="56"/>
      <c r="BB2323" s="56"/>
      <c r="BC2323" s="56"/>
      <c r="BD2323" s="56"/>
      <c r="BE2323" s="56"/>
    </row>
    <row r="2324" spans="2:57" s="9" customFormat="1" ht="19.5">
      <c r="B2324" s="50" ph="1"/>
      <c r="H2324" s="56"/>
      <c r="I2324" s="56"/>
      <c r="J2324" s="56"/>
      <c r="K2324" s="56"/>
      <c r="L2324" s="56"/>
      <c r="M2324" s="56"/>
      <c r="N2324" s="56"/>
      <c r="O2324" s="56"/>
      <c r="P2324" s="56"/>
      <c r="Q2324" s="56"/>
      <c r="AD2324" s="56"/>
      <c r="AE2324" s="56"/>
      <c r="AF2324" s="56"/>
      <c r="AG2324" s="56"/>
      <c r="AH2324" s="56"/>
      <c r="AI2324" s="56"/>
      <c r="AJ2324" s="56"/>
      <c r="AK2324" s="56"/>
      <c r="AL2324" s="56"/>
      <c r="AM2324" s="56"/>
      <c r="AN2324" s="56"/>
      <c r="AO2324" s="56"/>
      <c r="AP2324" s="56"/>
      <c r="AQ2324" s="56"/>
      <c r="AR2324" s="56"/>
      <c r="AS2324" s="56"/>
      <c r="AT2324" s="56"/>
      <c r="AU2324" s="56"/>
      <c r="AV2324" s="56"/>
      <c r="AW2324" s="56"/>
      <c r="AX2324" s="56"/>
      <c r="AY2324" s="56"/>
      <c r="AZ2324" s="56"/>
      <c r="BA2324" s="56"/>
      <c r="BB2324" s="56"/>
      <c r="BC2324" s="56"/>
      <c r="BD2324" s="56"/>
      <c r="BE2324" s="56"/>
    </row>
    <row r="2325" spans="2:57" s="9" customFormat="1" ht="19.5">
      <c r="B2325" s="50" ph="1"/>
      <c r="H2325" s="56"/>
      <c r="I2325" s="56"/>
      <c r="J2325" s="56"/>
      <c r="K2325" s="56"/>
      <c r="L2325" s="56"/>
      <c r="M2325" s="56"/>
      <c r="N2325" s="56"/>
      <c r="O2325" s="56"/>
      <c r="P2325" s="56"/>
      <c r="Q2325" s="56"/>
      <c r="AD2325" s="56"/>
      <c r="AE2325" s="56"/>
      <c r="AF2325" s="56"/>
      <c r="AG2325" s="56"/>
      <c r="AH2325" s="56"/>
      <c r="AI2325" s="56"/>
      <c r="AJ2325" s="56"/>
      <c r="AK2325" s="56"/>
      <c r="AL2325" s="56"/>
      <c r="AM2325" s="56"/>
      <c r="AN2325" s="56"/>
      <c r="AO2325" s="56"/>
      <c r="AP2325" s="56"/>
      <c r="AQ2325" s="56"/>
      <c r="AR2325" s="56"/>
      <c r="AS2325" s="56"/>
      <c r="AT2325" s="56"/>
      <c r="AU2325" s="56"/>
      <c r="AV2325" s="56"/>
      <c r="AW2325" s="56"/>
      <c r="AX2325" s="56"/>
      <c r="AY2325" s="56"/>
      <c r="AZ2325" s="56"/>
      <c r="BA2325" s="56"/>
      <c r="BB2325" s="56"/>
      <c r="BC2325" s="56"/>
      <c r="BD2325" s="56"/>
      <c r="BE2325" s="56"/>
    </row>
    <row r="2326" spans="2:57" s="9" customFormat="1" ht="19.5">
      <c r="B2326" s="50" ph="1"/>
      <c r="H2326" s="56"/>
      <c r="I2326" s="56"/>
      <c r="J2326" s="56"/>
      <c r="K2326" s="56"/>
      <c r="L2326" s="56"/>
      <c r="M2326" s="56"/>
      <c r="N2326" s="56"/>
      <c r="O2326" s="56"/>
      <c r="P2326" s="56"/>
      <c r="Q2326" s="56"/>
      <c r="AD2326" s="56"/>
      <c r="AE2326" s="56"/>
      <c r="AF2326" s="56"/>
      <c r="AG2326" s="56"/>
      <c r="AH2326" s="56"/>
      <c r="AI2326" s="56"/>
      <c r="AJ2326" s="56"/>
      <c r="AK2326" s="56"/>
      <c r="AL2326" s="56"/>
      <c r="AM2326" s="56"/>
      <c r="AN2326" s="56"/>
      <c r="AO2326" s="56"/>
      <c r="AP2326" s="56"/>
      <c r="AQ2326" s="56"/>
      <c r="AR2326" s="56"/>
      <c r="AS2326" s="56"/>
      <c r="AT2326" s="56"/>
      <c r="AU2326" s="56"/>
      <c r="AV2326" s="56"/>
      <c r="AW2326" s="56"/>
      <c r="AX2326" s="56"/>
      <c r="AY2326" s="56"/>
      <c r="AZ2326" s="56"/>
      <c r="BA2326" s="56"/>
      <c r="BB2326" s="56"/>
      <c r="BC2326" s="56"/>
      <c r="BD2326" s="56"/>
      <c r="BE2326" s="56"/>
    </row>
    <row r="2327" spans="2:57" s="9" customFormat="1" ht="19.5">
      <c r="B2327" s="50" ph="1"/>
      <c r="H2327" s="56"/>
      <c r="I2327" s="56"/>
      <c r="J2327" s="56"/>
      <c r="K2327" s="56"/>
      <c r="L2327" s="56"/>
      <c r="M2327" s="56"/>
      <c r="N2327" s="56"/>
      <c r="O2327" s="56"/>
      <c r="P2327" s="56"/>
      <c r="Q2327" s="56"/>
      <c r="AD2327" s="56"/>
      <c r="AE2327" s="56"/>
      <c r="AF2327" s="56"/>
      <c r="AG2327" s="56"/>
      <c r="AH2327" s="56"/>
      <c r="AI2327" s="56"/>
      <c r="AJ2327" s="56"/>
      <c r="AK2327" s="56"/>
      <c r="AL2327" s="56"/>
      <c r="AM2327" s="56"/>
      <c r="AN2327" s="56"/>
      <c r="AO2327" s="56"/>
      <c r="AP2327" s="56"/>
      <c r="AQ2327" s="56"/>
      <c r="AR2327" s="56"/>
      <c r="AS2327" s="56"/>
      <c r="AT2327" s="56"/>
      <c r="AU2327" s="56"/>
      <c r="AV2327" s="56"/>
      <c r="AW2327" s="56"/>
      <c r="AX2327" s="56"/>
      <c r="AY2327" s="56"/>
      <c r="AZ2327" s="56"/>
      <c r="BA2327" s="56"/>
      <c r="BB2327" s="56"/>
      <c r="BC2327" s="56"/>
      <c r="BD2327" s="56"/>
      <c r="BE2327" s="56"/>
    </row>
    <row r="2328" spans="2:57" s="9" customFormat="1" ht="19.5">
      <c r="B2328" s="50" ph="1"/>
      <c r="H2328" s="56"/>
      <c r="I2328" s="56"/>
      <c r="J2328" s="56"/>
      <c r="K2328" s="56"/>
      <c r="L2328" s="56"/>
      <c r="M2328" s="56"/>
      <c r="N2328" s="56"/>
      <c r="O2328" s="56"/>
      <c r="P2328" s="56"/>
      <c r="Q2328" s="56"/>
      <c r="AD2328" s="56"/>
      <c r="AE2328" s="56"/>
      <c r="AF2328" s="56"/>
      <c r="AG2328" s="56"/>
      <c r="AH2328" s="56"/>
      <c r="AI2328" s="56"/>
      <c r="AJ2328" s="56"/>
      <c r="AK2328" s="56"/>
      <c r="AL2328" s="56"/>
      <c r="AM2328" s="56"/>
      <c r="AN2328" s="56"/>
      <c r="AO2328" s="56"/>
      <c r="AP2328" s="56"/>
      <c r="AQ2328" s="56"/>
      <c r="AR2328" s="56"/>
      <c r="AS2328" s="56"/>
      <c r="AT2328" s="56"/>
      <c r="AU2328" s="56"/>
      <c r="AV2328" s="56"/>
      <c r="AW2328" s="56"/>
      <c r="AX2328" s="56"/>
      <c r="AY2328" s="56"/>
      <c r="AZ2328" s="56"/>
      <c r="BA2328" s="56"/>
      <c r="BB2328" s="56"/>
      <c r="BC2328" s="56"/>
      <c r="BD2328" s="56"/>
      <c r="BE2328" s="56"/>
    </row>
    <row r="2329" spans="2:57" s="9" customFormat="1" ht="19.5">
      <c r="B2329" s="50" ph="1"/>
      <c r="H2329" s="56"/>
      <c r="I2329" s="56"/>
      <c r="J2329" s="56"/>
      <c r="K2329" s="56"/>
      <c r="L2329" s="56"/>
      <c r="M2329" s="56"/>
      <c r="N2329" s="56"/>
      <c r="O2329" s="56"/>
      <c r="P2329" s="56"/>
      <c r="Q2329" s="56"/>
      <c r="AD2329" s="56"/>
      <c r="AE2329" s="56"/>
      <c r="AF2329" s="56"/>
      <c r="AG2329" s="56"/>
      <c r="AH2329" s="56"/>
      <c r="AI2329" s="56"/>
      <c r="AJ2329" s="56"/>
      <c r="AK2329" s="56"/>
      <c r="AL2329" s="56"/>
      <c r="AM2329" s="56"/>
      <c r="AN2329" s="56"/>
      <c r="AO2329" s="56"/>
      <c r="AP2329" s="56"/>
      <c r="AQ2329" s="56"/>
      <c r="AR2329" s="56"/>
      <c r="AS2329" s="56"/>
      <c r="AT2329" s="56"/>
      <c r="AU2329" s="56"/>
      <c r="AV2329" s="56"/>
      <c r="AW2329" s="56"/>
      <c r="AX2329" s="56"/>
      <c r="AY2329" s="56"/>
      <c r="AZ2329" s="56"/>
      <c r="BA2329" s="56"/>
      <c r="BB2329" s="56"/>
      <c r="BC2329" s="56"/>
      <c r="BD2329" s="56"/>
      <c r="BE2329" s="56"/>
    </row>
    <row r="2330" spans="2:57" s="9" customFormat="1" ht="19.5">
      <c r="B2330" s="50" ph="1"/>
      <c r="H2330" s="56"/>
      <c r="I2330" s="56"/>
      <c r="J2330" s="56"/>
      <c r="K2330" s="56"/>
      <c r="L2330" s="56"/>
      <c r="M2330" s="56"/>
      <c r="N2330" s="56"/>
      <c r="O2330" s="56"/>
      <c r="P2330" s="56"/>
      <c r="Q2330" s="56"/>
      <c r="AD2330" s="56"/>
      <c r="AE2330" s="56"/>
      <c r="AF2330" s="56"/>
      <c r="AG2330" s="56"/>
      <c r="AH2330" s="56"/>
      <c r="AI2330" s="56"/>
      <c r="AJ2330" s="56"/>
      <c r="AK2330" s="56"/>
      <c r="AL2330" s="56"/>
      <c r="AM2330" s="56"/>
      <c r="AN2330" s="56"/>
      <c r="AO2330" s="56"/>
      <c r="AP2330" s="56"/>
      <c r="AQ2330" s="56"/>
      <c r="AR2330" s="56"/>
      <c r="AS2330" s="56"/>
      <c r="AT2330" s="56"/>
      <c r="AU2330" s="56"/>
      <c r="AV2330" s="56"/>
      <c r="AW2330" s="56"/>
      <c r="AX2330" s="56"/>
      <c r="AY2330" s="56"/>
      <c r="AZ2330" s="56"/>
      <c r="BA2330" s="56"/>
      <c r="BB2330" s="56"/>
      <c r="BC2330" s="56"/>
      <c r="BD2330" s="56"/>
      <c r="BE2330" s="56"/>
    </row>
    <row r="2331" spans="2:57" s="9" customFormat="1" ht="19.5">
      <c r="B2331" s="50" ph="1"/>
      <c r="H2331" s="56"/>
      <c r="I2331" s="56"/>
      <c r="J2331" s="56"/>
      <c r="K2331" s="56"/>
      <c r="L2331" s="56"/>
      <c r="M2331" s="56"/>
      <c r="N2331" s="56"/>
      <c r="O2331" s="56"/>
      <c r="P2331" s="56"/>
      <c r="Q2331" s="56"/>
      <c r="AD2331" s="56"/>
      <c r="AE2331" s="56"/>
      <c r="AF2331" s="56"/>
      <c r="AG2331" s="56"/>
      <c r="AH2331" s="56"/>
      <c r="AI2331" s="56"/>
      <c r="AJ2331" s="56"/>
      <c r="AK2331" s="56"/>
      <c r="AL2331" s="56"/>
      <c r="AM2331" s="56"/>
      <c r="AN2331" s="56"/>
      <c r="AO2331" s="56"/>
      <c r="AP2331" s="56"/>
      <c r="AQ2331" s="56"/>
      <c r="AR2331" s="56"/>
      <c r="AS2331" s="56"/>
      <c r="AT2331" s="56"/>
      <c r="AU2331" s="56"/>
      <c r="AV2331" s="56"/>
      <c r="AW2331" s="56"/>
      <c r="AX2331" s="56"/>
      <c r="AY2331" s="56"/>
      <c r="AZ2331" s="56"/>
      <c r="BA2331" s="56"/>
      <c r="BB2331" s="56"/>
      <c r="BC2331" s="56"/>
      <c r="BD2331" s="56"/>
      <c r="BE2331" s="56"/>
    </row>
    <row r="2332" spans="2:57" s="9" customFormat="1" ht="19.5">
      <c r="B2332" s="50" ph="1"/>
      <c r="H2332" s="56"/>
      <c r="I2332" s="56"/>
      <c r="J2332" s="56"/>
      <c r="K2332" s="56"/>
      <c r="L2332" s="56"/>
      <c r="M2332" s="56"/>
      <c r="N2332" s="56"/>
      <c r="O2332" s="56"/>
      <c r="P2332" s="56"/>
      <c r="Q2332" s="56"/>
      <c r="AD2332" s="56"/>
      <c r="AE2332" s="56"/>
      <c r="AF2332" s="56"/>
      <c r="AG2332" s="56"/>
      <c r="AH2332" s="56"/>
      <c r="AI2332" s="56"/>
      <c r="AJ2332" s="56"/>
      <c r="AK2332" s="56"/>
      <c r="AL2332" s="56"/>
      <c r="AM2332" s="56"/>
      <c r="AN2332" s="56"/>
      <c r="AO2332" s="56"/>
      <c r="AP2332" s="56"/>
      <c r="AQ2332" s="56"/>
      <c r="AR2332" s="56"/>
      <c r="AS2332" s="56"/>
      <c r="AT2332" s="56"/>
      <c r="AU2332" s="56"/>
      <c r="AV2332" s="56"/>
      <c r="AW2332" s="56"/>
      <c r="AX2332" s="56"/>
      <c r="AY2332" s="56"/>
      <c r="AZ2332" s="56"/>
      <c r="BA2332" s="56"/>
      <c r="BB2332" s="56"/>
      <c r="BC2332" s="56"/>
      <c r="BD2332" s="56"/>
      <c r="BE2332" s="56"/>
    </row>
    <row r="2333" spans="2:57" s="9" customFormat="1" ht="19.5">
      <c r="B2333" s="50" ph="1"/>
      <c r="H2333" s="56"/>
      <c r="I2333" s="56"/>
      <c r="J2333" s="56"/>
      <c r="K2333" s="56"/>
      <c r="L2333" s="56"/>
      <c r="M2333" s="56"/>
      <c r="N2333" s="56"/>
      <c r="O2333" s="56"/>
      <c r="P2333" s="56"/>
      <c r="Q2333" s="56"/>
      <c r="AD2333" s="56"/>
      <c r="AE2333" s="56"/>
      <c r="AF2333" s="56"/>
      <c r="AG2333" s="56"/>
      <c r="AH2333" s="56"/>
      <c r="AI2333" s="56"/>
      <c r="AJ2333" s="56"/>
      <c r="AK2333" s="56"/>
      <c r="AL2333" s="56"/>
      <c r="AM2333" s="56"/>
      <c r="AN2333" s="56"/>
      <c r="AO2333" s="56"/>
      <c r="AP2333" s="56"/>
      <c r="AQ2333" s="56"/>
      <c r="AR2333" s="56"/>
      <c r="AS2333" s="56"/>
      <c r="AT2333" s="56"/>
      <c r="AU2333" s="56"/>
      <c r="AV2333" s="56"/>
      <c r="AW2333" s="56"/>
      <c r="AX2333" s="56"/>
      <c r="AY2333" s="56"/>
      <c r="AZ2333" s="56"/>
      <c r="BA2333" s="56"/>
      <c r="BB2333" s="56"/>
      <c r="BC2333" s="56"/>
      <c r="BD2333" s="56"/>
      <c r="BE2333" s="56"/>
    </row>
    <row r="2334" spans="2:57" s="9" customFormat="1" ht="19.5">
      <c r="B2334" s="50" ph="1"/>
      <c r="H2334" s="56"/>
      <c r="I2334" s="56"/>
      <c r="J2334" s="56"/>
      <c r="K2334" s="56"/>
      <c r="L2334" s="56"/>
      <c r="M2334" s="56"/>
      <c r="N2334" s="56"/>
      <c r="O2334" s="56"/>
      <c r="P2334" s="56"/>
      <c r="Q2334" s="56"/>
      <c r="AD2334" s="56"/>
      <c r="AE2334" s="56"/>
      <c r="AF2334" s="56"/>
      <c r="AG2334" s="56"/>
      <c r="AH2334" s="56"/>
      <c r="AI2334" s="56"/>
      <c r="AJ2334" s="56"/>
      <c r="AK2334" s="56"/>
      <c r="AL2334" s="56"/>
      <c r="AM2334" s="56"/>
      <c r="AN2334" s="56"/>
      <c r="AO2334" s="56"/>
      <c r="AP2334" s="56"/>
      <c r="AQ2334" s="56"/>
      <c r="AR2334" s="56"/>
      <c r="AS2334" s="56"/>
      <c r="AT2334" s="56"/>
      <c r="AU2334" s="56"/>
      <c r="AV2334" s="56"/>
      <c r="AW2334" s="56"/>
      <c r="AX2334" s="56"/>
      <c r="AY2334" s="56"/>
      <c r="AZ2334" s="56"/>
      <c r="BA2334" s="56"/>
      <c r="BB2334" s="56"/>
      <c r="BC2334" s="56"/>
      <c r="BD2334" s="56"/>
      <c r="BE2334" s="56"/>
    </row>
    <row r="2335" spans="2:57" s="9" customFormat="1" ht="19.5">
      <c r="B2335" s="50" ph="1"/>
      <c r="H2335" s="56"/>
      <c r="I2335" s="56"/>
      <c r="J2335" s="56"/>
      <c r="K2335" s="56"/>
      <c r="L2335" s="56"/>
      <c r="M2335" s="56"/>
      <c r="N2335" s="56"/>
      <c r="O2335" s="56"/>
      <c r="P2335" s="56"/>
      <c r="Q2335" s="56"/>
      <c r="AD2335" s="56"/>
      <c r="AE2335" s="56"/>
      <c r="AF2335" s="56"/>
      <c r="AG2335" s="56"/>
      <c r="AH2335" s="56"/>
      <c r="AI2335" s="56"/>
      <c r="AJ2335" s="56"/>
      <c r="AK2335" s="56"/>
      <c r="AL2335" s="56"/>
      <c r="AM2335" s="56"/>
      <c r="AN2335" s="56"/>
      <c r="AO2335" s="56"/>
      <c r="AP2335" s="56"/>
      <c r="AQ2335" s="56"/>
      <c r="AR2335" s="56"/>
      <c r="AS2335" s="56"/>
      <c r="AT2335" s="56"/>
      <c r="AU2335" s="56"/>
      <c r="AV2335" s="56"/>
      <c r="AW2335" s="56"/>
      <c r="AX2335" s="56"/>
      <c r="AY2335" s="56"/>
      <c r="AZ2335" s="56"/>
      <c r="BA2335" s="56"/>
      <c r="BB2335" s="56"/>
      <c r="BC2335" s="56"/>
      <c r="BD2335" s="56"/>
      <c r="BE2335" s="56"/>
    </row>
    <row r="2336" spans="2:57" s="9" customFormat="1" ht="19.5">
      <c r="B2336" s="50" ph="1"/>
      <c r="H2336" s="56"/>
      <c r="I2336" s="56"/>
      <c r="J2336" s="56"/>
      <c r="K2336" s="56"/>
      <c r="L2336" s="56"/>
      <c r="M2336" s="56"/>
      <c r="N2336" s="56"/>
      <c r="O2336" s="56"/>
      <c r="P2336" s="56"/>
      <c r="Q2336" s="56"/>
      <c r="AD2336" s="56"/>
      <c r="AE2336" s="56"/>
      <c r="AF2336" s="56"/>
      <c r="AG2336" s="56"/>
      <c r="AH2336" s="56"/>
      <c r="AI2336" s="56"/>
      <c r="AJ2336" s="56"/>
      <c r="AK2336" s="56"/>
      <c r="AL2336" s="56"/>
      <c r="AM2336" s="56"/>
      <c r="AN2336" s="56"/>
      <c r="AO2336" s="56"/>
      <c r="AP2336" s="56"/>
      <c r="AQ2336" s="56"/>
      <c r="AR2336" s="56"/>
      <c r="AS2336" s="56"/>
      <c r="AT2336" s="56"/>
      <c r="AU2336" s="56"/>
      <c r="AV2336" s="56"/>
      <c r="AW2336" s="56"/>
      <c r="AX2336" s="56"/>
      <c r="AY2336" s="56"/>
      <c r="AZ2336" s="56"/>
      <c r="BA2336" s="56"/>
      <c r="BB2336" s="56"/>
      <c r="BC2336" s="56"/>
      <c r="BD2336" s="56"/>
      <c r="BE2336" s="56"/>
    </row>
    <row r="2337" spans="2:57" s="9" customFormat="1" ht="19.5">
      <c r="B2337" s="50" ph="1"/>
      <c r="H2337" s="56"/>
      <c r="I2337" s="56"/>
      <c r="J2337" s="56"/>
      <c r="K2337" s="56"/>
      <c r="L2337" s="56"/>
      <c r="M2337" s="56"/>
      <c r="N2337" s="56"/>
      <c r="O2337" s="56"/>
      <c r="P2337" s="56"/>
      <c r="Q2337" s="56"/>
      <c r="AD2337" s="56"/>
      <c r="AE2337" s="56"/>
      <c r="AF2337" s="56"/>
      <c r="AG2337" s="56"/>
      <c r="AH2337" s="56"/>
      <c r="AI2337" s="56"/>
      <c r="AJ2337" s="56"/>
      <c r="AK2337" s="56"/>
      <c r="AL2337" s="56"/>
      <c r="AM2337" s="56"/>
      <c r="AN2337" s="56"/>
      <c r="AO2337" s="56"/>
      <c r="AP2337" s="56"/>
      <c r="AQ2337" s="56"/>
      <c r="AR2337" s="56"/>
      <c r="AS2337" s="56"/>
      <c r="AT2337" s="56"/>
      <c r="AU2337" s="56"/>
      <c r="AV2337" s="56"/>
      <c r="AW2337" s="56"/>
      <c r="AX2337" s="56"/>
      <c r="AY2337" s="56"/>
      <c r="AZ2337" s="56"/>
      <c r="BA2337" s="56"/>
      <c r="BB2337" s="56"/>
      <c r="BC2337" s="56"/>
      <c r="BD2337" s="56"/>
      <c r="BE2337" s="56"/>
    </row>
    <row r="2338" spans="2:57" s="9" customFormat="1" ht="19.5">
      <c r="B2338" s="50" ph="1"/>
      <c r="H2338" s="56"/>
      <c r="I2338" s="56"/>
      <c r="J2338" s="56"/>
      <c r="K2338" s="56"/>
      <c r="L2338" s="56"/>
      <c r="M2338" s="56"/>
      <c r="N2338" s="56"/>
      <c r="O2338" s="56"/>
      <c r="P2338" s="56"/>
      <c r="Q2338" s="56"/>
      <c r="AD2338" s="56"/>
      <c r="AE2338" s="56"/>
      <c r="AF2338" s="56"/>
      <c r="AG2338" s="56"/>
      <c r="AH2338" s="56"/>
      <c r="AI2338" s="56"/>
      <c r="AJ2338" s="56"/>
      <c r="AK2338" s="56"/>
      <c r="AL2338" s="56"/>
      <c r="AM2338" s="56"/>
      <c r="AN2338" s="56"/>
      <c r="AO2338" s="56"/>
      <c r="AP2338" s="56"/>
      <c r="AQ2338" s="56"/>
      <c r="AR2338" s="56"/>
      <c r="AS2338" s="56"/>
      <c r="AT2338" s="56"/>
      <c r="AU2338" s="56"/>
      <c r="AV2338" s="56"/>
      <c r="AW2338" s="56"/>
      <c r="AX2338" s="56"/>
      <c r="AY2338" s="56"/>
      <c r="AZ2338" s="56"/>
      <c r="BA2338" s="56"/>
      <c r="BB2338" s="56"/>
      <c r="BC2338" s="56"/>
      <c r="BD2338" s="56"/>
      <c r="BE2338" s="56"/>
    </row>
    <row r="2339" spans="2:57" s="9" customFormat="1" ht="19.5">
      <c r="B2339" s="50" ph="1"/>
      <c r="H2339" s="56"/>
      <c r="I2339" s="56"/>
      <c r="J2339" s="56"/>
      <c r="K2339" s="56"/>
      <c r="L2339" s="56"/>
      <c r="M2339" s="56"/>
      <c r="N2339" s="56"/>
      <c r="O2339" s="56"/>
      <c r="P2339" s="56"/>
      <c r="Q2339" s="56"/>
      <c r="AD2339" s="56"/>
      <c r="AE2339" s="56"/>
      <c r="AF2339" s="56"/>
      <c r="AG2339" s="56"/>
      <c r="AH2339" s="56"/>
      <c r="AI2339" s="56"/>
      <c r="AJ2339" s="56"/>
      <c r="AK2339" s="56"/>
      <c r="AL2339" s="56"/>
      <c r="AM2339" s="56"/>
      <c r="AN2339" s="56"/>
      <c r="AO2339" s="56"/>
      <c r="AP2339" s="56"/>
      <c r="AQ2339" s="56"/>
      <c r="AR2339" s="56"/>
      <c r="AS2339" s="56"/>
      <c r="AT2339" s="56"/>
      <c r="AU2339" s="56"/>
      <c r="AV2339" s="56"/>
      <c r="AW2339" s="56"/>
      <c r="AX2339" s="56"/>
      <c r="AY2339" s="56"/>
      <c r="AZ2339" s="56"/>
      <c r="BA2339" s="56"/>
      <c r="BB2339" s="56"/>
      <c r="BC2339" s="56"/>
      <c r="BD2339" s="56"/>
      <c r="BE2339" s="56"/>
    </row>
    <row r="2340" spans="2:57" s="9" customFormat="1" ht="19.5">
      <c r="B2340" s="50" ph="1"/>
      <c r="H2340" s="56"/>
      <c r="I2340" s="56"/>
      <c r="J2340" s="56"/>
      <c r="K2340" s="56"/>
      <c r="L2340" s="56"/>
      <c r="M2340" s="56"/>
      <c r="N2340" s="56"/>
      <c r="O2340" s="56"/>
      <c r="P2340" s="56"/>
      <c r="Q2340" s="56"/>
      <c r="AD2340" s="56"/>
      <c r="AE2340" s="56"/>
      <c r="AF2340" s="56"/>
      <c r="AG2340" s="56"/>
      <c r="AH2340" s="56"/>
      <c r="AI2340" s="56"/>
      <c r="AJ2340" s="56"/>
      <c r="AK2340" s="56"/>
      <c r="AL2340" s="56"/>
      <c r="AM2340" s="56"/>
      <c r="AN2340" s="56"/>
      <c r="AO2340" s="56"/>
      <c r="AP2340" s="56"/>
      <c r="AQ2340" s="56"/>
      <c r="AR2340" s="56"/>
      <c r="AS2340" s="56"/>
      <c r="AT2340" s="56"/>
      <c r="AU2340" s="56"/>
      <c r="AV2340" s="56"/>
      <c r="AW2340" s="56"/>
      <c r="AX2340" s="56"/>
      <c r="AY2340" s="56"/>
      <c r="AZ2340" s="56"/>
      <c r="BA2340" s="56"/>
      <c r="BB2340" s="56"/>
      <c r="BC2340" s="56"/>
      <c r="BD2340" s="56"/>
      <c r="BE2340" s="56"/>
    </row>
    <row r="2341" spans="2:57" s="9" customFormat="1" ht="19.5">
      <c r="B2341" s="50" ph="1"/>
      <c r="H2341" s="56"/>
      <c r="I2341" s="56"/>
      <c r="J2341" s="56"/>
      <c r="K2341" s="56"/>
      <c r="L2341" s="56"/>
      <c r="M2341" s="56"/>
      <c r="N2341" s="56"/>
      <c r="O2341" s="56"/>
      <c r="P2341" s="56"/>
      <c r="Q2341" s="56"/>
      <c r="AD2341" s="56"/>
      <c r="AE2341" s="56"/>
      <c r="AF2341" s="56"/>
      <c r="AG2341" s="56"/>
      <c r="AH2341" s="56"/>
      <c r="AI2341" s="56"/>
      <c r="AJ2341" s="56"/>
      <c r="AK2341" s="56"/>
      <c r="AL2341" s="56"/>
      <c r="AM2341" s="56"/>
      <c r="AN2341" s="56"/>
      <c r="AO2341" s="56"/>
      <c r="AP2341" s="56"/>
      <c r="AQ2341" s="56"/>
      <c r="AR2341" s="56"/>
      <c r="AS2341" s="56"/>
      <c r="AT2341" s="56"/>
      <c r="AU2341" s="56"/>
      <c r="AV2341" s="56"/>
      <c r="AW2341" s="56"/>
      <c r="AX2341" s="56"/>
      <c r="AY2341" s="56"/>
      <c r="AZ2341" s="56"/>
      <c r="BA2341" s="56"/>
      <c r="BB2341" s="56"/>
      <c r="BC2341" s="56"/>
      <c r="BD2341" s="56"/>
      <c r="BE2341" s="56"/>
    </row>
    <row r="2342" spans="2:57" s="9" customFormat="1" ht="19.5">
      <c r="B2342" s="50" ph="1"/>
      <c r="H2342" s="56"/>
      <c r="I2342" s="56"/>
      <c r="J2342" s="56"/>
      <c r="K2342" s="56"/>
      <c r="L2342" s="56"/>
      <c r="M2342" s="56"/>
      <c r="N2342" s="56"/>
      <c r="O2342" s="56"/>
      <c r="P2342" s="56"/>
      <c r="Q2342" s="56"/>
      <c r="AD2342" s="56"/>
      <c r="AE2342" s="56"/>
      <c r="AF2342" s="56"/>
      <c r="AG2342" s="56"/>
      <c r="AH2342" s="56"/>
      <c r="AI2342" s="56"/>
      <c r="AJ2342" s="56"/>
      <c r="AK2342" s="56"/>
      <c r="AL2342" s="56"/>
      <c r="AM2342" s="56"/>
      <c r="AN2342" s="56"/>
      <c r="AO2342" s="56"/>
      <c r="AP2342" s="56"/>
      <c r="AQ2342" s="56"/>
      <c r="AR2342" s="56"/>
      <c r="AS2342" s="56"/>
      <c r="AT2342" s="56"/>
      <c r="AU2342" s="56"/>
      <c r="AV2342" s="56"/>
      <c r="AW2342" s="56"/>
      <c r="AX2342" s="56"/>
      <c r="AY2342" s="56"/>
      <c r="AZ2342" s="56"/>
      <c r="BA2342" s="56"/>
      <c r="BB2342" s="56"/>
      <c r="BC2342" s="56"/>
      <c r="BD2342" s="56"/>
      <c r="BE2342" s="56"/>
    </row>
    <row r="2343" spans="2:57" s="9" customFormat="1" ht="19.5">
      <c r="B2343" s="50" ph="1"/>
      <c r="H2343" s="56"/>
      <c r="I2343" s="56"/>
      <c r="J2343" s="56"/>
      <c r="K2343" s="56"/>
      <c r="L2343" s="56"/>
      <c r="M2343" s="56"/>
      <c r="N2343" s="56"/>
      <c r="O2343" s="56"/>
      <c r="P2343" s="56"/>
      <c r="Q2343" s="56"/>
      <c r="AD2343" s="56"/>
      <c r="AE2343" s="56"/>
      <c r="AF2343" s="56"/>
      <c r="AG2343" s="56"/>
      <c r="AH2343" s="56"/>
      <c r="AI2343" s="56"/>
      <c r="AJ2343" s="56"/>
      <c r="AK2343" s="56"/>
      <c r="AL2343" s="56"/>
      <c r="AM2343" s="56"/>
      <c r="AN2343" s="56"/>
      <c r="AO2343" s="56"/>
      <c r="AP2343" s="56"/>
      <c r="AQ2343" s="56"/>
      <c r="AR2343" s="56"/>
      <c r="AS2343" s="56"/>
      <c r="AT2343" s="56"/>
      <c r="AU2343" s="56"/>
      <c r="AV2343" s="56"/>
      <c r="AW2343" s="56"/>
      <c r="AX2343" s="56"/>
      <c r="AY2343" s="56"/>
      <c r="AZ2343" s="56"/>
      <c r="BA2343" s="56"/>
      <c r="BB2343" s="56"/>
      <c r="BC2343" s="56"/>
      <c r="BD2343" s="56"/>
      <c r="BE2343" s="56"/>
    </row>
    <row r="2344" spans="2:57" s="9" customFormat="1" ht="19.5">
      <c r="B2344" s="50" ph="1"/>
      <c r="H2344" s="56"/>
      <c r="I2344" s="56"/>
      <c r="J2344" s="56"/>
      <c r="K2344" s="56"/>
      <c r="L2344" s="56"/>
      <c r="M2344" s="56"/>
      <c r="N2344" s="56"/>
      <c r="O2344" s="56"/>
      <c r="P2344" s="56"/>
      <c r="Q2344" s="56"/>
      <c r="AD2344" s="56"/>
      <c r="AE2344" s="56"/>
      <c r="AF2344" s="56"/>
      <c r="AG2344" s="56"/>
      <c r="AH2344" s="56"/>
      <c r="AI2344" s="56"/>
      <c r="AJ2344" s="56"/>
      <c r="AK2344" s="56"/>
      <c r="AL2344" s="56"/>
      <c r="AM2344" s="56"/>
      <c r="AN2344" s="56"/>
      <c r="AO2344" s="56"/>
      <c r="AP2344" s="56"/>
      <c r="AQ2344" s="56"/>
      <c r="AR2344" s="56"/>
      <c r="AS2344" s="56"/>
      <c r="AT2344" s="56"/>
      <c r="AU2344" s="56"/>
      <c r="AV2344" s="56"/>
      <c r="AW2344" s="56"/>
      <c r="AX2344" s="56"/>
      <c r="AY2344" s="56"/>
      <c r="AZ2344" s="56"/>
      <c r="BA2344" s="56"/>
      <c r="BB2344" s="56"/>
      <c r="BC2344" s="56"/>
      <c r="BD2344" s="56"/>
      <c r="BE2344" s="56"/>
    </row>
    <row r="2345" spans="2:57" s="9" customFormat="1" ht="19.5">
      <c r="B2345" s="50" ph="1"/>
      <c r="H2345" s="56"/>
      <c r="I2345" s="56"/>
      <c r="J2345" s="56"/>
      <c r="K2345" s="56"/>
      <c r="L2345" s="56"/>
      <c r="M2345" s="56"/>
      <c r="N2345" s="56"/>
      <c r="O2345" s="56"/>
      <c r="P2345" s="56"/>
      <c r="Q2345" s="56"/>
      <c r="AD2345" s="56"/>
      <c r="AE2345" s="56"/>
      <c r="AF2345" s="56"/>
      <c r="AG2345" s="56"/>
      <c r="AH2345" s="56"/>
      <c r="AI2345" s="56"/>
      <c r="AJ2345" s="56"/>
      <c r="AK2345" s="56"/>
      <c r="AL2345" s="56"/>
      <c r="AM2345" s="56"/>
      <c r="AN2345" s="56"/>
      <c r="AO2345" s="56"/>
      <c r="AP2345" s="56"/>
      <c r="AQ2345" s="56"/>
      <c r="AR2345" s="56"/>
      <c r="AS2345" s="56"/>
      <c r="AT2345" s="56"/>
      <c r="AU2345" s="56"/>
      <c r="AV2345" s="56"/>
      <c r="AW2345" s="56"/>
      <c r="AX2345" s="56"/>
      <c r="AY2345" s="56"/>
      <c r="AZ2345" s="56"/>
      <c r="BA2345" s="56"/>
      <c r="BB2345" s="56"/>
      <c r="BC2345" s="56"/>
      <c r="BD2345" s="56"/>
      <c r="BE2345" s="56"/>
    </row>
    <row r="2346" spans="2:57" s="9" customFormat="1" ht="19.5">
      <c r="B2346" s="50" ph="1"/>
      <c r="H2346" s="56"/>
      <c r="I2346" s="56"/>
      <c r="J2346" s="56"/>
      <c r="K2346" s="56"/>
      <c r="L2346" s="56"/>
      <c r="M2346" s="56"/>
      <c r="N2346" s="56"/>
      <c r="O2346" s="56"/>
      <c r="P2346" s="56"/>
      <c r="Q2346" s="56"/>
      <c r="AD2346" s="56"/>
      <c r="AE2346" s="56"/>
      <c r="AF2346" s="56"/>
      <c r="AG2346" s="56"/>
      <c r="AH2346" s="56"/>
      <c r="AI2346" s="56"/>
      <c r="AJ2346" s="56"/>
      <c r="AK2346" s="56"/>
      <c r="AL2346" s="56"/>
      <c r="AM2346" s="56"/>
      <c r="AN2346" s="56"/>
      <c r="AO2346" s="56"/>
      <c r="AP2346" s="56"/>
      <c r="AQ2346" s="56"/>
      <c r="AR2346" s="56"/>
      <c r="AS2346" s="56"/>
      <c r="AT2346" s="56"/>
      <c r="AU2346" s="56"/>
      <c r="AV2346" s="56"/>
      <c r="AW2346" s="56"/>
      <c r="AX2346" s="56"/>
      <c r="AY2346" s="56"/>
      <c r="AZ2346" s="56"/>
      <c r="BA2346" s="56"/>
      <c r="BB2346" s="56"/>
      <c r="BC2346" s="56"/>
      <c r="BD2346" s="56"/>
      <c r="BE2346" s="56"/>
    </row>
    <row r="2347" spans="2:57" s="9" customFormat="1" ht="19.5">
      <c r="B2347" s="50" ph="1"/>
      <c r="H2347" s="56"/>
      <c r="I2347" s="56"/>
      <c r="J2347" s="56"/>
      <c r="K2347" s="56"/>
      <c r="L2347" s="56"/>
      <c r="M2347" s="56"/>
      <c r="N2347" s="56"/>
      <c r="O2347" s="56"/>
      <c r="P2347" s="56"/>
      <c r="Q2347" s="56"/>
      <c r="AD2347" s="56"/>
      <c r="AE2347" s="56"/>
      <c r="AF2347" s="56"/>
      <c r="AG2347" s="56"/>
      <c r="AH2347" s="56"/>
      <c r="AI2347" s="56"/>
      <c r="AJ2347" s="56"/>
      <c r="AK2347" s="56"/>
      <c r="AL2347" s="56"/>
      <c r="AM2347" s="56"/>
      <c r="AN2347" s="56"/>
      <c r="AO2347" s="56"/>
      <c r="AP2347" s="56"/>
      <c r="AQ2347" s="56"/>
      <c r="AR2347" s="56"/>
      <c r="AS2347" s="56"/>
      <c r="AT2347" s="56"/>
      <c r="AU2347" s="56"/>
      <c r="AV2347" s="56"/>
      <c r="AW2347" s="56"/>
      <c r="AX2347" s="56"/>
      <c r="AY2347" s="56"/>
      <c r="AZ2347" s="56"/>
      <c r="BA2347" s="56"/>
      <c r="BB2347" s="56"/>
      <c r="BC2347" s="56"/>
      <c r="BD2347" s="56"/>
      <c r="BE2347" s="56"/>
    </row>
    <row r="2348" spans="2:57" s="9" customFormat="1" ht="19.5">
      <c r="B2348" s="50" ph="1"/>
      <c r="H2348" s="56"/>
      <c r="I2348" s="56"/>
      <c r="J2348" s="56"/>
      <c r="K2348" s="56"/>
      <c r="L2348" s="56"/>
      <c r="M2348" s="56"/>
      <c r="N2348" s="56"/>
      <c r="O2348" s="56"/>
      <c r="P2348" s="56"/>
      <c r="Q2348" s="56"/>
      <c r="AD2348" s="56"/>
      <c r="AE2348" s="56"/>
      <c r="AF2348" s="56"/>
      <c r="AG2348" s="56"/>
      <c r="AH2348" s="56"/>
      <c r="AI2348" s="56"/>
      <c r="AJ2348" s="56"/>
      <c r="AK2348" s="56"/>
      <c r="AL2348" s="56"/>
      <c r="AM2348" s="56"/>
      <c r="AN2348" s="56"/>
      <c r="AO2348" s="56"/>
      <c r="AP2348" s="56"/>
      <c r="AQ2348" s="56"/>
      <c r="AR2348" s="56"/>
      <c r="AS2348" s="56"/>
      <c r="AT2348" s="56"/>
      <c r="AU2348" s="56"/>
      <c r="AV2348" s="56"/>
      <c r="AW2348" s="56"/>
      <c r="AX2348" s="56"/>
      <c r="AY2348" s="56"/>
      <c r="AZ2348" s="56"/>
      <c r="BA2348" s="56"/>
      <c r="BB2348" s="56"/>
      <c r="BC2348" s="56"/>
      <c r="BD2348" s="56"/>
      <c r="BE2348" s="56"/>
    </row>
    <row r="2349" spans="2:57" s="9" customFormat="1" ht="19.5">
      <c r="B2349" s="50" ph="1"/>
      <c r="H2349" s="56"/>
      <c r="I2349" s="56"/>
      <c r="J2349" s="56"/>
      <c r="K2349" s="56"/>
      <c r="L2349" s="56"/>
      <c r="M2349" s="56"/>
      <c r="N2349" s="56"/>
      <c r="O2349" s="56"/>
      <c r="P2349" s="56"/>
      <c r="Q2349" s="56"/>
      <c r="AD2349" s="56"/>
      <c r="AE2349" s="56"/>
      <c r="AF2349" s="56"/>
      <c r="AG2349" s="56"/>
      <c r="AH2349" s="56"/>
      <c r="AI2349" s="56"/>
      <c r="AJ2349" s="56"/>
      <c r="AK2349" s="56"/>
      <c r="AL2349" s="56"/>
      <c r="AM2349" s="56"/>
      <c r="AN2349" s="56"/>
      <c r="AO2349" s="56"/>
      <c r="AP2349" s="56"/>
      <c r="AQ2349" s="56"/>
      <c r="AR2349" s="56"/>
      <c r="AS2349" s="56"/>
      <c r="AT2349" s="56"/>
      <c r="AU2349" s="56"/>
      <c r="AV2349" s="56"/>
      <c r="AW2349" s="56"/>
      <c r="AX2349" s="56"/>
      <c r="AY2349" s="56"/>
      <c r="AZ2349" s="56"/>
      <c r="BA2349" s="56"/>
      <c r="BB2349" s="56"/>
      <c r="BC2349" s="56"/>
      <c r="BD2349" s="56"/>
      <c r="BE2349" s="56"/>
    </row>
    <row r="2350" spans="2:57" s="9" customFormat="1" ht="19.5">
      <c r="B2350" s="50" ph="1"/>
      <c r="H2350" s="56"/>
      <c r="I2350" s="56"/>
      <c r="J2350" s="56"/>
      <c r="K2350" s="56"/>
      <c r="L2350" s="56"/>
      <c r="M2350" s="56"/>
      <c r="N2350" s="56"/>
      <c r="O2350" s="56"/>
      <c r="P2350" s="56"/>
      <c r="Q2350" s="56"/>
      <c r="AD2350" s="56"/>
      <c r="AE2350" s="56"/>
      <c r="AF2350" s="56"/>
      <c r="AG2350" s="56"/>
      <c r="AH2350" s="56"/>
      <c r="AI2350" s="56"/>
      <c r="AJ2350" s="56"/>
      <c r="AK2350" s="56"/>
      <c r="AL2350" s="56"/>
      <c r="AM2350" s="56"/>
      <c r="AN2350" s="56"/>
      <c r="AO2350" s="56"/>
      <c r="AP2350" s="56"/>
      <c r="AQ2350" s="56"/>
      <c r="AR2350" s="56"/>
      <c r="AS2350" s="56"/>
      <c r="AT2350" s="56"/>
      <c r="AU2350" s="56"/>
      <c r="AV2350" s="56"/>
      <c r="AW2350" s="56"/>
      <c r="AX2350" s="56"/>
      <c r="AY2350" s="56"/>
      <c r="AZ2350" s="56"/>
      <c r="BA2350" s="56"/>
      <c r="BB2350" s="56"/>
      <c r="BC2350" s="56"/>
      <c r="BD2350" s="56"/>
      <c r="BE2350" s="56"/>
    </row>
    <row r="2351" spans="2:57" s="9" customFormat="1" ht="19.5">
      <c r="B2351" s="50" ph="1"/>
      <c r="H2351" s="56"/>
      <c r="I2351" s="56"/>
      <c r="J2351" s="56"/>
      <c r="K2351" s="56"/>
      <c r="L2351" s="56"/>
      <c r="M2351" s="56"/>
      <c r="N2351" s="56"/>
      <c r="O2351" s="56"/>
      <c r="P2351" s="56"/>
      <c r="Q2351" s="56"/>
      <c r="AD2351" s="56"/>
      <c r="AE2351" s="56"/>
      <c r="AF2351" s="56"/>
      <c r="AG2351" s="56"/>
      <c r="AH2351" s="56"/>
      <c r="AI2351" s="56"/>
      <c r="AJ2351" s="56"/>
      <c r="AK2351" s="56"/>
      <c r="AL2351" s="56"/>
      <c r="AM2351" s="56"/>
      <c r="AN2351" s="56"/>
      <c r="AO2351" s="56"/>
      <c r="AP2351" s="56"/>
      <c r="AQ2351" s="56"/>
      <c r="AR2351" s="56"/>
      <c r="AS2351" s="56"/>
      <c r="AT2351" s="56"/>
      <c r="AU2351" s="56"/>
      <c r="AV2351" s="56"/>
      <c r="AW2351" s="56"/>
      <c r="AX2351" s="56"/>
      <c r="AY2351" s="56"/>
      <c r="AZ2351" s="56"/>
      <c r="BA2351" s="56"/>
      <c r="BB2351" s="56"/>
      <c r="BC2351" s="56"/>
      <c r="BD2351" s="56"/>
      <c r="BE2351" s="56"/>
    </row>
    <row r="2352" spans="2:57" s="9" customFormat="1" ht="19.5">
      <c r="B2352" s="50" ph="1"/>
      <c r="H2352" s="56"/>
      <c r="I2352" s="56"/>
      <c r="J2352" s="56"/>
      <c r="K2352" s="56"/>
      <c r="L2352" s="56"/>
      <c r="M2352" s="56"/>
      <c r="N2352" s="56"/>
      <c r="O2352" s="56"/>
      <c r="P2352" s="56"/>
      <c r="Q2352" s="56"/>
      <c r="AD2352" s="56"/>
      <c r="AE2352" s="56"/>
      <c r="AF2352" s="56"/>
      <c r="AG2352" s="56"/>
      <c r="AH2352" s="56"/>
      <c r="AI2352" s="56"/>
      <c r="AJ2352" s="56"/>
      <c r="AK2352" s="56"/>
      <c r="AL2352" s="56"/>
      <c r="AM2352" s="56"/>
      <c r="AN2352" s="56"/>
      <c r="AO2352" s="56"/>
      <c r="AP2352" s="56"/>
      <c r="AQ2352" s="56"/>
      <c r="AR2352" s="56"/>
      <c r="AS2352" s="56"/>
      <c r="AT2352" s="56"/>
      <c r="AU2352" s="56"/>
      <c r="AV2352" s="56"/>
      <c r="AW2352" s="56"/>
      <c r="AX2352" s="56"/>
      <c r="AY2352" s="56"/>
      <c r="AZ2352" s="56"/>
      <c r="BA2352" s="56"/>
      <c r="BB2352" s="56"/>
      <c r="BC2352" s="56"/>
      <c r="BD2352" s="56"/>
      <c r="BE2352" s="56"/>
    </row>
    <row r="2353" spans="2:57" s="9" customFormat="1" ht="19.5">
      <c r="B2353" s="50" ph="1"/>
      <c r="H2353" s="56"/>
      <c r="I2353" s="56"/>
      <c r="J2353" s="56"/>
      <c r="K2353" s="56"/>
      <c r="L2353" s="56"/>
      <c r="M2353" s="56"/>
      <c r="N2353" s="56"/>
      <c r="O2353" s="56"/>
      <c r="P2353" s="56"/>
      <c r="Q2353" s="56"/>
      <c r="AD2353" s="56"/>
      <c r="AE2353" s="56"/>
      <c r="AF2353" s="56"/>
      <c r="AG2353" s="56"/>
      <c r="AH2353" s="56"/>
      <c r="AI2353" s="56"/>
      <c r="AJ2353" s="56"/>
      <c r="AK2353" s="56"/>
      <c r="AL2353" s="56"/>
      <c r="AM2353" s="56"/>
      <c r="AN2353" s="56"/>
      <c r="AO2353" s="56"/>
      <c r="AP2353" s="56"/>
      <c r="AQ2353" s="56"/>
      <c r="AR2353" s="56"/>
      <c r="AS2353" s="56"/>
      <c r="AT2353" s="56"/>
      <c r="AU2353" s="56"/>
      <c r="AV2353" s="56"/>
      <c r="AW2353" s="56"/>
      <c r="AX2353" s="56"/>
      <c r="AY2353" s="56"/>
      <c r="AZ2353" s="56"/>
      <c r="BA2353" s="56"/>
      <c r="BB2353" s="56"/>
      <c r="BC2353" s="56"/>
      <c r="BD2353" s="56"/>
      <c r="BE2353" s="56"/>
    </row>
    <row r="2354" spans="2:57" s="9" customFormat="1" ht="19.5">
      <c r="B2354" s="50" ph="1"/>
      <c r="H2354" s="56"/>
      <c r="I2354" s="56"/>
      <c r="J2354" s="56"/>
      <c r="K2354" s="56"/>
      <c r="L2354" s="56"/>
      <c r="M2354" s="56"/>
      <c r="N2354" s="56"/>
      <c r="O2354" s="56"/>
      <c r="P2354" s="56"/>
      <c r="Q2354" s="56"/>
      <c r="AD2354" s="56"/>
      <c r="AE2354" s="56"/>
      <c r="AF2354" s="56"/>
      <c r="AG2354" s="56"/>
      <c r="AH2354" s="56"/>
      <c r="AI2354" s="56"/>
      <c r="AJ2354" s="56"/>
      <c r="AK2354" s="56"/>
      <c r="AL2354" s="56"/>
      <c r="AM2354" s="56"/>
      <c r="AN2354" s="56"/>
      <c r="AO2354" s="56"/>
      <c r="AP2354" s="56"/>
      <c r="AQ2354" s="56"/>
      <c r="AR2354" s="56"/>
      <c r="AS2354" s="56"/>
      <c r="AT2354" s="56"/>
      <c r="AU2354" s="56"/>
      <c r="AV2354" s="56"/>
      <c r="AW2354" s="56"/>
      <c r="AX2354" s="56"/>
      <c r="AY2354" s="56"/>
      <c r="AZ2354" s="56"/>
      <c r="BA2354" s="56"/>
      <c r="BB2354" s="56"/>
      <c r="BC2354" s="56"/>
      <c r="BD2354" s="56"/>
      <c r="BE2354" s="56"/>
    </row>
    <row r="2355" spans="2:57" s="9" customFormat="1" ht="19.5">
      <c r="B2355" s="50" ph="1"/>
      <c r="H2355" s="56"/>
      <c r="I2355" s="56"/>
      <c r="J2355" s="56"/>
      <c r="K2355" s="56"/>
      <c r="L2355" s="56"/>
      <c r="M2355" s="56"/>
      <c r="N2355" s="56"/>
      <c r="O2355" s="56"/>
      <c r="P2355" s="56"/>
      <c r="Q2355" s="56"/>
      <c r="AD2355" s="56"/>
      <c r="AE2355" s="56"/>
      <c r="AF2355" s="56"/>
      <c r="AG2355" s="56"/>
      <c r="AH2355" s="56"/>
      <c r="AI2355" s="56"/>
      <c r="AJ2355" s="56"/>
      <c r="AK2355" s="56"/>
      <c r="AL2355" s="56"/>
      <c r="AM2355" s="56"/>
      <c r="AN2355" s="56"/>
      <c r="AO2355" s="56"/>
      <c r="AP2355" s="56"/>
      <c r="AQ2355" s="56"/>
      <c r="AR2355" s="56"/>
      <c r="AS2355" s="56"/>
      <c r="AT2355" s="56"/>
      <c r="AU2355" s="56"/>
      <c r="AV2355" s="56"/>
      <c r="AW2355" s="56"/>
      <c r="AX2355" s="56"/>
      <c r="AY2355" s="56"/>
      <c r="AZ2355" s="56"/>
      <c r="BA2355" s="56"/>
      <c r="BB2355" s="56"/>
      <c r="BC2355" s="56"/>
      <c r="BD2355" s="56"/>
      <c r="BE2355" s="56"/>
    </row>
    <row r="2356" spans="2:57" s="9" customFormat="1" ht="19.5">
      <c r="B2356" s="50" ph="1"/>
      <c r="H2356" s="56"/>
      <c r="I2356" s="56"/>
      <c r="J2356" s="56"/>
      <c r="K2356" s="56"/>
      <c r="L2356" s="56"/>
      <c r="M2356" s="56"/>
      <c r="N2356" s="56"/>
      <c r="O2356" s="56"/>
      <c r="P2356" s="56"/>
      <c r="Q2356" s="56"/>
      <c r="AD2356" s="56"/>
      <c r="AE2356" s="56"/>
      <c r="AF2356" s="56"/>
      <c r="AG2356" s="56"/>
      <c r="AH2356" s="56"/>
      <c r="AI2356" s="56"/>
      <c r="AJ2356" s="56"/>
      <c r="AK2356" s="56"/>
      <c r="AL2356" s="56"/>
      <c r="AM2356" s="56"/>
      <c r="AN2356" s="56"/>
      <c r="AO2356" s="56"/>
      <c r="AP2356" s="56"/>
      <c r="AQ2356" s="56"/>
      <c r="AR2356" s="56"/>
      <c r="AS2356" s="56"/>
      <c r="AT2356" s="56"/>
      <c r="AU2356" s="56"/>
      <c r="AV2356" s="56"/>
      <c r="AW2356" s="56"/>
      <c r="AX2356" s="56"/>
      <c r="AY2356" s="56"/>
      <c r="AZ2356" s="56"/>
      <c r="BA2356" s="56"/>
      <c r="BB2356" s="56"/>
      <c r="BC2356" s="56"/>
      <c r="BD2356" s="56"/>
      <c r="BE2356" s="56"/>
    </row>
    <row r="2357" spans="2:57" s="9" customFormat="1" ht="19.5">
      <c r="B2357" s="50" ph="1"/>
      <c r="H2357" s="56"/>
      <c r="I2357" s="56"/>
      <c r="J2357" s="56"/>
      <c r="K2357" s="56"/>
      <c r="L2357" s="56"/>
      <c r="M2357" s="56"/>
      <c r="N2357" s="56"/>
      <c r="O2357" s="56"/>
      <c r="P2357" s="56"/>
      <c r="Q2357" s="56"/>
      <c r="AD2357" s="56"/>
      <c r="AE2357" s="56"/>
      <c r="AF2357" s="56"/>
      <c r="AG2357" s="56"/>
      <c r="AH2357" s="56"/>
      <c r="AI2357" s="56"/>
      <c r="AJ2357" s="56"/>
      <c r="AK2357" s="56"/>
      <c r="AL2357" s="56"/>
      <c r="AM2357" s="56"/>
      <c r="AN2357" s="56"/>
      <c r="AO2357" s="56"/>
      <c r="AP2357" s="56"/>
      <c r="AQ2357" s="56"/>
      <c r="AR2357" s="56"/>
      <c r="AS2357" s="56"/>
      <c r="AT2357" s="56"/>
      <c r="AU2357" s="56"/>
      <c r="AV2357" s="56"/>
      <c r="AW2357" s="56"/>
      <c r="AX2357" s="56"/>
      <c r="AY2357" s="56"/>
      <c r="AZ2357" s="56"/>
      <c r="BA2357" s="56"/>
      <c r="BB2357" s="56"/>
      <c r="BC2357" s="56"/>
      <c r="BD2357" s="56"/>
      <c r="BE2357" s="56"/>
    </row>
    <row r="2358" spans="2:57" s="9" customFormat="1" ht="19.5">
      <c r="B2358" s="50" ph="1"/>
      <c r="H2358" s="56"/>
      <c r="I2358" s="56"/>
      <c r="J2358" s="56"/>
      <c r="K2358" s="56"/>
      <c r="L2358" s="56"/>
      <c r="M2358" s="56"/>
      <c r="N2358" s="56"/>
      <c r="O2358" s="56"/>
      <c r="P2358" s="56"/>
      <c r="Q2358" s="56"/>
      <c r="AD2358" s="56"/>
      <c r="AE2358" s="56"/>
      <c r="AF2358" s="56"/>
      <c r="AG2358" s="56"/>
      <c r="AH2358" s="56"/>
      <c r="AI2358" s="56"/>
      <c r="AJ2358" s="56"/>
      <c r="AK2358" s="56"/>
      <c r="AL2358" s="56"/>
      <c r="AM2358" s="56"/>
      <c r="AN2358" s="56"/>
      <c r="AO2358" s="56"/>
      <c r="AP2358" s="56"/>
      <c r="AQ2358" s="56"/>
      <c r="AR2358" s="56"/>
      <c r="AS2358" s="56"/>
      <c r="AT2358" s="56"/>
      <c r="AU2358" s="56"/>
      <c r="AV2358" s="56"/>
      <c r="AW2358" s="56"/>
      <c r="AX2358" s="56"/>
      <c r="AY2358" s="56"/>
      <c r="AZ2358" s="56"/>
      <c r="BA2358" s="56"/>
      <c r="BB2358" s="56"/>
      <c r="BC2358" s="56"/>
      <c r="BD2358" s="56"/>
      <c r="BE2358" s="56"/>
    </row>
    <row r="2359" spans="2:57" s="9" customFormat="1" ht="19.5">
      <c r="B2359" s="50" ph="1"/>
      <c r="H2359" s="56"/>
      <c r="I2359" s="56"/>
      <c r="J2359" s="56"/>
      <c r="K2359" s="56"/>
      <c r="L2359" s="56"/>
      <c r="M2359" s="56"/>
      <c r="N2359" s="56"/>
      <c r="O2359" s="56"/>
      <c r="P2359" s="56"/>
      <c r="Q2359" s="56"/>
      <c r="AD2359" s="56"/>
      <c r="AE2359" s="56"/>
      <c r="AF2359" s="56"/>
      <c r="AG2359" s="56"/>
      <c r="AH2359" s="56"/>
      <c r="AI2359" s="56"/>
      <c r="AJ2359" s="56"/>
      <c r="AK2359" s="56"/>
      <c r="AL2359" s="56"/>
      <c r="AM2359" s="56"/>
      <c r="AN2359" s="56"/>
      <c r="AO2359" s="56"/>
      <c r="AP2359" s="56"/>
      <c r="AQ2359" s="56"/>
      <c r="AR2359" s="56"/>
      <c r="AS2359" s="56"/>
      <c r="AT2359" s="56"/>
      <c r="AU2359" s="56"/>
      <c r="AV2359" s="56"/>
      <c r="AW2359" s="56"/>
      <c r="AX2359" s="56"/>
      <c r="AY2359" s="56"/>
      <c r="AZ2359" s="56"/>
      <c r="BA2359" s="56"/>
      <c r="BB2359" s="56"/>
      <c r="BC2359" s="56"/>
      <c r="BD2359" s="56"/>
      <c r="BE2359" s="56"/>
    </row>
    <row r="2360" spans="2:57" s="9" customFormat="1" ht="19.5">
      <c r="B2360" s="50" ph="1"/>
      <c r="H2360" s="56"/>
      <c r="I2360" s="56"/>
      <c r="J2360" s="56"/>
      <c r="K2360" s="56"/>
      <c r="L2360" s="56"/>
      <c r="M2360" s="56"/>
      <c r="N2360" s="56"/>
      <c r="O2360" s="56"/>
      <c r="P2360" s="56"/>
      <c r="Q2360" s="56"/>
      <c r="AD2360" s="56"/>
      <c r="AE2360" s="56"/>
      <c r="AF2360" s="56"/>
      <c r="AG2360" s="56"/>
      <c r="AH2360" s="56"/>
      <c r="AI2360" s="56"/>
      <c r="AJ2360" s="56"/>
      <c r="AK2360" s="56"/>
      <c r="AL2360" s="56"/>
      <c r="AM2360" s="56"/>
      <c r="AN2360" s="56"/>
      <c r="AO2360" s="56"/>
      <c r="AP2360" s="56"/>
      <c r="AQ2360" s="56"/>
      <c r="AR2360" s="56"/>
      <c r="AS2360" s="56"/>
      <c r="AT2360" s="56"/>
      <c r="AU2360" s="56"/>
      <c r="AV2360" s="56"/>
      <c r="AW2360" s="56"/>
      <c r="AX2360" s="56"/>
      <c r="AY2360" s="56"/>
      <c r="AZ2360" s="56"/>
      <c r="BA2360" s="56"/>
      <c r="BB2360" s="56"/>
      <c r="BC2360" s="56"/>
      <c r="BD2360" s="56"/>
      <c r="BE2360" s="56"/>
    </row>
    <row r="2361" spans="2:57" s="9" customFormat="1" ht="19.5">
      <c r="B2361" s="50" ph="1"/>
      <c r="H2361" s="56"/>
      <c r="I2361" s="56"/>
      <c r="J2361" s="56"/>
      <c r="K2361" s="56"/>
      <c r="L2361" s="56"/>
      <c r="M2361" s="56"/>
      <c r="N2361" s="56"/>
      <c r="O2361" s="56"/>
      <c r="P2361" s="56"/>
      <c r="Q2361" s="56"/>
      <c r="AD2361" s="56"/>
      <c r="AE2361" s="56"/>
      <c r="AF2361" s="56"/>
      <c r="AG2361" s="56"/>
      <c r="AH2361" s="56"/>
      <c r="AI2361" s="56"/>
      <c r="AJ2361" s="56"/>
      <c r="AK2361" s="56"/>
      <c r="AL2361" s="56"/>
      <c r="AM2361" s="56"/>
      <c r="AN2361" s="56"/>
      <c r="AO2361" s="56"/>
      <c r="AP2361" s="56"/>
      <c r="AQ2361" s="56"/>
      <c r="AR2361" s="56"/>
      <c r="AS2361" s="56"/>
      <c r="AT2361" s="56"/>
      <c r="AU2361" s="56"/>
      <c r="AV2361" s="56"/>
      <c r="AW2361" s="56"/>
      <c r="AX2361" s="56"/>
      <c r="AY2361" s="56"/>
      <c r="AZ2361" s="56"/>
      <c r="BA2361" s="56"/>
      <c r="BB2361" s="56"/>
      <c r="BC2361" s="56"/>
      <c r="BD2361" s="56"/>
      <c r="BE2361" s="56"/>
    </row>
    <row r="2362" spans="2:57" s="9" customFormat="1" ht="19.5">
      <c r="B2362" s="50" ph="1"/>
      <c r="H2362" s="56"/>
      <c r="I2362" s="56"/>
      <c r="J2362" s="56"/>
      <c r="K2362" s="56"/>
      <c r="L2362" s="56"/>
      <c r="M2362" s="56"/>
      <c r="N2362" s="56"/>
      <c r="O2362" s="56"/>
      <c r="P2362" s="56"/>
      <c r="Q2362" s="56"/>
      <c r="AD2362" s="56"/>
      <c r="AE2362" s="56"/>
      <c r="AF2362" s="56"/>
      <c r="AG2362" s="56"/>
      <c r="AH2362" s="56"/>
      <c r="AI2362" s="56"/>
      <c r="AJ2362" s="56"/>
      <c r="AK2362" s="56"/>
      <c r="AL2362" s="56"/>
      <c r="AM2362" s="56"/>
      <c r="AN2362" s="56"/>
      <c r="AO2362" s="56"/>
      <c r="AP2362" s="56"/>
      <c r="AQ2362" s="56"/>
      <c r="AR2362" s="56"/>
      <c r="AS2362" s="56"/>
      <c r="AT2362" s="56"/>
      <c r="AU2362" s="56"/>
      <c r="AV2362" s="56"/>
      <c r="AW2362" s="56"/>
      <c r="AX2362" s="56"/>
      <c r="AY2362" s="56"/>
      <c r="AZ2362" s="56"/>
      <c r="BA2362" s="56"/>
      <c r="BB2362" s="56"/>
      <c r="BC2362" s="56"/>
      <c r="BD2362" s="56"/>
      <c r="BE2362" s="56"/>
    </row>
    <row r="2363" spans="2:57" s="9" customFormat="1" ht="19.5">
      <c r="B2363" s="50" ph="1"/>
      <c r="H2363" s="56"/>
      <c r="I2363" s="56"/>
      <c r="J2363" s="56"/>
      <c r="K2363" s="56"/>
      <c r="L2363" s="56"/>
      <c r="M2363" s="56"/>
      <c r="N2363" s="56"/>
      <c r="O2363" s="56"/>
      <c r="P2363" s="56"/>
      <c r="Q2363" s="56"/>
      <c r="AD2363" s="56"/>
      <c r="AE2363" s="56"/>
      <c r="AF2363" s="56"/>
      <c r="AG2363" s="56"/>
      <c r="AH2363" s="56"/>
      <c r="AI2363" s="56"/>
      <c r="AJ2363" s="56"/>
      <c r="AK2363" s="56"/>
      <c r="AL2363" s="56"/>
      <c r="AM2363" s="56"/>
      <c r="AN2363" s="56"/>
      <c r="AO2363" s="56"/>
      <c r="AP2363" s="56"/>
      <c r="AQ2363" s="56"/>
      <c r="AR2363" s="56"/>
      <c r="AS2363" s="56"/>
      <c r="AT2363" s="56"/>
      <c r="AU2363" s="56"/>
      <c r="AV2363" s="56"/>
      <c r="AW2363" s="56"/>
      <c r="AX2363" s="56"/>
      <c r="AY2363" s="56"/>
      <c r="AZ2363" s="56"/>
      <c r="BA2363" s="56"/>
      <c r="BB2363" s="56"/>
      <c r="BC2363" s="56"/>
      <c r="BD2363" s="56"/>
      <c r="BE2363" s="56"/>
    </row>
    <row r="2364" spans="2:57" s="9" customFormat="1" ht="19.5">
      <c r="B2364" s="50" ph="1"/>
      <c r="H2364" s="56"/>
      <c r="I2364" s="56"/>
      <c r="J2364" s="56"/>
      <c r="K2364" s="56"/>
      <c r="L2364" s="56"/>
      <c r="M2364" s="56"/>
      <c r="N2364" s="56"/>
      <c r="O2364" s="56"/>
      <c r="P2364" s="56"/>
      <c r="Q2364" s="56"/>
      <c r="AD2364" s="56"/>
      <c r="AE2364" s="56"/>
      <c r="AF2364" s="56"/>
      <c r="AG2364" s="56"/>
      <c r="AH2364" s="56"/>
      <c r="AI2364" s="56"/>
      <c r="AJ2364" s="56"/>
      <c r="AK2364" s="56"/>
      <c r="AL2364" s="56"/>
      <c r="AM2364" s="56"/>
      <c r="AN2364" s="56"/>
      <c r="AO2364" s="56"/>
      <c r="AP2364" s="56"/>
      <c r="AQ2364" s="56"/>
      <c r="AR2364" s="56"/>
      <c r="AS2364" s="56"/>
      <c r="AT2364" s="56"/>
      <c r="AU2364" s="56"/>
      <c r="AV2364" s="56"/>
      <c r="AW2364" s="56"/>
      <c r="AX2364" s="56"/>
      <c r="AY2364" s="56"/>
      <c r="AZ2364" s="56"/>
      <c r="BA2364" s="56"/>
      <c r="BB2364" s="56"/>
      <c r="BC2364" s="56"/>
      <c r="BD2364" s="56"/>
      <c r="BE2364" s="56"/>
    </row>
    <row r="2365" spans="2:57" s="9" customFormat="1" ht="19.5">
      <c r="B2365" s="50" ph="1"/>
      <c r="H2365" s="56"/>
      <c r="I2365" s="56"/>
      <c r="J2365" s="56"/>
      <c r="K2365" s="56"/>
      <c r="L2365" s="56"/>
      <c r="M2365" s="56"/>
      <c r="N2365" s="56"/>
      <c r="O2365" s="56"/>
      <c r="P2365" s="56"/>
      <c r="Q2365" s="56"/>
      <c r="AD2365" s="56"/>
      <c r="AE2365" s="56"/>
      <c r="AF2365" s="56"/>
      <c r="AG2365" s="56"/>
      <c r="AH2365" s="56"/>
      <c r="AI2365" s="56"/>
      <c r="AJ2365" s="56"/>
      <c r="AK2365" s="56"/>
      <c r="AL2365" s="56"/>
      <c r="AM2365" s="56"/>
      <c r="AN2365" s="56"/>
      <c r="AO2365" s="56"/>
      <c r="AP2365" s="56"/>
      <c r="AQ2365" s="56"/>
      <c r="AR2365" s="56"/>
      <c r="AS2365" s="56"/>
      <c r="AT2365" s="56"/>
      <c r="AU2365" s="56"/>
      <c r="AV2365" s="56"/>
      <c r="AW2365" s="56"/>
      <c r="AX2365" s="56"/>
      <c r="AY2365" s="56"/>
      <c r="AZ2365" s="56"/>
      <c r="BA2365" s="56"/>
      <c r="BB2365" s="56"/>
      <c r="BC2365" s="56"/>
      <c r="BD2365" s="56"/>
      <c r="BE2365" s="56"/>
    </row>
    <row r="2366" spans="2:57" s="9" customFormat="1" ht="19.5">
      <c r="B2366" s="50" ph="1"/>
      <c r="H2366" s="56"/>
      <c r="I2366" s="56"/>
      <c r="J2366" s="56"/>
      <c r="K2366" s="56"/>
      <c r="L2366" s="56"/>
      <c r="M2366" s="56"/>
      <c r="N2366" s="56"/>
      <c r="O2366" s="56"/>
      <c r="P2366" s="56"/>
      <c r="Q2366" s="56"/>
      <c r="AD2366" s="56"/>
      <c r="AE2366" s="56"/>
      <c r="AF2366" s="56"/>
      <c r="AG2366" s="56"/>
      <c r="AH2366" s="56"/>
      <c r="AI2366" s="56"/>
      <c r="AJ2366" s="56"/>
      <c r="AK2366" s="56"/>
      <c r="AL2366" s="56"/>
      <c r="AM2366" s="56"/>
      <c r="AN2366" s="56"/>
      <c r="AO2366" s="56"/>
      <c r="AP2366" s="56"/>
      <c r="AQ2366" s="56"/>
      <c r="AR2366" s="56"/>
      <c r="AS2366" s="56"/>
      <c r="AT2366" s="56"/>
      <c r="AU2366" s="56"/>
      <c r="AV2366" s="56"/>
      <c r="AW2366" s="56"/>
      <c r="AX2366" s="56"/>
      <c r="AY2366" s="56"/>
      <c r="AZ2366" s="56"/>
      <c r="BA2366" s="56"/>
      <c r="BB2366" s="56"/>
      <c r="BC2366" s="56"/>
      <c r="BD2366" s="56"/>
      <c r="BE2366" s="56"/>
    </row>
    <row r="2367" spans="2:57" s="9" customFormat="1" ht="19.5">
      <c r="B2367" s="50" ph="1"/>
      <c r="H2367" s="56"/>
      <c r="I2367" s="56"/>
      <c r="J2367" s="56"/>
      <c r="K2367" s="56"/>
      <c r="L2367" s="56"/>
      <c r="M2367" s="56"/>
      <c r="N2367" s="56"/>
      <c r="O2367" s="56"/>
      <c r="P2367" s="56"/>
      <c r="Q2367" s="56"/>
      <c r="AD2367" s="56"/>
      <c r="AE2367" s="56"/>
      <c r="AF2367" s="56"/>
      <c r="AG2367" s="56"/>
      <c r="AH2367" s="56"/>
      <c r="AI2367" s="56"/>
      <c r="AJ2367" s="56"/>
      <c r="AK2367" s="56"/>
      <c r="AL2367" s="56"/>
      <c r="AM2367" s="56"/>
      <c r="AN2367" s="56"/>
      <c r="AO2367" s="56"/>
      <c r="AP2367" s="56"/>
      <c r="AQ2367" s="56"/>
      <c r="AR2367" s="56"/>
      <c r="AS2367" s="56"/>
      <c r="AT2367" s="56"/>
      <c r="AU2367" s="56"/>
      <c r="AV2367" s="56"/>
      <c r="AW2367" s="56"/>
      <c r="AX2367" s="56"/>
      <c r="AY2367" s="56"/>
      <c r="AZ2367" s="56"/>
      <c r="BA2367" s="56"/>
      <c r="BB2367" s="56"/>
      <c r="BC2367" s="56"/>
      <c r="BD2367" s="56"/>
      <c r="BE2367" s="56"/>
    </row>
    <row r="2368" spans="2:57" s="9" customFormat="1" ht="19.5">
      <c r="B2368" s="50" ph="1"/>
      <c r="H2368" s="56"/>
      <c r="I2368" s="56"/>
      <c r="J2368" s="56"/>
      <c r="K2368" s="56"/>
      <c r="L2368" s="56"/>
      <c r="M2368" s="56"/>
      <c r="N2368" s="56"/>
      <c r="O2368" s="56"/>
      <c r="P2368" s="56"/>
      <c r="Q2368" s="56"/>
      <c r="AD2368" s="56"/>
      <c r="AE2368" s="56"/>
      <c r="AF2368" s="56"/>
      <c r="AG2368" s="56"/>
      <c r="AH2368" s="56"/>
      <c r="AI2368" s="56"/>
      <c r="AJ2368" s="56"/>
      <c r="AK2368" s="56"/>
      <c r="AL2368" s="56"/>
      <c r="AM2368" s="56"/>
      <c r="AN2368" s="56"/>
      <c r="AO2368" s="56"/>
      <c r="AP2368" s="56"/>
      <c r="AQ2368" s="56"/>
      <c r="AR2368" s="56"/>
      <c r="AS2368" s="56"/>
      <c r="AT2368" s="56"/>
      <c r="AU2368" s="56"/>
      <c r="AV2368" s="56"/>
      <c r="AW2368" s="56"/>
      <c r="AX2368" s="56"/>
      <c r="AY2368" s="56"/>
      <c r="AZ2368" s="56"/>
      <c r="BA2368" s="56"/>
      <c r="BB2368" s="56"/>
      <c r="BC2368" s="56"/>
      <c r="BD2368" s="56"/>
      <c r="BE2368" s="56"/>
    </row>
    <row r="2369" spans="2:57" s="9" customFormat="1" ht="19.5">
      <c r="B2369" s="50" ph="1"/>
      <c r="H2369" s="56"/>
      <c r="I2369" s="56"/>
      <c r="J2369" s="56"/>
      <c r="K2369" s="56"/>
      <c r="L2369" s="56"/>
      <c r="M2369" s="56"/>
      <c r="N2369" s="56"/>
      <c r="O2369" s="56"/>
      <c r="P2369" s="56"/>
      <c r="Q2369" s="56"/>
      <c r="AD2369" s="56"/>
      <c r="AE2369" s="56"/>
      <c r="AF2369" s="56"/>
      <c r="AG2369" s="56"/>
      <c r="AH2369" s="56"/>
      <c r="AI2369" s="56"/>
      <c r="AJ2369" s="56"/>
      <c r="AK2369" s="56"/>
      <c r="AL2369" s="56"/>
      <c r="AM2369" s="56"/>
      <c r="AN2369" s="56"/>
      <c r="AO2369" s="56"/>
      <c r="AP2369" s="56"/>
      <c r="AQ2369" s="56"/>
      <c r="AR2369" s="56"/>
      <c r="AS2369" s="56"/>
      <c r="AT2369" s="56"/>
      <c r="AU2369" s="56"/>
      <c r="AV2369" s="56"/>
      <c r="AW2369" s="56"/>
      <c r="AX2369" s="56"/>
      <c r="AY2369" s="56"/>
      <c r="AZ2369" s="56"/>
      <c r="BA2369" s="56"/>
      <c r="BB2369" s="56"/>
      <c r="BC2369" s="56"/>
      <c r="BD2369" s="56"/>
      <c r="BE2369" s="56"/>
    </row>
    <row r="2370" spans="2:57" s="9" customFormat="1" ht="19.5">
      <c r="B2370" s="50" ph="1"/>
      <c r="H2370" s="56"/>
      <c r="I2370" s="56"/>
      <c r="J2370" s="56"/>
      <c r="K2370" s="56"/>
      <c r="L2370" s="56"/>
      <c r="M2370" s="56"/>
      <c r="N2370" s="56"/>
      <c r="O2370" s="56"/>
      <c r="P2370" s="56"/>
      <c r="Q2370" s="56"/>
      <c r="AD2370" s="56"/>
      <c r="AE2370" s="56"/>
      <c r="AF2370" s="56"/>
      <c r="AG2370" s="56"/>
      <c r="AH2370" s="56"/>
      <c r="AI2370" s="56"/>
      <c r="AJ2370" s="56"/>
      <c r="AK2370" s="56"/>
      <c r="AL2370" s="56"/>
      <c r="AM2370" s="56"/>
      <c r="AN2370" s="56"/>
      <c r="AO2370" s="56"/>
      <c r="AP2370" s="56"/>
      <c r="AQ2370" s="56"/>
      <c r="AR2370" s="56"/>
      <c r="AS2370" s="56"/>
      <c r="AT2370" s="56"/>
      <c r="AU2370" s="56"/>
      <c r="AV2370" s="56"/>
      <c r="AW2370" s="56"/>
      <c r="AX2370" s="56"/>
      <c r="AY2370" s="56"/>
      <c r="AZ2370" s="56"/>
      <c r="BA2370" s="56"/>
      <c r="BB2370" s="56"/>
      <c r="BC2370" s="56"/>
      <c r="BD2370" s="56"/>
      <c r="BE2370" s="56"/>
    </row>
    <row r="2371" spans="2:57" s="9" customFormat="1" ht="19.5">
      <c r="B2371" s="50" ph="1"/>
      <c r="H2371" s="56"/>
      <c r="I2371" s="56"/>
      <c r="J2371" s="56"/>
      <c r="K2371" s="56"/>
      <c r="L2371" s="56"/>
      <c r="M2371" s="56"/>
      <c r="N2371" s="56"/>
      <c r="O2371" s="56"/>
      <c r="P2371" s="56"/>
      <c r="Q2371" s="56"/>
      <c r="AD2371" s="56"/>
      <c r="AE2371" s="56"/>
      <c r="AF2371" s="56"/>
      <c r="AG2371" s="56"/>
      <c r="AH2371" s="56"/>
      <c r="AI2371" s="56"/>
      <c r="AJ2371" s="56"/>
      <c r="AK2371" s="56"/>
      <c r="AL2371" s="56"/>
      <c r="AM2371" s="56"/>
      <c r="AN2371" s="56"/>
      <c r="AO2371" s="56"/>
      <c r="AP2371" s="56"/>
      <c r="AQ2371" s="56"/>
      <c r="AR2371" s="56"/>
      <c r="AS2371" s="56"/>
      <c r="AT2371" s="56"/>
      <c r="AU2371" s="56"/>
      <c r="AV2371" s="56"/>
      <c r="AW2371" s="56"/>
      <c r="AX2371" s="56"/>
      <c r="AY2371" s="56"/>
      <c r="AZ2371" s="56"/>
      <c r="BA2371" s="56"/>
      <c r="BB2371" s="56"/>
      <c r="BC2371" s="56"/>
      <c r="BD2371" s="56"/>
      <c r="BE2371" s="56"/>
    </row>
    <row r="2372" spans="2:57" s="9" customFormat="1" ht="19.5">
      <c r="B2372" s="50" ph="1"/>
      <c r="H2372" s="56"/>
      <c r="I2372" s="56"/>
      <c r="J2372" s="56"/>
      <c r="K2372" s="56"/>
      <c r="L2372" s="56"/>
      <c r="M2372" s="56"/>
      <c r="N2372" s="56"/>
      <c r="O2372" s="56"/>
      <c r="P2372" s="56"/>
      <c r="Q2372" s="56"/>
      <c r="AD2372" s="56"/>
      <c r="AE2372" s="56"/>
      <c r="AF2372" s="56"/>
      <c r="AG2372" s="56"/>
      <c r="AH2372" s="56"/>
      <c r="AI2372" s="56"/>
      <c r="AJ2372" s="56"/>
      <c r="AK2372" s="56"/>
      <c r="AL2372" s="56"/>
      <c r="AM2372" s="56"/>
      <c r="AN2372" s="56"/>
      <c r="AO2372" s="56"/>
      <c r="AP2372" s="56"/>
      <c r="AQ2372" s="56"/>
      <c r="AR2372" s="56"/>
      <c r="AS2372" s="56"/>
      <c r="AT2372" s="56"/>
      <c r="AU2372" s="56"/>
      <c r="AV2372" s="56"/>
      <c r="AW2372" s="56"/>
      <c r="AX2372" s="56"/>
      <c r="AY2372" s="56"/>
      <c r="AZ2372" s="56"/>
      <c r="BA2372" s="56"/>
      <c r="BB2372" s="56"/>
      <c r="BC2372" s="56"/>
      <c r="BD2372" s="56"/>
      <c r="BE2372" s="56"/>
    </row>
    <row r="2373" spans="2:57" s="9" customFormat="1" ht="19.5">
      <c r="B2373" s="50" ph="1"/>
      <c r="H2373" s="56"/>
      <c r="I2373" s="56"/>
      <c r="J2373" s="56"/>
      <c r="K2373" s="56"/>
      <c r="L2373" s="56"/>
      <c r="M2373" s="56"/>
      <c r="N2373" s="56"/>
      <c r="O2373" s="56"/>
      <c r="P2373" s="56"/>
      <c r="Q2373" s="56"/>
      <c r="AD2373" s="56"/>
      <c r="AE2373" s="56"/>
      <c r="AF2373" s="56"/>
      <c r="AG2373" s="56"/>
      <c r="AH2373" s="56"/>
      <c r="AI2373" s="56"/>
      <c r="AJ2373" s="56"/>
      <c r="AK2373" s="56"/>
      <c r="AL2373" s="56"/>
      <c r="AM2373" s="56"/>
      <c r="AN2373" s="56"/>
      <c r="AO2373" s="56"/>
      <c r="AP2373" s="56"/>
      <c r="AQ2373" s="56"/>
      <c r="AR2373" s="56"/>
      <c r="AS2373" s="56"/>
      <c r="AT2373" s="56"/>
      <c r="AU2373" s="56"/>
      <c r="AV2373" s="56"/>
      <c r="AW2373" s="56"/>
      <c r="AX2373" s="56"/>
      <c r="AY2373" s="56"/>
      <c r="AZ2373" s="56"/>
      <c r="BA2373" s="56"/>
      <c r="BB2373" s="56"/>
      <c r="BC2373" s="56"/>
      <c r="BD2373" s="56"/>
      <c r="BE2373" s="56"/>
    </row>
    <row r="2374" spans="2:57" s="9" customFormat="1" ht="19.5">
      <c r="B2374" s="50" ph="1"/>
      <c r="H2374" s="56"/>
      <c r="I2374" s="56"/>
      <c r="J2374" s="56"/>
      <c r="K2374" s="56"/>
      <c r="L2374" s="56"/>
      <c r="M2374" s="56"/>
      <c r="N2374" s="56"/>
      <c r="O2374" s="56"/>
      <c r="P2374" s="56"/>
      <c r="Q2374" s="56"/>
      <c r="AD2374" s="56"/>
      <c r="AE2374" s="56"/>
      <c r="AF2374" s="56"/>
      <c r="AG2374" s="56"/>
      <c r="AH2374" s="56"/>
      <c r="AI2374" s="56"/>
      <c r="AJ2374" s="56"/>
      <c r="AK2374" s="56"/>
      <c r="AL2374" s="56"/>
      <c r="AM2374" s="56"/>
      <c r="AN2374" s="56"/>
      <c r="AO2374" s="56"/>
      <c r="AP2374" s="56"/>
      <c r="AQ2374" s="56"/>
      <c r="AR2374" s="56"/>
      <c r="AS2374" s="56"/>
      <c r="AT2374" s="56"/>
      <c r="AU2374" s="56"/>
      <c r="AV2374" s="56"/>
      <c r="AW2374" s="56"/>
      <c r="AX2374" s="56"/>
      <c r="AY2374" s="56"/>
      <c r="AZ2374" s="56"/>
      <c r="BA2374" s="56"/>
      <c r="BB2374" s="56"/>
      <c r="BC2374" s="56"/>
      <c r="BD2374" s="56"/>
      <c r="BE2374" s="56"/>
    </row>
    <row r="2375" spans="2:57" s="9" customFormat="1" ht="19.5">
      <c r="B2375" s="50" ph="1"/>
      <c r="H2375" s="56"/>
      <c r="I2375" s="56"/>
      <c r="J2375" s="56"/>
      <c r="K2375" s="56"/>
      <c r="L2375" s="56"/>
      <c r="M2375" s="56"/>
      <c r="N2375" s="56"/>
      <c r="O2375" s="56"/>
      <c r="P2375" s="56"/>
      <c r="Q2375" s="56"/>
      <c r="AD2375" s="56"/>
      <c r="AE2375" s="56"/>
      <c r="AF2375" s="56"/>
      <c r="AG2375" s="56"/>
      <c r="AH2375" s="56"/>
      <c r="AI2375" s="56"/>
      <c r="AJ2375" s="56"/>
      <c r="AK2375" s="56"/>
      <c r="AL2375" s="56"/>
      <c r="AM2375" s="56"/>
      <c r="AN2375" s="56"/>
      <c r="AO2375" s="56"/>
      <c r="AP2375" s="56"/>
      <c r="AQ2375" s="56"/>
      <c r="AR2375" s="56"/>
      <c r="AS2375" s="56"/>
      <c r="AT2375" s="56"/>
      <c r="AU2375" s="56"/>
      <c r="AV2375" s="56"/>
      <c r="AW2375" s="56"/>
      <c r="AX2375" s="56"/>
      <c r="AY2375" s="56"/>
      <c r="AZ2375" s="56"/>
      <c r="BA2375" s="56"/>
      <c r="BB2375" s="56"/>
      <c r="BC2375" s="56"/>
      <c r="BD2375" s="56"/>
      <c r="BE2375" s="56"/>
    </row>
    <row r="2376" spans="2:57" s="9" customFormat="1" ht="19.5">
      <c r="B2376" s="50" ph="1"/>
      <c r="H2376" s="56"/>
      <c r="I2376" s="56"/>
      <c r="J2376" s="56"/>
      <c r="K2376" s="56"/>
      <c r="L2376" s="56"/>
      <c r="M2376" s="56"/>
      <c r="N2376" s="56"/>
      <c r="O2376" s="56"/>
      <c r="P2376" s="56"/>
      <c r="Q2376" s="56"/>
      <c r="AD2376" s="56"/>
      <c r="AE2376" s="56"/>
      <c r="AF2376" s="56"/>
      <c r="AG2376" s="56"/>
      <c r="AH2376" s="56"/>
      <c r="AI2376" s="56"/>
      <c r="AJ2376" s="56"/>
      <c r="AK2376" s="56"/>
      <c r="AL2376" s="56"/>
      <c r="AM2376" s="56"/>
      <c r="AN2376" s="56"/>
      <c r="AO2376" s="56"/>
      <c r="AP2376" s="56"/>
      <c r="AQ2376" s="56"/>
      <c r="AR2376" s="56"/>
      <c r="AS2376" s="56"/>
      <c r="AT2376" s="56"/>
      <c r="AU2376" s="56"/>
      <c r="AV2376" s="56"/>
      <c r="AW2376" s="56"/>
      <c r="AX2376" s="56"/>
      <c r="AY2376" s="56"/>
      <c r="AZ2376" s="56"/>
      <c r="BA2376" s="56"/>
      <c r="BB2376" s="56"/>
      <c r="BC2376" s="56"/>
      <c r="BD2376" s="56"/>
      <c r="BE2376" s="56"/>
    </row>
    <row r="2377" spans="2:57" s="9" customFormat="1" ht="19.5">
      <c r="B2377" s="50" ph="1"/>
      <c r="H2377" s="56"/>
      <c r="I2377" s="56"/>
      <c r="J2377" s="56"/>
      <c r="K2377" s="56"/>
      <c r="L2377" s="56"/>
      <c r="M2377" s="56"/>
      <c r="N2377" s="56"/>
      <c r="O2377" s="56"/>
      <c r="P2377" s="56"/>
      <c r="Q2377" s="56"/>
      <c r="AD2377" s="56"/>
      <c r="AE2377" s="56"/>
      <c r="AF2377" s="56"/>
      <c r="AG2377" s="56"/>
      <c r="AH2377" s="56"/>
      <c r="AI2377" s="56"/>
      <c r="AJ2377" s="56"/>
      <c r="AK2377" s="56"/>
      <c r="AL2377" s="56"/>
      <c r="AM2377" s="56"/>
      <c r="AN2377" s="56"/>
      <c r="AO2377" s="56"/>
      <c r="AP2377" s="56"/>
      <c r="AQ2377" s="56"/>
      <c r="AR2377" s="56"/>
      <c r="AS2377" s="56"/>
      <c r="AT2377" s="56"/>
      <c r="AU2377" s="56"/>
      <c r="AV2377" s="56"/>
      <c r="AW2377" s="56"/>
      <c r="AX2377" s="56"/>
      <c r="AY2377" s="56"/>
      <c r="AZ2377" s="56"/>
      <c r="BA2377" s="56"/>
      <c r="BB2377" s="56"/>
      <c r="BC2377" s="56"/>
      <c r="BD2377" s="56"/>
      <c r="BE2377" s="56"/>
    </row>
    <row r="2378" spans="2:57" s="9" customFormat="1" ht="19.5">
      <c r="B2378" s="50" ph="1"/>
      <c r="H2378" s="56"/>
      <c r="I2378" s="56"/>
      <c r="J2378" s="56"/>
      <c r="K2378" s="56"/>
      <c r="L2378" s="56"/>
      <c r="M2378" s="56"/>
      <c r="N2378" s="56"/>
      <c r="O2378" s="56"/>
      <c r="P2378" s="56"/>
      <c r="Q2378" s="56"/>
      <c r="AD2378" s="56"/>
      <c r="AE2378" s="56"/>
      <c r="AF2378" s="56"/>
      <c r="AG2378" s="56"/>
      <c r="AH2378" s="56"/>
      <c r="AI2378" s="56"/>
      <c r="AJ2378" s="56"/>
      <c r="AK2378" s="56"/>
      <c r="AL2378" s="56"/>
      <c r="AM2378" s="56"/>
      <c r="AN2378" s="56"/>
      <c r="AO2378" s="56"/>
      <c r="AP2378" s="56"/>
      <c r="AQ2378" s="56"/>
      <c r="AR2378" s="56"/>
      <c r="AS2378" s="56"/>
      <c r="AT2378" s="56"/>
      <c r="AU2378" s="56"/>
      <c r="AV2378" s="56"/>
      <c r="AW2378" s="56"/>
      <c r="AX2378" s="56"/>
      <c r="AY2378" s="56"/>
      <c r="AZ2378" s="56"/>
      <c r="BA2378" s="56"/>
      <c r="BB2378" s="56"/>
      <c r="BC2378" s="56"/>
      <c r="BD2378" s="56"/>
      <c r="BE2378" s="56"/>
    </row>
    <row r="2379" spans="2:57" s="9" customFormat="1" ht="19.5">
      <c r="B2379" s="50" ph="1"/>
      <c r="H2379" s="56"/>
      <c r="I2379" s="56"/>
      <c r="J2379" s="56"/>
      <c r="K2379" s="56"/>
      <c r="L2379" s="56"/>
      <c r="M2379" s="56"/>
      <c r="N2379" s="56"/>
      <c r="O2379" s="56"/>
      <c r="P2379" s="56"/>
      <c r="Q2379" s="56"/>
      <c r="AD2379" s="56"/>
      <c r="AE2379" s="56"/>
      <c r="AF2379" s="56"/>
      <c r="AG2379" s="56"/>
      <c r="AH2379" s="56"/>
      <c r="AI2379" s="56"/>
      <c r="AJ2379" s="56"/>
      <c r="AK2379" s="56"/>
      <c r="AL2379" s="56"/>
      <c r="AM2379" s="56"/>
      <c r="AN2379" s="56"/>
      <c r="AO2379" s="56"/>
      <c r="AP2379" s="56"/>
      <c r="AQ2379" s="56"/>
      <c r="AR2379" s="56"/>
      <c r="AS2379" s="56"/>
      <c r="AT2379" s="56"/>
      <c r="AU2379" s="56"/>
      <c r="AV2379" s="56"/>
      <c r="AW2379" s="56"/>
      <c r="AX2379" s="56"/>
      <c r="AY2379" s="56"/>
      <c r="AZ2379" s="56"/>
      <c r="BA2379" s="56"/>
      <c r="BB2379" s="56"/>
      <c r="BC2379" s="56"/>
      <c r="BD2379" s="56"/>
      <c r="BE2379" s="56"/>
    </row>
    <row r="2380" spans="2:57" s="9" customFormat="1" ht="19.5">
      <c r="B2380" s="50" ph="1"/>
      <c r="H2380" s="56"/>
      <c r="I2380" s="56"/>
      <c r="J2380" s="56"/>
      <c r="K2380" s="56"/>
      <c r="L2380" s="56"/>
      <c r="M2380" s="56"/>
      <c r="N2380" s="56"/>
      <c r="O2380" s="56"/>
      <c r="P2380" s="56"/>
      <c r="Q2380" s="56"/>
      <c r="AD2380" s="56"/>
      <c r="AE2380" s="56"/>
      <c r="AF2380" s="56"/>
      <c r="AG2380" s="56"/>
      <c r="AH2380" s="56"/>
      <c r="AI2380" s="56"/>
      <c r="AJ2380" s="56"/>
      <c r="AK2380" s="56"/>
      <c r="AL2380" s="56"/>
      <c r="AM2380" s="56"/>
      <c r="AN2380" s="56"/>
      <c r="AO2380" s="56"/>
      <c r="AP2380" s="56"/>
      <c r="AQ2380" s="56"/>
      <c r="AR2380" s="56"/>
      <c r="AS2380" s="56"/>
      <c r="AT2380" s="56"/>
      <c r="AU2380" s="56"/>
      <c r="AV2380" s="56"/>
      <c r="AW2380" s="56"/>
      <c r="AX2380" s="56"/>
      <c r="AY2380" s="56"/>
      <c r="AZ2380" s="56"/>
      <c r="BA2380" s="56"/>
      <c r="BB2380" s="56"/>
      <c r="BC2380" s="56"/>
      <c r="BD2380" s="56"/>
      <c r="BE2380" s="56"/>
    </row>
    <row r="2381" spans="2:57" s="9" customFormat="1" ht="19.5">
      <c r="B2381" s="50" ph="1"/>
      <c r="H2381" s="56"/>
      <c r="I2381" s="56"/>
      <c r="J2381" s="56"/>
      <c r="K2381" s="56"/>
      <c r="L2381" s="56"/>
      <c r="M2381" s="56"/>
      <c r="N2381" s="56"/>
      <c r="O2381" s="56"/>
      <c r="P2381" s="56"/>
      <c r="Q2381" s="56"/>
      <c r="AD2381" s="56"/>
      <c r="AE2381" s="56"/>
      <c r="AF2381" s="56"/>
      <c r="AG2381" s="56"/>
      <c r="AH2381" s="56"/>
      <c r="AI2381" s="56"/>
      <c r="AJ2381" s="56"/>
      <c r="AK2381" s="56"/>
      <c r="AL2381" s="56"/>
      <c r="AM2381" s="56"/>
      <c r="AN2381" s="56"/>
      <c r="AO2381" s="56"/>
      <c r="AP2381" s="56"/>
      <c r="AQ2381" s="56"/>
      <c r="AR2381" s="56"/>
      <c r="AS2381" s="56"/>
      <c r="AT2381" s="56"/>
      <c r="AU2381" s="56"/>
      <c r="AV2381" s="56"/>
      <c r="AW2381" s="56"/>
      <c r="AX2381" s="56"/>
      <c r="AY2381" s="56"/>
      <c r="AZ2381" s="56"/>
      <c r="BA2381" s="56"/>
      <c r="BB2381" s="56"/>
      <c r="BC2381" s="56"/>
      <c r="BD2381" s="56"/>
      <c r="BE2381" s="56"/>
    </row>
    <row r="2382" spans="2:57" s="9" customFormat="1" ht="19.5">
      <c r="B2382" s="50" ph="1"/>
      <c r="H2382" s="56"/>
      <c r="I2382" s="56"/>
      <c r="J2382" s="56"/>
      <c r="K2382" s="56"/>
      <c r="L2382" s="56"/>
      <c r="M2382" s="56"/>
      <c r="N2382" s="56"/>
      <c r="O2382" s="56"/>
      <c r="P2382" s="56"/>
      <c r="Q2382" s="56"/>
      <c r="AD2382" s="56"/>
      <c r="AE2382" s="56"/>
      <c r="AF2382" s="56"/>
      <c r="AG2382" s="56"/>
      <c r="AH2382" s="56"/>
      <c r="AI2382" s="56"/>
      <c r="AJ2382" s="56"/>
      <c r="AK2382" s="56"/>
      <c r="AL2382" s="56"/>
      <c r="AM2382" s="56"/>
      <c r="AN2382" s="56"/>
      <c r="AO2382" s="56"/>
      <c r="AP2382" s="56"/>
      <c r="AQ2382" s="56"/>
      <c r="AR2382" s="56"/>
      <c r="AS2382" s="56"/>
      <c r="AT2382" s="56"/>
      <c r="AU2382" s="56"/>
      <c r="AV2382" s="56"/>
      <c r="AW2382" s="56"/>
      <c r="AX2382" s="56"/>
      <c r="AY2382" s="56"/>
      <c r="AZ2382" s="56"/>
      <c r="BA2382" s="56"/>
      <c r="BB2382" s="56"/>
      <c r="BC2382" s="56"/>
      <c r="BD2382" s="56"/>
      <c r="BE2382" s="56"/>
    </row>
    <row r="2383" spans="2:57" s="9" customFormat="1" ht="19.5">
      <c r="B2383" s="50" ph="1"/>
      <c r="H2383" s="56"/>
      <c r="I2383" s="56"/>
      <c r="J2383" s="56"/>
      <c r="K2383" s="56"/>
      <c r="L2383" s="56"/>
      <c r="M2383" s="56"/>
      <c r="N2383" s="56"/>
      <c r="O2383" s="56"/>
      <c r="P2383" s="56"/>
      <c r="Q2383" s="56"/>
      <c r="AD2383" s="56"/>
      <c r="AE2383" s="56"/>
      <c r="AF2383" s="56"/>
      <c r="AG2383" s="56"/>
      <c r="AH2383" s="56"/>
      <c r="AI2383" s="56"/>
      <c r="AJ2383" s="56"/>
      <c r="AK2383" s="56"/>
      <c r="AL2383" s="56"/>
      <c r="AM2383" s="56"/>
      <c r="AN2383" s="56"/>
      <c r="AO2383" s="56"/>
      <c r="AP2383" s="56"/>
      <c r="AQ2383" s="56"/>
      <c r="AR2383" s="56"/>
      <c r="AS2383" s="56"/>
      <c r="AT2383" s="56"/>
      <c r="AU2383" s="56"/>
      <c r="AV2383" s="56"/>
      <c r="AW2383" s="56"/>
      <c r="AX2383" s="56"/>
      <c r="AY2383" s="56"/>
      <c r="AZ2383" s="56"/>
      <c r="BA2383" s="56"/>
      <c r="BB2383" s="56"/>
      <c r="BC2383" s="56"/>
      <c r="BD2383" s="56"/>
      <c r="BE2383" s="56"/>
    </row>
    <row r="2384" spans="2:57" s="9" customFormat="1" ht="19.5">
      <c r="B2384" s="50" ph="1"/>
      <c r="H2384" s="56"/>
      <c r="I2384" s="56"/>
      <c r="J2384" s="56"/>
      <c r="K2384" s="56"/>
      <c r="L2384" s="56"/>
      <c r="M2384" s="56"/>
      <c r="N2384" s="56"/>
      <c r="O2384" s="56"/>
      <c r="P2384" s="56"/>
      <c r="Q2384" s="56"/>
      <c r="AD2384" s="56"/>
      <c r="AE2384" s="56"/>
      <c r="AF2384" s="56"/>
      <c r="AG2384" s="56"/>
      <c r="AH2384" s="56"/>
      <c r="AI2384" s="56"/>
      <c r="AJ2384" s="56"/>
      <c r="AK2384" s="56"/>
      <c r="AL2384" s="56"/>
      <c r="AM2384" s="56"/>
      <c r="AN2384" s="56"/>
      <c r="AO2384" s="56"/>
      <c r="AP2384" s="56"/>
      <c r="AQ2384" s="56"/>
      <c r="AR2384" s="56"/>
      <c r="AS2384" s="56"/>
      <c r="AT2384" s="56"/>
      <c r="AU2384" s="56"/>
      <c r="AV2384" s="56"/>
      <c r="AW2384" s="56"/>
      <c r="AX2384" s="56"/>
      <c r="AY2384" s="56"/>
      <c r="AZ2384" s="56"/>
      <c r="BA2384" s="56"/>
      <c r="BB2384" s="56"/>
      <c r="BC2384" s="56"/>
      <c r="BD2384" s="56"/>
      <c r="BE2384" s="56"/>
    </row>
    <row r="2385" spans="2:57" s="9" customFormat="1" ht="19.5">
      <c r="B2385" s="50" ph="1"/>
      <c r="H2385" s="56"/>
      <c r="I2385" s="56"/>
      <c r="J2385" s="56"/>
      <c r="K2385" s="56"/>
      <c r="L2385" s="56"/>
      <c r="M2385" s="56"/>
      <c r="N2385" s="56"/>
      <c r="O2385" s="56"/>
      <c r="P2385" s="56"/>
      <c r="Q2385" s="56"/>
      <c r="AD2385" s="56"/>
      <c r="AE2385" s="56"/>
      <c r="AF2385" s="56"/>
      <c r="AG2385" s="56"/>
      <c r="AH2385" s="56"/>
      <c r="AI2385" s="56"/>
      <c r="AJ2385" s="56"/>
      <c r="AK2385" s="56"/>
      <c r="AL2385" s="56"/>
      <c r="AM2385" s="56"/>
      <c r="AN2385" s="56"/>
      <c r="AO2385" s="56"/>
      <c r="AP2385" s="56"/>
      <c r="AQ2385" s="56"/>
      <c r="AR2385" s="56"/>
      <c r="AS2385" s="56"/>
      <c r="AT2385" s="56"/>
      <c r="AU2385" s="56"/>
      <c r="AV2385" s="56"/>
      <c r="AW2385" s="56"/>
      <c r="AX2385" s="56"/>
      <c r="AY2385" s="56"/>
      <c r="AZ2385" s="56"/>
      <c r="BA2385" s="56"/>
      <c r="BB2385" s="56"/>
      <c r="BC2385" s="56"/>
      <c r="BD2385" s="56"/>
      <c r="BE2385" s="56"/>
    </row>
    <row r="2386" spans="2:57" s="9" customFormat="1" ht="19.5">
      <c r="B2386" s="50" ph="1"/>
      <c r="H2386" s="56"/>
      <c r="I2386" s="56"/>
      <c r="J2386" s="56"/>
      <c r="K2386" s="56"/>
      <c r="L2386" s="56"/>
      <c r="M2386" s="56"/>
      <c r="N2386" s="56"/>
      <c r="O2386" s="56"/>
      <c r="P2386" s="56"/>
      <c r="Q2386" s="56"/>
      <c r="AD2386" s="56"/>
      <c r="AE2386" s="56"/>
      <c r="AF2386" s="56"/>
      <c r="AG2386" s="56"/>
      <c r="AH2386" s="56"/>
      <c r="AI2386" s="56"/>
      <c r="AJ2386" s="56"/>
      <c r="AK2386" s="56"/>
      <c r="AL2386" s="56"/>
      <c r="AM2386" s="56"/>
      <c r="AN2386" s="56"/>
      <c r="AO2386" s="56"/>
      <c r="AP2386" s="56"/>
      <c r="AQ2386" s="56"/>
      <c r="AR2386" s="56"/>
      <c r="AS2386" s="56"/>
      <c r="AT2386" s="56"/>
      <c r="AU2386" s="56"/>
      <c r="AV2386" s="56"/>
      <c r="AW2386" s="56"/>
      <c r="AX2386" s="56"/>
      <c r="AY2386" s="56"/>
      <c r="AZ2386" s="56"/>
      <c r="BA2386" s="56"/>
      <c r="BB2386" s="56"/>
      <c r="BC2386" s="56"/>
      <c r="BD2386" s="56"/>
      <c r="BE2386" s="56"/>
    </row>
    <row r="2387" spans="2:57" s="9" customFormat="1" ht="19.5">
      <c r="B2387" s="50" ph="1"/>
      <c r="H2387" s="56"/>
      <c r="I2387" s="56"/>
      <c r="J2387" s="56"/>
      <c r="K2387" s="56"/>
      <c r="L2387" s="56"/>
      <c r="M2387" s="56"/>
      <c r="N2387" s="56"/>
      <c r="O2387" s="56"/>
      <c r="P2387" s="56"/>
      <c r="Q2387" s="56"/>
      <c r="AD2387" s="56"/>
      <c r="AE2387" s="56"/>
      <c r="AF2387" s="56"/>
      <c r="AG2387" s="56"/>
      <c r="AH2387" s="56"/>
      <c r="AI2387" s="56"/>
      <c r="AJ2387" s="56"/>
      <c r="AK2387" s="56"/>
      <c r="AL2387" s="56"/>
      <c r="AM2387" s="56"/>
      <c r="AN2387" s="56"/>
      <c r="AO2387" s="56"/>
      <c r="AP2387" s="56"/>
      <c r="AQ2387" s="56"/>
      <c r="AR2387" s="56"/>
      <c r="AS2387" s="56"/>
      <c r="AT2387" s="56"/>
      <c r="AU2387" s="56"/>
      <c r="AV2387" s="56"/>
      <c r="AW2387" s="56"/>
      <c r="AX2387" s="56"/>
      <c r="AY2387" s="56"/>
      <c r="AZ2387" s="56"/>
      <c r="BA2387" s="56"/>
      <c r="BB2387" s="56"/>
      <c r="BC2387" s="56"/>
      <c r="BD2387" s="56"/>
      <c r="BE2387" s="56"/>
    </row>
    <row r="2388" spans="2:57" s="9" customFormat="1" ht="19.5">
      <c r="B2388" s="50" ph="1"/>
      <c r="H2388" s="56"/>
      <c r="I2388" s="56"/>
      <c r="J2388" s="56"/>
      <c r="K2388" s="56"/>
      <c r="L2388" s="56"/>
      <c r="M2388" s="56"/>
      <c r="N2388" s="56"/>
      <c r="O2388" s="56"/>
      <c r="P2388" s="56"/>
      <c r="Q2388" s="56"/>
      <c r="AD2388" s="56"/>
      <c r="AE2388" s="56"/>
      <c r="AF2388" s="56"/>
      <c r="AG2388" s="56"/>
      <c r="AH2388" s="56"/>
      <c r="AI2388" s="56"/>
      <c r="AJ2388" s="56"/>
      <c r="AK2388" s="56"/>
      <c r="AL2388" s="56"/>
      <c r="AM2388" s="56"/>
      <c r="AN2388" s="56"/>
      <c r="AO2388" s="56"/>
      <c r="AP2388" s="56"/>
      <c r="AQ2388" s="56"/>
      <c r="AR2388" s="56"/>
      <c r="AS2388" s="56"/>
      <c r="AT2388" s="56"/>
      <c r="AU2388" s="56"/>
      <c r="AV2388" s="56"/>
      <c r="AW2388" s="56"/>
      <c r="AX2388" s="56"/>
      <c r="AY2388" s="56"/>
      <c r="AZ2388" s="56"/>
      <c r="BA2388" s="56"/>
      <c r="BB2388" s="56"/>
      <c r="BC2388" s="56"/>
      <c r="BD2388" s="56"/>
      <c r="BE2388" s="56"/>
    </row>
    <row r="2389" spans="2:57" s="9" customFormat="1" ht="19.5">
      <c r="B2389" s="50" ph="1"/>
      <c r="H2389" s="56"/>
      <c r="I2389" s="56"/>
      <c r="J2389" s="56"/>
      <c r="K2389" s="56"/>
      <c r="L2389" s="56"/>
      <c r="M2389" s="56"/>
      <c r="N2389" s="56"/>
      <c r="O2389" s="56"/>
      <c r="P2389" s="56"/>
      <c r="Q2389" s="56"/>
      <c r="AD2389" s="56"/>
      <c r="AE2389" s="56"/>
      <c r="AF2389" s="56"/>
      <c r="AG2389" s="56"/>
      <c r="AH2389" s="56"/>
      <c r="AI2389" s="56"/>
      <c r="AJ2389" s="56"/>
      <c r="AK2389" s="56"/>
      <c r="AL2389" s="56"/>
      <c r="AM2389" s="56"/>
      <c r="AN2389" s="56"/>
      <c r="AO2389" s="56"/>
      <c r="AP2389" s="56"/>
      <c r="AQ2389" s="56"/>
      <c r="AR2389" s="56"/>
      <c r="AS2389" s="56"/>
      <c r="AT2389" s="56"/>
      <c r="AU2389" s="56"/>
      <c r="AV2389" s="56"/>
      <c r="AW2389" s="56"/>
      <c r="AX2389" s="56"/>
      <c r="AY2389" s="56"/>
      <c r="AZ2389" s="56"/>
      <c r="BA2389" s="56"/>
      <c r="BB2389" s="56"/>
      <c r="BC2389" s="56"/>
      <c r="BD2389" s="56"/>
      <c r="BE2389" s="56"/>
    </row>
    <row r="2390" spans="2:57" s="9" customFormat="1" ht="19.5">
      <c r="B2390" s="50" ph="1"/>
      <c r="H2390" s="56"/>
      <c r="I2390" s="56"/>
      <c r="J2390" s="56"/>
      <c r="K2390" s="56"/>
      <c r="L2390" s="56"/>
      <c r="M2390" s="56"/>
      <c r="N2390" s="56"/>
      <c r="O2390" s="56"/>
      <c r="P2390" s="56"/>
      <c r="Q2390" s="56"/>
      <c r="AD2390" s="56"/>
      <c r="AE2390" s="56"/>
      <c r="AF2390" s="56"/>
      <c r="AG2390" s="56"/>
      <c r="AH2390" s="56"/>
      <c r="AI2390" s="56"/>
      <c r="AJ2390" s="56"/>
      <c r="AK2390" s="56"/>
      <c r="AL2390" s="56"/>
      <c r="AM2390" s="56"/>
      <c r="AN2390" s="56"/>
      <c r="AO2390" s="56"/>
      <c r="AP2390" s="56"/>
      <c r="AQ2390" s="56"/>
      <c r="AR2390" s="56"/>
      <c r="AS2390" s="56"/>
      <c r="AT2390" s="56"/>
      <c r="AU2390" s="56"/>
      <c r="AV2390" s="56"/>
      <c r="AW2390" s="56"/>
      <c r="AX2390" s="56"/>
      <c r="AY2390" s="56"/>
      <c r="AZ2390" s="56"/>
      <c r="BA2390" s="56"/>
      <c r="BB2390" s="56"/>
      <c r="BC2390" s="56"/>
      <c r="BD2390" s="56"/>
      <c r="BE2390" s="56"/>
    </row>
    <row r="2391" spans="2:57" s="9" customFormat="1" ht="19.5">
      <c r="B2391" s="50" ph="1"/>
      <c r="H2391" s="56"/>
      <c r="I2391" s="56"/>
      <c r="J2391" s="56"/>
      <c r="K2391" s="56"/>
      <c r="L2391" s="56"/>
      <c r="M2391" s="56"/>
      <c r="N2391" s="56"/>
      <c r="O2391" s="56"/>
      <c r="P2391" s="56"/>
      <c r="Q2391" s="56"/>
      <c r="AD2391" s="56"/>
      <c r="AE2391" s="56"/>
      <c r="AF2391" s="56"/>
      <c r="AG2391" s="56"/>
      <c r="AH2391" s="56"/>
      <c r="AI2391" s="56"/>
      <c r="AJ2391" s="56"/>
      <c r="AK2391" s="56"/>
      <c r="AL2391" s="56"/>
      <c r="AM2391" s="56"/>
      <c r="AN2391" s="56"/>
      <c r="AO2391" s="56"/>
      <c r="AP2391" s="56"/>
      <c r="AQ2391" s="56"/>
      <c r="AR2391" s="56"/>
      <c r="AS2391" s="56"/>
      <c r="AT2391" s="56"/>
      <c r="AU2391" s="56"/>
      <c r="AV2391" s="56"/>
      <c r="AW2391" s="56"/>
      <c r="AX2391" s="56"/>
      <c r="AY2391" s="56"/>
      <c r="AZ2391" s="56"/>
      <c r="BA2391" s="56"/>
      <c r="BB2391" s="56"/>
      <c r="BC2391" s="56"/>
      <c r="BD2391" s="56"/>
      <c r="BE2391" s="56"/>
    </row>
    <row r="2392" spans="2:57" s="9" customFormat="1" ht="19.5">
      <c r="B2392" s="50" ph="1"/>
      <c r="H2392" s="56"/>
      <c r="I2392" s="56"/>
      <c r="J2392" s="56"/>
      <c r="K2392" s="56"/>
      <c r="L2392" s="56"/>
      <c r="M2392" s="56"/>
      <c r="N2392" s="56"/>
      <c r="O2392" s="56"/>
      <c r="P2392" s="56"/>
      <c r="Q2392" s="56"/>
      <c r="AD2392" s="56"/>
      <c r="AE2392" s="56"/>
      <c r="AF2392" s="56"/>
      <c r="AG2392" s="56"/>
      <c r="AH2392" s="56"/>
      <c r="AI2392" s="56"/>
      <c r="AJ2392" s="56"/>
      <c r="AK2392" s="56"/>
      <c r="AL2392" s="56"/>
      <c r="AM2392" s="56"/>
      <c r="AN2392" s="56"/>
      <c r="AO2392" s="56"/>
      <c r="AP2392" s="56"/>
      <c r="AQ2392" s="56"/>
      <c r="AR2392" s="56"/>
      <c r="AS2392" s="56"/>
      <c r="AT2392" s="56"/>
      <c r="AU2392" s="56"/>
      <c r="AV2392" s="56"/>
      <c r="AW2392" s="56"/>
      <c r="AX2392" s="56"/>
      <c r="AY2392" s="56"/>
      <c r="AZ2392" s="56"/>
      <c r="BA2392" s="56"/>
      <c r="BB2392" s="56"/>
      <c r="BC2392" s="56"/>
      <c r="BD2392" s="56"/>
      <c r="BE2392" s="56"/>
    </row>
    <row r="2393" spans="2:57" s="9" customFormat="1" ht="19.5">
      <c r="B2393" s="50" ph="1"/>
      <c r="H2393" s="56"/>
      <c r="I2393" s="56"/>
      <c r="J2393" s="56"/>
      <c r="K2393" s="56"/>
      <c r="L2393" s="56"/>
      <c r="M2393" s="56"/>
      <c r="N2393" s="56"/>
      <c r="O2393" s="56"/>
      <c r="P2393" s="56"/>
      <c r="Q2393" s="56"/>
      <c r="AD2393" s="56"/>
      <c r="AE2393" s="56"/>
      <c r="AF2393" s="56"/>
      <c r="AG2393" s="56"/>
      <c r="AH2393" s="56"/>
      <c r="AI2393" s="56"/>
      <c r="AJ2393" s="56"/>
      <c r="AK2393" s="56"/>
      <c r="AL2393" s="56"/>
      <c r="AM2393" s="56"/>
      <c r="AN2393" s="56"/>
      <c r="AO2393" s="56"/>
      <c r="AP2393" s="56"/>
      <c r="AQ2393" s="56"/>
      <c r="AR2393" s="56"/>
      <c r="AS2393" s="56"/>
      <c r="AT2393" s="56"/>
      <c r="AU2393" s="56"/>
      <c r="AV2393" s="56"/>
      <c r="AW2393" s="56"/>
      <c r="AX2393" s="56"/>
      <c r="AY2393" s="56"/>
      <c r="AZ2393" s="56"/>
      <c r="BA2393" s="56"/>
      <c r="BB2393" s="56"/>
      <c r="BC2393" s="56"/>
      <c r="BD2393" s="56"/>
      <c r="BE2393" s="56"/>
    </row>
    <row r="2394" spans="2:57" s="9" customFormat="1" ht="19.5">
      <c r="B2394" s="50" ph="1"/>
      <c r="H2394" s="56"/>
      <c r="I2394" s="56"/>
      <c r="J2394" s="56"/>
      <c r="K2394" s="56"/>
      <c r="L2394" s="56"/>
      <c r="M2394" s="56"/>
      <c r="N2394" s="56"/>
      <c r="O2394" s="56"/>
      <c r="P2394" s="56"/>
      <c r="Q2394" s="56"/>
      <c r="AD2394" s="56"/>
      <c r="AE2394" s="56"/>
      <c r="AF2394" s="56"/>
      <c r="AG2394" s="56"/>
      <c r="AH2394" s="56"/>
      <c r="AI2394" s="56"/>
      <c r="AJ2394" s="56"/>
      <c r="AK2394" s="56"/>
      <c r="AL2394" s="56"/>
      <c r="AM2394" s="56"/>
      <c r="AN2394" s="56"/>
      <c r="AO2394" s="56"/>
      <c r="AP2394" s="56"/>
      <c r="AQ2394" s="56"/>
      <c r="AR2394" s="56"/>
      <c r="AS2394" s="56"/>
      <c r="AT2394" s="56"/>
      <c r="AU2394" s="56"/>
      <c r="AV2394" s="56"/>
      <c r="AW2394" s="56"/>
      <c r="AX2394" s="56"/>
      <c r="AY2394" s="56"/>
      <c r="AZ2394" s="56"/>
      <c r="BA2394" s="56"/>
      <c r="BB2394" s="56"/>
      <c r="BC2394" s="56"/>
      <c r="BD2394" s="56"/>
      <c r="BE2394" s="56"/>
    </row>
    <row r="2395" spans="2:57" s="9" customFormat="1" ht="19.5">
      <c r="B2395" s="50" ph="1"/>
      <c r="H2395" s="56"/>
      <c r="I2395" s="56"/>
      <c r="J2395" s="56"/>
      <c r="K2395" s="56"/>
      <c r="L2395" s="56"/>
      <c r="M2395" s="56"/>
      <c r="N2395" s="56"/>
      <c r="O2395" s="56"/>
      <c r="P2395" s="56"/>
      <c r="Q2395" s="56"/>
      <c r="AD2395" s="56"/>
      <c r="AE2395" s="56"/>
      <c r="AF2395" s="56"/>
      <c r="AG2395" s="56"/>
      <c r="AH2395" s="56"/>
      <c r="AI2395" s="56"/>
      <c r="AJ2395" s="56"/>
      <c r="AK2395" s="56"/>
      <c r="AL2395" s="56"/>
      <c r="AM2395" s="56"/>
      <c r="AN2395" s="56"/>
      <c r="AO2395" s="56"/>
      <c r="AP2395" s="56"/>
      <c r="AQ2395" s="56"/>
      <c r="AR2395" s="56"/>
      <c r="AS2395" s="56"/>
      <c r="AT2395" s="56"/>
      <c r="AU2395" s="56"/>
      <c r="AV2395" s="56"/>
      <c r="AW2395" s="56"/>
      <c r="AX2395" s="56"/>
      <c r="AY2395" s="56"/>
      <c r="AZ2395" s="56"/>
      <c r="BA2395" s="56"/>
      <c r="BB2395" s="56"/>
      <c r="BC2395" s="56"/>
      <c r="BD2395" s="56"/>
      <c r="BE2395" s="56"/>
    </row>
    <row r="2396" spans="2:57" s="9" customFormat="1" ht="19.5">
      <c r="B2396" s="50" ph="1"/>
      <c r="H2396" s="56"/>
      <c r="I2396" s="56"/>
      <c r="J2396" s="56"/>
      <c r="K2396" s="56"/>
      <c r="L2396" s="56"/>
      <c r="M2396" s="56"/>
      <c r="N2396" s="56"/>
      <c r="O2396" s="56"/>
      <c r="P2396" s="56"/>
      <c r="Q2396" s="56"/>
      <c r="AD2396" s="56"/>
      <c r="AE2396" s="56"/>
      <c r="AF2396" s="56"/>
      <c r="AG2396" s="56"/>
      <c r="AH2396" s="56"/>
      <c r="AI2396" s="56"/>
      <c r="AJ2396" s="56"/>
      <c r="AK2396" s="56"/>
      <c r="AL2396" s="56"/>
      <c r="AM2396" s="56"/>
      <c r="AN2396" s="56"/>
      <c r="AO2396" s="56"/>
      <c r="AP2396" s="56"/>
      <c r="AQ2396" s="56"/>
      <c r="AR2396" s="56"/>
      <c r="AS2396" s="56"/>
      <c r="AT2396" s="56"/>
      <c r="AU2396" s="56"/>
      <c r="AV2396" s="56"/>
      <c r="AW2396" s="56"/>
      <c r="AX2396" s="56"/>
      <c r="AY2396" s="56"/>
      <c r="AZ2396" s="56"/>
      <c r="BA2396" s="56"/>
      <c r="BB2396" s="56"/>
      <c r="BC2396" s="56"/>
      <c r="BD2396" s="56"/>
      <c r="BE2396" s="56"/>
    </row>
    <row r="2397" spans="2:57" s="9" customFormat="1" ht="19.5">
      <c r="B2397" s="50" ph="1"/>
      <c r="H2397" s="56"/>
      <c r="I2397" s="56"/>
      <c r="J2397" s="56"/>
      <c r="K2397" s="56"/>
      <c r="L2397" s="56"/>
      <c r="M2397" s="56"/>
      <c r="N2397" s="56"/>
      <c r="O2397" s="56"/>
      <c r="P2397" s="56"/>
      <c r="Q2397" s="56"/>
      <c r="AD2397" s="56"/>
      <c r="AE2397" s="56"/>
      <c r="AF2397" s="56"/>
      <c r="AG2397" s="56"/>
      <c r="AH2397" s="56"/>
      <c r="AI2397" s="56"/>
      <c r="AJ2397" s="56"/>
      <c r="AK2397" s="56"/>
      <c r="AL2397" s="56"/>
      <c r="AM2397" s="56"/>
      <c r="AN2397" s="56"/>
      <c r="AO2397" s="56"/>
      <c r="AP2397" s="56"/>
      <c r="AQ2397" s="56"/>
      <c r="AR2397" s="56"/>
      <c r="AS2397" s="56"/>
      <c r="AT2397" s="56"/>
      <c r="AU2397" s="56"/>
      <c r="AV2397" s="56"/>
      <c r="AW2397" s="56"/>
      <c r="AX2397" s="56"/>
      <c r="AY2397" s="56"/>
      <c r="AZ2397" s="56"/>
      <c r="BA2397" s="56"/>
      <c r="BB2397" s="56"/>
      <c r="BC2397" s="56"/>
      <c r="BD2397" s="56"/>
      <c r="BE2397" s="56"/>
    </row>
    <row r="2398" spans="2:57" s="9" customFormat="1" ht="19.5">
      <c r="B2398" s="50" ph="1"/>
      <c r="H2398" s="56"/>
      <c r="I2398" s="56"/>
      <c r="J2398" s="56"/>
      <c r="K2398" s="56"/>
      <c r="L2398" s="56"/>
      <c r="M2398" s="56"/>
      <c r="N2398" s="56"/>
      <c r="O2398" s="56"/>
      <c r="P2398" s="56"/>
      <c r="Q2398" s="56"/>
      <c r="AD2398" s="56"/>
      <c r="AE2398" s="56"/>
      <c r="AF2398" s="56"/>
      <c r="AG2398" s="56"/>
      <c r="AH2398" s="56"/>
      <c r="AI2398" s="56"/>
      <c r="AJ2398" s="56"/>
      <c r="AK2398" s="56"/>
      <c r="AL2398" s="56"/>
      <c r="AM2398" s="56"/>
      <c r="AN2398" s="56"/>
      <c r="AO2398" s="56"/>
      <c r="AP2398" s="56"/>
      <c r="AQ2398" s="56"/>
      <c r="AR2398" s="56"/>
      <c r="AS2398" s="56"/>
      <c r="AT2398" s="56"/>
      <c r="AU2398" s="56"/>
      <c r="AV2398" s="56"/>
      <c r="AW2398" s="56"/>
      <c r="AX2398" s="56"/>
      <c r="AY2398" s="56"/>
      <c r="AZ2398" s="56"/>
      <c r="BA2398" s="56"/>
      <c r="BB2398" s="56"/>
      <c r="BC2398" s="56"/>
      <c r="BD2398" s="56"/>
      <c r="BE2398" s="56"/>
    </row>
    <row r="2399" spans="2:57" s="9" customFormat="1" ht="19.5">
      <c r="B2399" s="50" ph="1"/>
      <c r="H2399" s="56"/>
      <c r="I2399" s="56"/>
      <c r="J2399" s="56"/>
      <c r="K2399" s="56"/>
      <c r="L2399" s="56"/>
      <c r="M2399" s="56"/>
      <c r="N2399" s="56"/>
      <c r="O2399" s="56"/>
      <c r="P2399" s="56"/>
      <c r="Q2399" s="56"/>
      <c r="AD2399" s="56"/>
      <c r="AE2399" s="56"/>
      <c r="AF2399" s="56"/>
      <c r="AG2399" s="56"/>
      <c r="AH2399" s="56"/>
      <c r="AI2399" s="56"/>
      <c r="AJ2399" s="56"/>
      <c r="AK2399" s="56"/>
      <c r="AL2399" s="56"/>
      <c r="AM2399" s="56"/>
      <c r="AN2399" s="56"/>
      <c r="AO2399" s="56"/>
      <c r="AP2399" s="56"/>
      <c r="AQ2399" s="56"/>
      <c r="AR2399" s="56"/>
      <c r="AS2399" s="56"/>
      <c r="AT2399" s="56"/>
      <c r="AU2399" s="56"/>
      <c r="AV2399" s="56"/>
      <c r="AW2399" s="56"/>
      <c r="AX2399" s="56"/>
      <c r="AY2399" s="56"/>
      <c r="AZ2399" s="56"/>
      <c r="BA2399" s="56"/>
      <c r="BB2399" s="56"/>
      <c r="BC2399" s="56"/>
      <c r="BD2399" s="56"/>
      <c r="BE2399" s="56"/>
    </row>
    <row r="2400" spans="2:57" s="9" customFormat="1" ht="19.5">
      <c r="B2400" s="50" ph="1"/>
      <c r="H2400" s="56"/>
      <c r="I2400" s="56"/>
      <c r="J2400" s="56"/>
      <c r="K2400" s="56"/>
      <c r="L2400" s="56"/>
      <c r="M2400" s="56"/>
      <c r="N2400" s="56"/>
      <c r="O2400" s="56"/>
      <c r="P2400" s="56"/>
      <c r="Q2400" s="56"/>
      <c r="AD2400" s="56"/>
      <c r="AE2400" s="56"/>
      <c r="AF2400" s="56"/>
      <c r="AG2400" s="56"/>
      <c r="AH2400" s="56"/>
      <c r="AI2400" s="56"/>
      <c r="AJ2400" s="56"/>
      <c r="AK2400" s="56"/>
      <c r="AL2400" s="56"/>
      <c r="AM2400" s="56"/>
      <c r="AN2400" s="56"/>
      <c r="AO2400" s="56"/>
      <c r="AP2400" s="56"/>
      <c r="AQ2400" s="56"/>
      <c r="AR2400" s="56"/>
      <c r="AS2400" s="56"/>
      <c r="AT2400" s="56"/>
      <c r="AU2400" s="56"/>
      <c r="AV2400" s="56"/>
      <c r="AW2400" s="56"/>
      <c r="AX2400" s="56"/>
      <c r="AY2400" s="56"/>
      <c r="AZ2400" s="56"/>
      <c r="BA2400" s="56"/>
      <c r="BB2400" s="56"/>
      <c r="BC2400" s="56"/>
      <c r="BD2400" s="56"/>
      <c r="BE2400" s="56"/>
    </row>
    <row r="2401" spans="2:57" s="9" customFormat="1" ht="19.5">
      <c r="B2401" s="50" ph="1"/>
      <c r="H2401" s="56"/>
      <c r="I2401" s="56"/>
      <c r="J2401" s="56"/>
      <c r="K2401" s="56"/>
      <c r="L2401" s="56"/>
      <c r="M2401" s="56"/>
      <c r="N2401" s="56"/>
      <c r="O2401" s="56"/>
      <c r="P2401" s="56"/>
      <c r="Q2401" s="56"/>
      <c r="AD2401" s="56"/>
      <c r="AE2401" s="56"/>
      <c r="AF2401" s="56"/>
      <c r="AG2401" s="56"/>
      <c r="AH2401" s="56"/>
      <c r="AI2401" s="56"/>
      <c r="AJ2401" s="56"/>
      <c r="AK2401" s="56"/>
      <c r="AL2401" s="56"/>
      <c r="AM2401" s="56"/>
      <c r="AN2401" s="56"/>
      <c r="AO2401" s="56"/>
      <c r="AP2401" s="56"/>
      <c r="AQ2401" s="56"/>
      <c r="AR2401" s="56"/>
      <c r="AS2401" s="56"/>
      <c r="AT2401" s="56"/>
      <c r="AU2401" s="56"/>
      <c r="AV2401" s="56"/>
      <c r="AW2401" s="56"/>
      <c r="AX2401" s="56"/>
      <c r="AY2401" s="56"/>
      <c r="AZ2401" s="56"/>
      <c r="BA2401" s="56"/>
      <c r="BB2401" s="56"/>
      <c r="BC2401" s="56"/>
      <c r="BD2401" s="56"/>
      <c r="BE2401" s="56"/>
    </row>
    <row r="2402" spans="2:57" s="9" customFormat="1" ht="19.5">
      <c r="B2402" s="50" ph="1"/>
      <c r="H2402" s="56"/>
      <c r="I2402" s="56"/>
      <c r="J2402" s="56"/>
      <c r="K2402" s="56"/>
      <c r="L2402" s="56"/>
      <c r="M2402" s="56"/>
      <c r="N2402" s="56"/>
      <c r="O2402" s="56"/>
      <c r="P2402" s="56"/>
      <c r="Q2402" s="56"/>
      <c r="AD2402" s="56"/>
      <c r="AE2402" s="56"/>
      <c r="AF2402" s="56"/>
      <c r="AG2402" s="56"/>
      <c r="AH2402" s="56"/>
      <c r="AI2402" s="56"/>
      <c r="AJ2402" s="56"/>
      <c r="AK2402" s="56"/>
      <c r="AL2402" s="56"/>
      <c r="AM2402" s="56"/>
      <c r="AN2402" s="56"/>
      <c r="AO2402" s="56"/>
      <c r="AP2402" s="56"/>
      <c r="AQ2402" s="56"/>
      <c r="AR2402" s="56"/>
      <c r="AS2402" s="56"/>
      <c r="AT2402" s="56"/>
      <c r="AU2402" s="56"/>
      <c r="AV2402" s="56"/>
      <c r="AW2402" s="56"/>
      <c r="AX2402" s="56"/>
      <c r="AY2402" s="56"/>
      <c r="AZ2402" s="56"/>
      <c r="BA2402" s="56"/>
      <c r="BB2402" s="56"/>
      <c r="BC2402" s="56"/>
      <c r="BD2402" s="56"/>
      <c r="BE2402" s="56"/>
    </row>
    <row r="2403" spans="2:57" s="9" customFormat="1" ht="19.5">
      <c r="B2403" s="50" ph="1"/>
      <c r="H2403" s="56"/>
      <c r="I2403" s="56"/>
      <c r="J2403" s="56"/>
      <c r="K2403" s="56"/>
      <c r="L2403" s="56"/>
      <c r="M2403" s="56"/>
      <c r="N2403" s="56"/>
      <c r="O2403" s="56"/>
      <c r="P2403" s="56"/>
      <c r="Q2403" s="56"/>
      <c r="AD2403" s="56"/>
      <c r="AE2403" s="56"/>
      <c r="AF2403" s="56"/>
      <c r="AG2403" s="56"/>
      <c r="AH2403" s="56"/>
      <c r="AI2403" s="56"/>
      <c r="AJ2403" s="56"/>
      <c r="AK2403" s="56"/>
      <c r="AL2403" s="56"/>
      <c r="AM2403" s="56"/>
      <c r="AN2403" s="56"/>
      <c r="AO2403" s="56"/>
      <c r="AP2403" s="56"/>
      <c r="AQ2403" s="56"/>
      <c r="AR2403" s="56"/>
      <c r="AS2403" s="56"/>
      <c r="AT2403" s="56"/>
      <c r="AU2403" s="56"/>
      <c r="AV2403" s="56"/>
      <c r="AW2403" s="56"/>
      <c r="AX2403" s="56"/>
      <c r="AY2403" s="56"/>
      <c r="AZ2403" s="56"/>
      <c r="BA2403" s="56"/>
      <c r="BB2403" s="56"/>
      <c r="BC2403" s="56"/>
      <c r="BD2403" s="56"/>
      <c r="BE2403" s="56"/>
    </row>
    <row r="2404" spans="2:57" s="9" customFormat="1" ht="19.5">
      <c r="B2404" s="50" ph="1"/>
      <c r="H2404" s="56"/>
      <c r="I2404" s="56"/>
      <c r="J2404" s="56"/>
      <c r="K2404" s="56"/>
      <c r="L2404" s="56"/>
      <c r="M2404" s="56"/>
      <c r="N2404" s="56"/>
      <c r="O2404" s="56"/>
      <c r="P2404" s="56"/>
      <c r="Q2404" s="56"/>
      <c r="AD2404" s="56"/>
      <c r="AE2404" s="56"/>
      <c r="AF2404" s="56"/>
      <c r="AG2404" s="56"/>
      <c r="AH2404" s="56"/>
      <c r="AI2404" s="56"/>
      <c r="AJ2404" s="56"/>
      <c r="AK2404" s="56"/>
      <c r="AL2404" s="56"/>
      <c r="AM2404" s="56"/>
      <c r="AN2404" s="56"/>
      <c r="AO2404" s="56"/>
      <c r="AP2404" s="56"/>
      <c r="AQ2404" s="56"/>
      <c r="AR2404" s="56"/>
      <c r="AS2404" s="56"/>
      <c r="AT2404" s="56"/>
      <c r="AU2404" s="56"/>
      <c r="AV2404" s="56"/>
      <c r="AW2404" s="56"/>
      <c r="AX2404" s="56"/>
      <c r="AY2404" s="56"/>
      <c r="AZ2404" s="56"/>
      <c r="BA2404" s="56"/>
      <c r="BB2404" s="56"/>
      <c r="BC2404" s="56"/>
      <c r="BD2404" s="56"/>
      <c r="BE2404" s="56"/>
    </row>
    <row r="2405" spans="2:57" s="9" customFormat="1" ht="19.5">
      <c r="B2405" s="50" ph="1"/>
      <c r="H2405" s="56"/>
      <c r="I2405" s="56"/>
      <c r="J2405" s="56"/>
      <c r="K2405" s="56"/>
      <c r="L2405" s="56"/>
      <c r="M2405" s="56"/>
      <c r="N2405" s="56"/>
      <c r="O2405" s="56"/>
      <c r="P2405" s="56"/>
      <c r="Q2405" s="56"/>
      <c r="AD2405" s="56"/>
      <c r="AE2405" s="56"/>
      <c r="AF2405" s="56"/>
      <c r="AG2405" s="56"/>
      <c r="AH2405" s="56"/>
      <c r="AI2405" s="56"/>
      <c r="AJ2405" s="56"/>
      <c r="AK2405" s="56"/>
      <c r="AL2405" s="56"/>
      <c r="AM2405" s="56"/>
      <c r="AN2405" s="56"/>
      <c r="AO2405" s="56"/>
      <c r="AP2405" s="56"/>
      <c r="AQ2405" s="56"/>
      <c r="AR2405" s="56"/>
      <c r="AS2405" s="56"/>
      <c r="AT2405" s="56"/>
      <c r="AU2405" s="56"/>
      <c r="AV2405" s="56"/>
      <c r="AW2405" s="56"/>
      <c r="AX2405" s="56"/>
      <c r="AY2405" s="56"/>
      <c r="AZ2405" s="56"/>
      <c r="BA2405" s="56"/>
      <c r="BB2405" s="56"/>
      <c r="BC2405" s="56"/>
      <c r="BD2405" s="56"/>
      <c r="BE2405" s="56"/>
    </row>
    <row r="2406" spans="2:57" s="9" customFormat="1" ht="19.5">
      <c r="B2406" s="50" ph="1"/>
      <c r="H2406" s="56"/>
      <c r="I2406" s="56"/>
      <c r="J2406" s="56"/>
      <c r="K2406" s="56"/>
      <c r="L2406" s="56"/>
      <c r="M2406" s="56"/>
      <c r="N2406" s="56"/>
      <c r="O2406" s="56"/>
      <c r="P2406" s="56"/>
      <c r="Q2406" s="56"/>
      <c r="AD2406" s="56"/>
      <c r="AE2406" s="56"/>
      <c r="AF2406" s="56"/>
      <c r="AG2406" s="56"/>
      <c r="AH2406" s="56"/>
      <c r="AI2406" s="56"/>
      <c r="AJ2406" s="56"/>
      <c r="AK2406" s="56"/>
      <c r="AL2406" s="56"/>
      <c r="AM2406" s="56"/>
      <c r="AN2406" s="56"/>
      <c r="AO2406" s="56"/>
      <c r="AP2406" s="56"/>
      <c r="AQ2406" s="56"/>
      <c r="AR2406" s="56"/>
      <c r="AS2406" s="56"/>
      <c r="AT2406" s="56"/>
      <c r="AU2406" s="56"/>
      <c r="AV2406" s="56"/>
      <c r="AW2406" s="56"/>
      <c r="AX2406" s="56"/>
      <c r="AY2406" s="56"/>
      <c r="AZ2406" s="56"/>
      <c r="BA2406" s="56"/>
      <c r="BB2406" s="56"/>
      <c r="BC2406" s="56"/>
      <c r="BD2406" s="56"/>
      <c r="BE2406" s="56"/>
    </row>
    <row r="2407" spans="2:57" s="9" customFormat="1" ht="19.5">
      <c r="B2407" s="50" ph="1"/>
      <c r="H2407" s="56"/>
      <c r="I2407" s="56"/>
      <c r="J2407" s="56"/>
      <c r="K2407" s="56"/>
      <c r="L2407" s="56"/>
      <c r="M2407" s="56"/>
      <c r="N2407" s="56"/>
      <c r="O2407" s="56"/>
      <c r="P2407" s="56"/>
      <c r="Q2407" s="56"/>
      <c r="AD2407" s="56"/>
      <c r="AE2407" s="56"/>
      <c r="AF2407" s="56"/>
      <c r="AG2407" s="56"/>
      <c r="AH2407" s="56"/>
      <c r="AI2407" s="56"/>
      <c r="AJ2407" s="56"/>
      <c r="AK2407" s="56"/>
      <c r="AL2407" s="56"/>
      <c r="AM2407" s="56"/>
      <c r="AN2407" s="56"/>
      <c r="AO2407" s="56"/>
      <c r="AP2407" s="56"/>
      <c r="AQ2407" s="56"/>
      <c r="AR2407" s="56"/>
      <c r="AS2407" s="56"/>
      <c r="AT2407" s="56"/>
      <c r="AU2407" s="56"/>
      <c r="AV2407" s="56"/>
      <c r="AW2407" s="56"/>
      <c r="AX2407" s="56"/>
      <c r="AY2407" s="56"/>
      <c r="AZ2407" s="56"/>
      <c r="BA2407" s="56"/>
      <c r="BB2407" s="56"/>
      <c r="BC2407" s="56"/>
      <c r="BD2407" s="56"/>
      <c r="BE2407" s="56"/>
    </row>
    <row r="2408" spans="2:57" s="9" customFormat="1" ht="19.5">
      <c r="B2408" s="50" ph="1"/>
      <c r="H2408" s="56"/>
      <c r="I2408" s="56"/>
      <c r="J2408" s="56"/>
      <c r="K2408" s="56"/>
      <c r="L2408" s="56"/>
      <c r="M2408" s="56"/>
      <c r="N2408" s="56"/>
      <c r="O2408" s="56"/>
      <c r="P2408" s="56"/>
      <c r="Q2408" s="56"/>
      <c r="AD2408" s="56"/>
      <c r="AE2408" s="56"/>
      <c r="AF2408" s="56"/>
      <c r="AG2408" s="56"/>
      <c r="AH2408" s="56"/>
      <c r="AI2408" s="56"/>
      <c r="AJ2408" s="56"/>
      <c r="AK2408" s="56"/>
      <c r="AL2408" s="56"/>
      <c r="AM2408" s="56"/>
      <c r="AN2408" s="56"/>
      <c r="AO2408" s="56"/>
      <c r="AP2408" s="56"/>
      <c r="AQ2408" s="56"/>
      <c r="AR2408" s="56"/>
      <c r="AS2408" s="56"/>
      <c r="AT2408" s="56"/>
      <c r="AU2408" s="56"/>
      <c r="AV2408" s="56"/>
      <c r="AW2408" s="56"/>
      <c r="AX2408" s="56"/>
      <c r="AY2408" s="56"/>
      <c r="AZ2408" s="56"/>
      <c r="BA2408" s="56"/>
      <c r="BB2408" s="56"/>
      <c r="BC2408" s="56"/>
      <c r="BD2408" s="56"/>
      <c r="BE2408" s="56"/>
    </row>
    <row r="2409" spans="2:57" s="9" customFormat="1" ht="19.5">
      <c r="B2409" s="50" ph="1"/>
      <c r="H2409" s="56"/>
      <c r="I2409" s="56"/>
      <c r="J2409" s="56"/>
      <c r="K2409" s="56"/>
      <c r="L2409" s="56"/>
      <c r="M2409" s="56"/>
      <c r="N2409" s="56"/>
      <c r="O2409" s="56"/>
      <c r="P2409" s="56"/>
      <c r="Q2409" s="56"/>
      <c r="AD2409" s="56"/>
      <c r="AE2409" s="56"/>
      <c r="AF2409" s="56"/>
      <c r="AG2409" s="56"/>
      <c r="AH2409" s="56"/>
      <c r="AI2409" s="56"/>
      <c r="AJ2409" s="56"/>
      <c r="AK2409" s="56"/>
      <c r="AL2409" s="56"/>
      <c r="AM2409" s="56"/>
      <c r="AN2409" s="56"/>
      <c r="AO2409" s="56"/>
      <c r="AP2409" s="56"/>
      <c r="AQ2409" s="56"/>
      <c r="AR2409" s="56"/>
      <c r="AS2409" s="56"/>
      <c r="AT2409" s="56"/>
      <c r="AU2409" s="56"/>
      <c r="AV2409" s="56"/>
      <c r="AW2409" s="56"/>
      <c r="AX2409" s="56"/>
      <c r="AY2409" s="56"/>
      <c r="AZ2409" s="56"/>
      <c r="BA2409" s="56"/>
      <c r="BB2409" s="56"/>
      <c r="BC2409" s="56"/>
      <c r="BD2409" s="56"/>
      <c r="BE2409" s="56"/>
    </row>
    <row r="2410" spans="2:57" s="9" customFormat="1" ht="19.5">
      <c r="B2410" s="50" ph="1"/>
      <c r="H2410" s="56"/>
      <c r="I2410" s="56"/>
      <c r="J2410" s="56"/>
      <c r="K2410" s="56"/>
      <c r="L2410" s="56"/>
      <c r="M2410" s="56"/>
      <c r="N2410" s="56"/>
      <c r="O2410" s="56"/>
      <c r="P2410" s="56"/>
      <c r="Q2410" s="56"/>
      <c r="AD2410" s="56"/>
      <c r="AE2410" s="56"/>
      <c r="AF2410" s="56"/>
      <c r="AG2410" s="56"/>
      <c r="AH2410" s="56"/>
      <c r="AI2410" s="56"/>
      <c r="AJ2410" s="56"/>
      <c r="AK2410" s="56"/>
      <c r="AL2410" s="56"/>
      <c r="AM2410" s="56"/>
      <c r="AN2410" s="56"/>
      <c r="AO2410" s="56"/>
      <c r="AP2410" s="56"/>
      <c r="AQ2410" s="56"/>
      <c r="AR2410" s="56"/>
      <c r="AS2410" s="56"/>
      <c r="AT2410" s="56"/>
      <c r="AU2410" s="56"/>
      <c r="AV2410" s="56"/>
      <c r="AW2410" s="56"/>
      <c r="AX2410" s="56"/>
      <c r="AY2410" s="56"/>
      <c r="AZ2410" s="56"/>
      <c r="BA2410" s="56"/>
      <c r="BB2410" s="56"/>
      <c r="BC2410" s="56"/>
      <c r="BD2410" s="56"/>
      <c r="BE2410" s="56"/>
    </row>
    <row r="2411" spans="2:57" s="9" customFormat="1" ht="19.5">
      <c r="B2411" s="50" ph="1"/>
      <c r="H2411" s="56"/>
      <c r="I2411" s="56"/>
      <c r="J2411" s="56"/>
      <c r="K2411" s="56"/>
      <c r="L2411" s="56"/>
      <c r="M2411" s="56"/>
      <c r="N2411" s="56"/>
      <c r="O2411" s="56"/>
      <c r="P2411" s="56"/>
      <c r="Q2411" s="56"/>
      <c r="AD2411" s="56"/>
      <c r="AE2411" s="56"/>
      <c r="AF2411" s="56"/>
      <c r="AG2411" s="56"/>
      <c r="AH2411" s="56"/>
      <c r="AI2411" s="56"/>
      <c r="AJ2411" s="56"/>
      <c r="AK2411" s="56"/>
      <c r="AL2411" s="56"/>
      <c r="AM2411" s="56"/>
      <c r="AN2411" s="56"/>
      <c r="AO2411" s="56"/>
      <c r="AP2411" s="56"/>
      <c r="AQ2411" s="56"/>
      <c r="AR2411" s="56"/>
      <c r="AS2411" s="56"/>
      <c r="AT2411" s="56"/>
      <c r="AU2411" s="56"/>
      <c r="AV2411" s="56"/>
      <c r="AW2411" s="56"/>
      <c r="AX2411" s="56"/>
      <c r="AY2411" s="56"/>
      <c r="AZ2411" s="56"/>
      <c r="BA2411" s="56"/>
      <c r="BB2411" s="56"/>
      <c r="BC2411" s="56"/>
      <c r="BD2411" s="56"/>
      <c r="BE2411" s="56"/>
    </row>
    <row r="2412" spans="2:57" s="9" customFormat="1" ht="19.5">
      <c r="B2412" s="50" ph="1"/>
      <c r="H2412" s="56"/>
      <c r="I2412" s="56"/>
      <c r="J2412" s="56"/>
      <c r="K2412" s="56"/>
      <c r="L2412" s="56"/>
      <c r="M2412" s="56"/>
      <c r="N2412" s="56"/>
      <c r="O2412" s="56"/>
      <c r="P2412" s="56"/>
      <c r="Q2412" s="56"/>
      <c r="AD2412" s="56"/>
      <c r="AE2412" s="56"/>
      <c r="AF2412" s="56"/>
      <c r="AG2412" s="56"/>
      <c r="AH2412" s="56"/>
      <c r="AI2412" s="56"/>
      <c r="AJ2412" s="56"/>
      <c r="AK2412" s="56"/>
      <c r="AL2412" s="56"/>
      <c r="AM2412" s="56"/>
      <c r="AN2412" s="56"/>
      <c r="AO2412" s="56"/>
      <c r="AP2412" s="56"/>
      <c r="AQ2412" s="56"/>
      <c r="AR2412" s="56"/>
      <c r="AS2412" s="56"/>
      <c r="AT2412" s="56"/>
      <c r="AU2412" s="56"/>
      <c r="AV2412" s="56"/>
      <c r="AW2412" s="56"/>
      <c r="AX2412" s="56"/>
      <c r="AY2412" s="56"/>
      <c r="AZ2412" s="56"/>
      <c r="BA2412" s="56"/>
      <c r="BB2412" s="56"/>
      <c r="BC2412" s="56"/>
      <c r="BD2412" s="56"/>
      <c r="BE2412" s="56"/>
    </row>
    <row r="2413" spans="2:57" s="9" customFormat="1" ht="19.5">
      <c r="B2413" s="50" ph="1"/>
      <c r="H2413" s="56"/>
      <c r="I2413" s="56"/>
      <c r="J2413" s="56"/>
      <c r="K2413" s="56"/>
      <c r="L2413" s="56"/>
      <c r="M2413" s="56"/>
      <c r="N2413" s="56"/>
      <c r="O2413" s="56"/>
      <c r="P2413" s="56"/>
      <c r="Q2413" s="56"/>
      <c r="AD2413" s="56"/>
      <c r="AE2413" s="56"/>
      <c r="AF2413" s="56"/>
      <c r="AG2413" s="56"/>
      <c r="AH2413" s="56"/>
      <c r="AI2413" s="56"/>
      <c r="AJ2413" s="56"/>
      <c r="AK2413" s="56"/>
      <c r="AL2413" s="56"/>
      <c r="AM2413" s="56"/>
      <c r="AN2413" s="56"/>
      <c r="AO2413" s="56"/>
      <c r="AP2413" s="56"/>
      <c r="AQ2413" s="56"/>
      <c r="AR2413" s="56"/>
      <c r="AS2413" s="56"/>
      <c r="AT2413" s="56"/>
      <c r="AU2413" s="56"/>
      <c r="AV2413" s="56"/>
      <c r="AW2413" s="56"/>
      <c r="AX2413" s="56"/>
      <c r="AY2413" s="56"/>
      <c r="AZ2413" s="56"/>
      <c r="BA2413" s="56"/>
      <c r="BB2413" s="56"/>
      <c r="BC2413" s="56"/>
      <c r="BD2413" s="56"/>
      <c r="BE2413" s="56"/>
    </row>
    <row r="2414" spans="2:57" s="9" customFormat="1" ht="19.5">
      <c r="B2414" s="50" ph="1"/>
      <c r="H2414" s="56"/>
      <c r="I2414" s="56"/>
      <c r="J2414" s="56"/>
      <c r="K2414" s="56"/>
      <c r="L2414" s="56"/>
      <c r="M2414" s="56"/>
      <c r="N2414" s="56"/>
      <c r="O2414" s="56"/>
      <c r="P2414" s="56"/>
      <c r="Q2414" s="56"/>
      <c r="AD2414" s="56"/>
      <c r="AE2414" s="56"/>
      <c r="AF2414" s="56"/>
      <c r="AG2414" s="56"/>
      <c r="AH2414" s="56"/>
      <c r="AI2414" s="56"/>
      <c r="AJ2414" s="56"/>
      <c r="AK2414" s="56"/>
      <c r="AL2414" s="56"/>
      <c r="AM2414" s="56"/>
      <c r="AN2414" s="56"/>
      <c r="AO2414" s="56"/>
      <c r="AP2414" s="56"/>
      <c r="AQ2414" s="56"/>
      <c r="AR2414" s="56"/>
      <c r="AS2414" s="56"/>
      <c r="AT2414" s="56"/>
      <c r="AU2414" s="56"/>
      <c r="AV2414" s="56"/>
      <c r="AW2414" s="56"/>
      <c r="AX2414" s="56"/>
      <c r="AY2414" s="56"/>
      <c r="AZ2414" s="56"/>
      <c r="BA2414" s="56"/>
      <c r="BB2414" s="56"/>
      <c r="BC2414" s="56"/>
      <c r="BD2414" s="56"/>
      <c r="BE2414" s="56"/>
    </row>
    <row r="2415" spans="2:57" s="9" customFormat="1" ht="19.5">
      <c r="B2415" s="50" ph="1"/>
      <c r="H2415" s="56"/>
      <c r="I2415" s="56"/>
      <c r="J2415" s="56"/>
      <c r="K2415" s="56"/>
      <c r="L2415" s="56"/>
      <c r="M2415" s="56"/>
      <c r="N2415" s="56"/>
      <c r="O2415" s="56"/>
      <c r="P2415" s="56"/>
      <c r="Q2415" s="56"/>
      <c r="AD2415" s="56"/>
      <c r="AE2415" s="56"/>
      <c r="AF2415" s="56"/>
      <c r="AG2415" s="56"/>
      <c r="AH2415" s="56"/>
      <c r="AI2415" s="56"/>
      <c r="AJ2415" s="56"/>
      <c r="AK2415" s="56"/>
      <c r="AL2415" s="56"/>
      <c r="AM2415" s="56"/>
      <c r="AN2415" s="56"/>
      <c r="AO2415" s="56"/>
      <c r="AP2415" s="56"/>
      <c r="AQ2415" s="56"/>
      <c r="AR2415" s="56"/>
      <c r="AS2415" s="56"/>
      <c r="AT2415" s="56"/>
      <c r="AU2415" s="56"/>
      <c r="AV2415" s="56"/>
      <c r="AW2415" s="56"/>
      <c r="AX2415" s="56"/>
      <c r="AY2415" s="56"/>
      <c r="AZ2415" s="56"/>
      <c r="BA2415" s="56"/>
      <c r="BB2415" s="56"/>
      <c r="BC2415" s="56"/>
      <c r="BD2415" s="56"/>
      <c r="BE2415" s="56"/>
    </row>
    <row r="2416" spans="2:57" s="9" customFormat="1" ht="19.5">
      <c r="B2416" s="50" ph="1"/>
      <c r="H2416" s="56"/>
      <c r="I2416" s="56"/>
      <c r="J2416" s="56"/>
      <c r="K2416" s="56"/>
      <c r="L2416" s="56"/>
      <c r="M2416" s="56"/>
      <c r="N2416" s="56"/>
      <c r="O2416" s="56"/>
      <c r="P2416" s="56"/>
      <c r="Q2416" s="56"/>
      <c r="AD2416" s="56"/>
      <c r="AE2416" s="56"/>
      <c r="AF2416" s="56"/>
      <c r="AG2416" s="56"/>
      <c r="AH2416" s="56"/>
      <c r="AI2416" s="56"/>
      <c r="AJ2416" s="56"/>
      <c r="AK2416" s="56"/>
      <c r="AL2416" s="56"/>
      <c r="AM2416" s="56"/>
      <c r="AN2416" s="56"/>
      <c r="AO2416" s="56"/>
      <c r="AP2416" s="56"/>
      <c r="AQ2416" s="56"/>
      <c r="AR2416" s="56"/>
      <c r="AS2416" s="56"/>
      <c r="AT2416" s="56"/>
      <c r="AU2416" s="56"/>
      <c r="AV2416" s="56"/>
      <c r="AW2416" s="56"/>
      <c r="AX2416" s="56"/>
      <c r="AY2416" s="56"/>
      <c r="AZ2416" s="56"/>
      <c r="BA2416" s="56"/>
      <c r="BB2416" s="56"/>
      <c r="BC2416" s="56"/>
      <c r="BD2416" s="56"/>
      <c r="BE2416" s="56"/>
    </row>
    <row r="2417" spans="2:57" s="9" customFormat="1" ht="19.5">
      <c r="B2417" s="50" ph="1"/>
      <c r="H2417" s="56"/>
      <c r="I2417" s="56"/>
      <c r="J2417" s="56"/>
      <c r="K2417" s="56"/>
      <c r="L2417" s="56"/>
      <c r="M2417" s="56"/>
      <c r="N2417" s="56"/>
      <c r="O2417" s="56"/>
      <c r="P2417" s="56"/>
      <c r="Q2417" s="56"/>
      <c r="AD2417" s="56"/>
      <c r="AE2417" s="56"/>
      <c r="AF2417" s="56"/>
      <c r="AG2417" s="56"/>
      <c r="AH2417" s="56"/>
      <c r="AI2417" s="56"/>
      <c r="AJ2417" s="56"/>
      <c r="AK2417" s="56"/>
      <c r="AL2417" s="56"/>
      <c r="AM2417" s="56"/>
      <c r="AN2417" s="56"/>
      <c r="AO2417" s="56"/>
      <c r="AP2417" s="56"/>
      <c r="AQ2417" s="56"/>
      <c r="AR2417" s="56"/>
      <c r="AS2417" s="56"/>
      <c r="AT2417" s="56"/>
      <c r="AU2417" s="56"/>
      <c r="AV2417" s="56"/>
      <c r="AW2417" s="56"/>
      <c r="AX2417" s="56"/>
      <c r="AY2417" s="56"/>
      <c r="AZ2417" s="56"/>
      <c r="BA2417" s="56"/>
      <c r="BB2417" s="56"/>
      <c r="BC2417" s="56"/>
      <c r="BD2417" s="56"/>
      <c r="BE2417" s="56"/>
    </row>
    <row r="2418" spans="2:57" s="9" customFormat="1" ht="19.5">
      <c r="B2418" s="50" ph="1"/>
      <c r="H2418" s="56"/>
      <c r="I2418" s="56"/>
      <c r="J2418" s="56"/>
      <c r="K2418" s="56"/>
      <c r="L2418" s="56"/>
      <c r="M2418" s="56"/>
      <c r="N2418" s="56"/>
      <c r="O2418" s="56"/>
      <c r="P2418" s="56"/>
      <c r="Q2418" s="56"/>
      <c r="AD2418" s="56"/>
      <c r="AE2418" s="56"/>
      <c r="AF2418" s="56"/>
      <c r="AG2418" s="56"/>
      <c r="AH2418" s="56"/>
      <c r="AI2418" s="56"/>
      <c r="AJ2418" s="56"/>
      <c r="AK2418" s="56"/>
      <c r="AL2418" s="56"/>
      <c r="AM2418" s="56"/>
      <c r="AN2418" s="56"/>
      <c r="AO2418" s="56"/>
      <c r="AP2418" s="56"/>
      <c r="AQ2418" s="56"/>
      <c r="AR2418" s="56"/>
      <c r="AS2418" s="56"/>
      <c r="AT2418" s="56"/>
      <c r="AU2418" s="56"/>
      <c r="AV2418" s="56"/>
      <c r="AW2418" s="56"/>
      <c r="AX2418" s="56"/>
      <c r="AY2418" s="56"/>
      <c r="AZ2418" s="56"/>
      <c r="BA2418" s="56"/>
      <c r="BB2418" s="56"/>
      <c r="BC2418" s="56"/>
      <c r="BD2418" s="56"/>
      <c r="BE2418" s="56"/>
    </row>
    <row r="2419" spans="2:57" s="9" customFormat="1" ht="19.5">
      <c r="B2419" s="50" ph="1"/>
      <c r="H2419" s="56"/>
      <c r="I2419" s="56"/>
      <c r="J2419" s="56"/>
      <c r="K2419" s="56"/>
      <c r="L2419" s="56"/>
      <c r="M2419" s="56"/>
      <c r="N2419" s="56"/>
      <c r="O2419" s="56"/>
      <c r="P2419" s="56"/>
      <c r="Q2419" s="56"/>
      <c r="AD2419" s="56"/>
      <c r="AE2419" s="56"/>
      <c r="AF2419" s="56"/>
      <c r="AG2419" s="56"/>
      <c r="AH2419" s="56"/>
      <c r="AI2419" s="56"/>
      <c r="AJ2419" s="56"/>
      <c r="AK2419" s="56"/>
      <c r="AL2419" s="56"/>
      <c r="AM2419" s="56"/>
      <c r="AN2419" s="56"/>
      <c r="AO2419" s="56"/>
      <c r="AP2419" s="56"/>
      <c r="AQ2419" s="56"/>
      <c r="AR2419" s="56"/>
      <c r="AS2419" s="56"/>
      <c r="AT2419" s="56"/>
      <c r="AU2419" s="56"/>
      <c r="AV2419" s="56"/>
      <c r="AW2419" s="56"/>
      <c r="AX2419" s="56"/>
      <c r="AY2419" s="56"/>
      <c r="AZ2419" s="56"/>
      <c r="BA2419" s="56"/>
      <c r="BB2419" s="56"/>
      <c r="BC2419" s="56"/>
      <c r="BD2419" s="56"/>
      <c r="BE2419" s="56"/>
    </row>
    <row r="2420" spans="2:57" s="9" customFormat="1" ht="19.5">
      <c r="B2420" s="50" ph="1"/>
      <c r="H2420" s="56"/>
      <c r="I2420" s="56"/>
      <c r="J2420" s="56"/>
      <c r="K2420" s="56"/>
      <c r="L2420" s="56"/>
      <c r="M2420" s="56"/>
      <c r="N2420" s="56"/>
      <c r="O2420" s="56"/>
      <c r="P2420" s="56"/>
      <c r="Q2420" s="56"/>
      <c r="AD2420" s="56"/>
      <c r="AE2420" s="56"/>
      <c r="AF2420" s="56"/>
      <c r="AG2420" s="56"/>
      <c r="AH2420" s="56"/>
      <c r="AI2420" s="56"/>
      <c r="AJ2420" s="56"/>
      <c r="AK2420" s="56"/>
      <c r="AL2420" s="56"/>
      <c r="AM2420" s="56"/>
      <c r="AN2420" s="56"/>
      <c r="AO2420" s="56"/>
      <c r="AP2420" s="56"/>
      <c r="AQ2420" s="56"/>
      <c r="AR2420" s="56"/>
      <c r="AS2420" s="56"/>
      <c r="AT2420" s="56"/>
      <c r="AU2420" s="56"/>
      <c r="AV2420" s="56"/>
      <c r="AW2420" s="56"/>
      <c r="AX2420" s="56"/>
      <c r="AY2420" s="56"/>
      <c r="AZ2420" s="56"/>
      <c r="BA2420" s="56"/>
      <c r="BB2420" s="56"/>
      <c r="BC2420" s="56"/>
      <c r="BD2420" s="56"/>
      <c r="BE2420" s="56"/>
    </row>
    <row r="2421" spans="2:57" s="9" customFormat="1" ht="19.5">
      <c r="B2421" s="50" ph="1"/>
      <c r="H2421" s="56"/>
      <c r="I2421" s="56"/>
      <c r="J2421" s="56"/>
      <c r="K2421" s="56"/>
      <c r="L2421" s="56"/>
      <c r="M2421" s="56"/>
      <c r="N2421" s="56"/>
      <c r="O2421" s="56"/>
      <c r="P2421" s="56"/>
      <c r="Q2421" s="56"/>
      <c r="AD2421" s="56"/>
      <c r="AE2421" s="56"/>
      <c r="AF2421" s="56"/>
      <c r="AG2421" s="56"/>
      <c r="AH2421" s="56"/>
      <c r="AI2421" s="56"/>
      <c r="AJ2421" s="56"/>
      <c r="AK2421" s="56"/>
      <c r="AL2421" s="56"/>
      <c r="AM2421" s="56"/>
      <c r="AN2421" s="56"/>
      <c r="AO2421" s="56"/>
      <c r="AP2421" s="56"/>
      <c r="AQ2421" s="56"/>
      <c r="AR2421" s="56"/>
      <c r="AS2421" s="56"/>
      <c r="AT2421" s="56"/>
      <c r="AU2421" s="56"/>
      <c r="AV2421" s="56"/>
      <c r="AW2421" s="56"/>
      <c r="AX2421" s="56"/>
      <c r="AY2421" s="56"/>
      <c r="AZ2421" s="56"/>
      <c r="BA2421" s="56"/>
      <c r="BB2421" s="56"/>
      <c r="BC2421" s="56"/>
      <c r="BD2421" s="56"/>
      <c r="BE2421" s="56"/>
    </row>
    <row r="2422" spans="2:57" s="9" customFormat="1" ht="19.5">
      <c r="B2422" s="50" ph="1"/>
      <c r="H2422" s="56"/>
      <c r="I2422" s="56"/>
      <c r="J2422" s="56"/>
      <c r="K2422" s="56"/>
      <c r="L2422" s="56"/>
      <c r="M2422" s="56"/>
      <c r="N2422" s="56"/>
      <c r="O2422" s="56"/>
      <c r="P2422" s="56"/>
      <c r="Q2422" s="56"/>
      <c r="AD2422" s="56"/>
      <c r="AE2422" s="56"/>
      <c r="AF2422" s="56"/>
      <c r="AG2422" s="56"/>
      <c r="AH2422" s="56"/>
      <c r="AI2422" s="56"/>
      <c r="AJ2422" s="56"/>
      <c r="AK2422" s="56"/>
      <c r="AL2422" s="56"/>
      <c r="AM2422" s="56"/>
      <c r="AN2422" s="56"/>
      <c r="AO2422" s="56"/>
      <c r="AP2422" s="56"/>
      <c r="AQ2422" s="56"/>
      <c r="AR2422" s="56"/>
      <c r="AS2422" s="56"/>
      <c r="AT2422" s="56"/>
      <c r="AU2422" s="56"/>
      <c r="AV2422" s="56"/>
      <c r="AW2422" s="56"/>
      <c r="AX2422" s="56"/>
      <c r="AY2422" s="56"/>
      <c r="AZ2422" s="56"/>
      <c r="BA2422" s="56"/>
      <c r="BB2422" s="56"/>
      <c r="BC2422" s="56"/>
      <c r="BD2422" s="56"/>
      <c r="BE2422" s="56"/>
    </row>
    <row r="2423" spans="2:57" s="9" customFormat="1" ht="19.5">
      <c r="B2423" s="50" ph="1"/>
      <c r="H2423" s="56"/>
      <c r="I2423" s="56"/>
      <c r="J2423" s="56"/>
      <c r="K2423" s="56"/>
      <c r="L2423" s="56"/>
      <c r="M2423" s="56"/>
      <c r="N2423" s="56"/>
      <c r="O2423" s="56"/>
      <c r="P2423" s="56"/>
      <c r="Q2423" s="56"/>
      <c r="AD2423" s="56"/>
      <c r="AE2423" s="56"/>
      <c r="AF2423" s="56"/>
      <c r="AG2423" s="56"/>
      <c r="AH2423" s="56"/>
      <c r="AI2423" s="56"/>
      <c r="AJ2423" s="56"/>
      <c r="AK2423" s="56"/>
      <c r="AL2423" s="56"/>
      <c r="AM2423" s="56"/>
      <c r="AN2423" s="56"/>
      <c r="AO2423" s="56"/>
      <c r="AP2423" s="56"/>
      <c r="AQ2423" s="56"/>
      <c r="AR2423" s="56"/>
      <c r="AS2423" s="56"/>
      <c r="AT2423" s="56"/>
      <c r="AU2423" s="56"/>
      <c r="AV2423" s="56"/>
      <c r="AW2423" s="56"/>
      <c r="AX2423" s="56"/>
      <c r="AY2423" s="56"/>
      <c r="AZ2423" s="56"/>
      <c r="BA2423" s="56"/>
      <c r="BB2423" s="56"/>
      <c r="BC2423" s="56"/>
      <c r="BD2423" s="56"/>
      <c r="BE2423" s="56"/>
    </row>
    <row r="2424" spans="2:57" s="9" customFormat="1" ht="19.5">
      <c r="B2424" s="50" ph="1"/>
      <c r="H2424" s="56"/>
      <c r="I2424" s="56"/>
      <c r="J2424" s="56"/>
      <c r="K2424" s="56"/>
      <c r="L2424" s="56"/>
      <c r="M2424" s="56"/>
      <c r="N2424" s="56"/>
      <c r="O2424" s="56"/>
      <c r="P2424" s="56"/>
      <c r="Q2424" s="56"/>
      <c r="AD2424" s="56"/>
      <c r="AE2424" s="56"/>
      <c r="AF2424" s="56"/>
      <c r="AG2424" s="56"/>
      <c r="AH2424" s="56"/>
      <c r="AI2424" s="56"/>
      <c r="AJ2424" s="56"/>
      <c r="AK2424" s="56"/>
      <c r="AL2424" s="56"/>
      <c r="AM2424" s="56"/>
      <c r="AN2424" s="56"/>
      <c r="AO2424" s="56"/>
      <c r="AP2424" s="56"/>
      <c r="AQ2424" s="56"/>
      <c r="AR2424" s="56"/>
      <c r="AS2424" s="56"/>
      <c r="AT2424" s="56"/>
      <c r="AU2424" s="56"/>
      <c r="AV2424" s="56"/>
      <c r="AW2424" s="56"/>
      <c r="AX2424" s="56"/>
      <c r="AY2424" s="56"/>
      <c r="AZ2424" s="56"/>
      <c r="BA2424" s="56"/>
      <c r="BB2424" s="56"/>
      <c r="BC2424" s="56"/>
      <c r="BD2424" s="56"/>
      <c r="BE2424" s="56"/>
    </row>
    <row r="2425" spans="2:57" s="9" customFormat="1" ht="19.5">
      <c r="B2425" s="50" ph="1"/>
      <c r="H2425" s="56"/>
      <c r="I2425" s="56"/>
      <c r="J2425" s="56"/>
      <c r="K2425" s="56"/>
      <c r="L2425" s="56"/>
      <c r="M2425" s="56"/>
      <c r="N2425" s="56"/>
      <c r="O2425" s="56"/>
      <c r="P2425" s="56"/>
      <c r="Q2425" s="56"/>
      <c r="AD2425" s="56"/>
      <c r="AE2425" s="56"/>
      <c r="AF2425" s="56"/>
      <c r="AG2425" s="56"/>
      <c r="AH2425" s="56"/>
      <c r="AI2425" s="56"/>
      <c r="AJ2425" s="56"/>
      <c r="AK2425" s="56"/>
      <c r="AL2425" s="56"/>
      <c r="AM2425" s="56"/>
      <c r="AN2425" s="56"/>
      <c r="AO2425" s="56"/>
      <c r="AP2425" s="56"/>
      <c r="AQ2425" s="56"/>
      <c r="AR2425" s="56"/>
      <c r="AS2425" s="56"/>
      <c r="AT2425" s="56"/>
      <c r="AU2425" s="56"/>
      <c r="AV2425" s="56"/>
      <c r="AW2425" s="56"/>
      <c r="AX2425" s="56"/>
      <c r="AY2425" s="56"/>
      <c r="AZ2425" s="56"/>
      <c r="BA2425" s="56"/>
      <c r="BB2425" s="56"/>
      <c r="BC2425" s="56"/>
      <c r="BD2425" s="56"/>
      <c r="BE2425" s="56"/>
    </row>
    <row r="2426" spans="2:57" s="9" customFormat="1" ht="19.5">
      <c r="B2426" s="50" ph="1"/>
      <c r="H2426" s="56"/>
      <c r="I2426" s="56"/>
      <c r="J2426" s="56"/>
      <c r="K2426" s="56"/>
      <c r="L2426" s="56"/>
      <c r="M2426" s="56"/>
      <c r="N2426" s="56"/>
      <c r="O2426" s="56"/>
      <c r="P2426" s="56"/>
      <c r="Q2426" s="56"/>
      <c r="AD2426" s="56"/>
      <c r="AE2426" s="56"/>
      <c r="AF2426" s="56"/>
      <c r="AG2426" s="56"/>
      <c r="AH2426" s="56"/>
      <c r="AI2426" s="56"/>
      <c r="AJ2426" s="56"/>
      <c r="AK2426" s="56"/>
      <c r="AL2426" s="56"/>
      <c r="AM2426" s="56"/>
      <c r="AN2426" s="56"/>
      <c r="AO2426" s="56"/>
      <c r="AP2426" s="56"/>
      <c r="AQ2426" s="56"/>
      <c r="AR2426" s="56"/>
      <c r="AS2426" s="56"/>
      <c r="AT2426" s="56"/>
      <c r="AU2426" s="56"/>
      <c r="AV2426" s="56"/>
      <c r="AW2426" s="56"/>
      <c r="AX2426" s="56"/>
      <c r="AY2426" s="56"/>
      <c r="AZ2426" s="56"/>
      <c r="BA2426" s="56"/>
      <c r="BB2426" s="56"/>
      <c r="BC2426" s="56"/>
      <c r="BD2426" s="56"/>
      <c r="BE2426" s="56"/>
    </row>
    <row r="2427" spans="2:57" s="9" customFormat="1" ht="19.5">
      <c r="B2427" s="50" ph="1"/>
      <c r="H2427" s="56"/>
      <c r="I2427" s="56"/>
      <c r="J2427" s="56"/>
      <c r="K2427" s="56"/>
      <c r="L2427" s="56"/>
      <c r="M2427" s="56"/>
      <c r="N2427" s="56"/>
      <c r="O2427" s="56"/>
      <c r="P2427" s="56"/>
      <c r="Q2427" s="56"/>
      <c r="AD2427" s="56"/>
      <c r="AE2427" s="56"/>
      <c r="AF2427" s="56"/>
      <c r="AG2427" s="56"/>
      <c r="AH2427" s="56"/>
      <c r="AI2427" s="56"/>
      <c r="AJ2427" s="56"/>
      <c r="AK2427" s="56"/>
      <c r="AL2427" s="56"/>
      <c r="AM2427" s="56"/>
      <c r="AN2427" s="56"/>
      <c r="AO2427" s="56"/>
      <c r="AP2427" s="56"/>
      <c r="AQ2427" s="56"/>
      <c r="AR2427" s="56"/>
      <c r="AS2427" s="56"/>
      <c r="AT2427" s="56"/>
      <c r="AU2427" s="56"/>
      <c r="AV2427" s="56"/>
      <c r="AW2427" s="56"/>
      <c r="AX2427" s="56"/>
      <c r="AY2427" s="56"/>
      <c r="AZ2427" s="56"/>
      <c r="BA2427" s="56"/>
      <c r="BB2427" s="56"/>
      <c r="BC2427" s="56"/>
      <c r="BD2427" s="56"/>
      <c r="BE2427" s="56"/>
    </row>
    <row r="2428" spans="2:57" s="9" customFormat="1" ht="19.5">
      <c r="B2428" s="50" ph="1"/>
      <c r="H2428" s="56"/>
      <c r="I2428" s="56"/>
      <c r="J2428" s="56"/>
      <c r="K2428" s="56"/>
      <c r="L2428" s="56"/>
      <c r="M2428" s="56"/>
      <c r="N2428" s="56"/>
      <c r="O2428" s="56"/>
      <c r="P2428" s="56"/>
      <c r="Q2428" s="56"/>
      <c r="AD2428" s="56"/>
      <c r="AE2428" s="56"/>
      <c r="AF2428" s="56"/>
      <c r="AG2428" s="56"/>
      <c r="AH2428" s="56"/>
      <c r="AI2428" s="56"/>
      <c r="AJ2428" s="56"/>
      <c r="AK2428" s="56"/>
      <c r="AL2428" s="56"/>
      <c r="AM2428" s="56"/>
      <c r="AN2428" s="56"/>
      <c r="AO2428" s="56"/>
      <c r="AP2428" s="56"/>
      <c r="AQ2428" s="56"/>
      <c r="AR2428" s="56"/>
      <c r="AS2428" s="56"/>
      <c r="AT2428" s="56"/>
      <c r="AU2428" s="56"/>
      <c r="AV2428" s="56"/>
      <c r="AW2428" s="56"/>
      <c r="AX2428" s="56"/>
      <c r="AY2428" s="56"/>
      <c r="AZ2428" s="56"/>
      <c r="BA2428" s="56"/>
      <c r="BB2428" s="56"/>
      <c r="BC2428" s="56"/>
      <c r="BD2428" s="56"/>
      <c r="BE2428" s="56"/>
    </row>
    <row r="2429" spans="2:57" s="9" customFormat="1" ht="19.5">
      <c r="B2429" s="50" ph="1"/>
      <c r="H2429" s="56"/>
      <c r="I2429" s="56"/>
      <c r="J2429" s="56"/>
      <c r="K2429" s="56"/>
      <c r="L2429" s="56"/>
      <c r="M2429" s="56"/>
      <c r="N2429" s="56"/>
      <c r="O2429" s="56"/>
      <c r="P2429" s="56"/>
      <c r="Q2429" s="56"/>
      <c r="AD2429" s="56"/>
      <c r="AE2429" s="56"/>
      <c r="AF2429" s="56"/>
      <c r="AG2429" s="56"/>
      <c r="AH2429" s="56"/>
      <c r="AI2429" s="56"/>
      <c r="AJ2429" s="56"/>
      <c r="AK2429" s="56"/>
      <c r="AL2429" s="56"/>
      <c r="AM2429" s="56"/>
      <c r="AN2429" s="56"/>
      <c r="AO2429" s="56"/>
      <c r="AP2429" s="56"/>
      <c r="AQ2429" s="56"/>
      <c r="AR2429" s="56"/>
      <c r="AS2429" s="56"/>
      <c r="AT2429" s="56"/>
      <c r="AU2429" s="56"/>
      <c r="AV2429" s="56"/>
      <c r="AW2429" s="56"/>
      <c r="AX2429" s="56"/>
      <c r="AY2429" s="56"/>
      <c r="AZ2429" s="56"/>
      <c r="BA2429" s="56"/>
      <c r="BB2429" s="56"/>
      <c r="BC2429" s="56"/>
      <c r="BD2429" s="56"/>
      <c r="BE2429" s="56"/>
    </row>
    <row r="2430" spans="2:57" s="9" customFormat="1" ht="19.5">
      <c r="B2430" s="50" ph="1"/>
      <c r="H2430" s="56"/>
      <c r="I2430" s="56"/>
      <c r="J2430" s="56"/>
      <c r="K2430" s="56"/>
      <c r="L2430" s="56"/>
      <c r="M2430" s="56"/>
      <c r="N2430" s="56"/>
      <c r="O2430" s="56"/>
      <c r="P2430" s="56"/>
      <c r="Q2430" s="56"/>
      <c r="AD2430" s="56"/>
      <c r="AE2430" s="56"/>
      <c r="AF2430" s="56"/>
      <c r="AG2430" s="56"/>
      <c r="AH2430" s="56"/>
      <c r="AI2430" s="56"/>
      <c r="AJ2430" s="56"/>
      <c r="AK2430" s="56"/>
      <c r="AL2430" s="56"/>
      <c r="AM2430" s="56"/>
      <c r="AN2430" s="56"/>
      <c r="AO2430" s="56"/>
      <c r="AP2430" s="56"/>
      <c r="AQ2430" s="56"/>
      <c r="AR2430" s="56"/>
      <c r="AS2430" s="56"/>
      <c r="AT2430" s="56"/>
      <c r="AU2430" s="56"/>
      <c r="AV2430" s="56"/>
      <c r="AW2430" s="56"/>
      <c r="AX2430" s="56"/>
      <c r="AY2430" s="56"/>
      <c r="AZ2430" s="56"/>
      <c r="BA2430" s="56"/>
      <c r="BB2430" s="56"/>
      <c r="BC2430" s="56"/>
      <c r="BD2430" s="56"/>
      <c r="BE2430" s="56"/>
    </row>
    <row r="2431" spans="2:57" s="9" customFormat="1" ht="19.5">
      <c r="B2431" s="50" ph="1"/>
      <c r="H2431" s="56"/>
      <c r="I2431" s="56"/>
      <c r="J2431" s="56"/>
      <c r="K2431" s="56"/>
      <c r="L2431" s="56"/>
      <c r="M2431" s="56"/>
      <c r="N2431" s="56"/>
      <c r="O2431" s="56"/>
      <c r="P2431" s="56"/>
      <c r="Q2431" s="56"/>
      <c r="AD2431" s="56"/>
      <c r="AE2431" s="56"/>
      <c r="AF2431" s="56"/>
      <c r="AG2431" s="56"/>
      <c r="AH2431" s="56"/>
      <c r="AI2431" s="56"/>
      <c r="AJ2431" s="56"/>
      <c r="AK2431" s="56"/>
      <c r="AL2431" s="56"/>
      <c r="AM2431" s="56"/>
      <c r="AN2431" s="56"/>
      <c r="AO2431" s="56"/>
      <c r="AP2431" s="56"/>
      <c r="AQ2431" s="56"/>
      <c r="AR2431" s="56"/>
      <c r="AS2431" s="56"/>
      <c r="AT2431" s="56"/>
      <c r="AU2431" s="56"/>
      <c r="AV2431" s="56"/>
      <c r="AW2431" s="56"/>
      <c r="AX2431" s="56"/>
      <c r="AY2431" s="56"/>
      <c r="AZ2431" s="56"/>
      <c r="BA2431" s="56"/>
      <c r="BB2431" s="56"/>
      <c r="BC2431" s="56"/>
      <c r="BD2431" s="56"/>
      <c r="BE2431" s="56"/>
    </row>
    <row r="2432" spans="2:57" s="9" customFormat="1" ht="19.5">
      <c r="B2432" s="50" ph="1"/>
      <c r="H2432" s="56"/>
      <c r="I2432" s="56"/>
      <c r="J2432" s="56"/>
      <c r="K2432" s="56"/>
      <c r="L2432" s="56"/>
      <c r="M2432" s="56"/>
      <c r="N2432" s="56"/>
      <c r="O2432" s="56"/>
      <c r="P2432" s="56"/>
      <c r="Q2432" s="56"/>
      <c r="AD2432" s="56"/>
      <c r="AE2432" s="56"/>
      <c r="AF2432" s="56"/>
      <c r="AG2432" s="56"/>
      <c r="AH2432" s="56"/>
      <c r="AI2432" s="56"/>
      <c r="AJ2432" s="56"/>
      <c r="AK2432" s="56"/>
      <c r="AL2432" s="56"/>
      <c r="AM2432" s="56"/>
      <c r="AN2432" s="56"/>
      <c r="AO2432" s="56"/>
      <c r="AP2432" s="56"/>
      <c r="AQ2432" s="56"/>
      <c r="AR2432" s="56"/>
      <c r="AS2432" s="56"/>
      <c r="AT2432" s="56"/>
      <c r="AU2432" s="56"/>
      <c r="AV2432" s="56"/>
      <c r="AW2432" s="56"/>
      <c r="AX2432" s="56"/>
      <c r="AY2432" s="56"/>
      <c r="AZ2432" s="56"/>
      <c r="BA2432" s="56"/>
      <c r="BB2432" s="56"/>
      <c r="BC2432" s="56"/>
      <c r="BD2432" s="56"/>
      <c r="BE2432" s="56"/>
    </row>
    <row r="2433" spans="2:57" s="9" customFormat="1" ht="19.5">
      <c r="B2433" s="50" ph="1"/>
      <c r="H2433" s="56"/>
      <c r="I2433" s="56"/>
      <c r="J2433" s="56"/>
      <c r="K2433" s="56"/>
      <c r="L2433" s="56"/>
      <c r="M2433" s="56"/>
      <c r="N2433" s="56"/>
      <c r="O2433" s="56"/>
      <c r="P2433" s="56"/>
      <c r="Q2433" s="56"/>
      <c r="AD2433" s="56"/>
      <c r="AE2433" s="56"/>
      <c r="AF2433" s="56"/>
      <c r="AG2433" s="56"/>
      <c r="AH2433" s="56"/>
      <c r="AI2433" s="56"/>
      <c r="AJ2433" s="56"/>
      <c r="AK2433" s="56"/>
      <c r="AL2433" s="56"/>
      <c r="AM2433" s="56"/>
      <c r="AN2433" s="56"/>
      <c r="AO2433" s="56"/>
      <c r="AP2433" s="56"/>
      <c r="AQ2433" s="56"/>
      <c r="AR2433" s="56"/>
      <c r="AS2433" s="56"/>
      <c r="AT2433" s="56"/>
      <c r="AU2433" s="56"/>
      <c r="AV2433" s="56"/>
      <c r="AW2433" s="56"/>
      <c r="AX2433" s="56"/>
      <c r="AY2433" s="56"/>
      <c r="AZ2433" s="56"/>
      <c r="BA2433" s="56"/>
      <c r="BB2433" s="56"/>
      <c r="BC2433" s="56"/>
      <c r="BD2433" s="56"/>
      <c r="BE2433" s="56"/>
    </row>
    <row r="2434" spans="2:57" s="9" customFormat="1" ht="19.5">
      <c r="B2434" s="50" ph="1"/>
      <c r="H2434" s="56"/>
      <c r="I2434" s="56"/>
      <c r="J2434" s="56"/>
      <c r="K2434" s="56"/>
      <c r="L2434" s="56"/>
      <c r="M2434" s="56"/>
      <c r="N2434" s="56"/>
      <c r="O2434" s="56"/>
      <c r="P2434" s="56"/>
      <c r="Q2434" s="56"/>
      <c r="AD2434" s="56"/>
      <c r="AE2434" s="56"/>
      <c r="AF2434" s="56"/>
      <c r="AG2434" s="56"/>
      <c r="AH2434" s="56"/>
      <c r="AI2434" s="56"/>
      <c r="AJ2434" s="56"/>
      <c r="AK2434" s="56"/>
      <c r="AL2434" s="56"/>
      <c r="AM2434" s="56"/>
      <c r="AN2434" s="56"/>
      <c r="AO2434" s="56"/>
      <c r="AP2434" s="56"/>
      <c r="AQ2434" s="56"/>
      <c r="AR2434" s="56"/>
      <c r="AS2434" s="56"/>
      <c r="AT2434" s="56"/>
      <c r="AU2434" s="56"/>
      <c r="AV2434" s="56"/>
      <c r="AW2434" s="56"/>
      <c r="AX2434" s="56"/>
      <c r="AY2434" s="56"/>
      <c r="AZ2434" s="56"/>
      <c r="BA2434" s="56"/>
      <c r="BB2434" s="56"/>
      <c r="BC2434" s="56"/>
      <c r="BD2434" s="56"/>
      <c r="BE2434" s="56"/>
    </row>
    <row r="2435" spans="2:57" s="9" customFormat="1" ht="19.5">
      <c r="B2435" s="50" ph="1"/>
      <c r="H2435" s="56"/>
      <c r="I2435" s="56"/>
      <c r="J2435" s="56"/>
      <c r="K2435" s="56"/>
      <c r="L2435" s="56"/>
      <c r="M2435" s="56"/>
      <c r="N2435" s="56"/>
      <c r="O2435" s="56"/>
      <c r="P2435" s="56"/>
      <c r="Q2435" s="56"/>
      <c r="AD2435" s="56"/>
      <c r="AE2435" s="56"/>
      <c r="AF2435" s="56"/>
      <c r="AG2435" s="56"/>
      <c r="AH2435" s="56"/>
      <c r="AI2435" s="56"/>
      <c r="AJ2435" s="56"/>
      <c r="AK2435" s="56"/>
      <c r="AL2435" s="56"/>
      <c r="AM2435" s="56"/>
      <c r="AN2435" s="56"/>
      <c r="AO2435" s="56"/>
      <c r="AP2435" s="56"/>
      <c r="AQ2435" s="56"/>
      <c r="AR2435" s="56"/>
      <c r="AS2435" s="56"/>
      <c r="AT2435" s="56"/>
      <c r="AU2435" s="56"/>
      <c r="AV2435" s="56"/>
      <c r="AW2435" s="56"/>
      <c r="AX2435" s="56"/>
      <c r="AY2435" s="56"/>
      <c r="AZ2435" s="56"/>
      <c r="BA2435" s="56"/>
      <c r="BB2435" s="56"/>
      <c r="BC2435" s="56"/>
      <c r="BD2435" s="56"/>
      <c r="BE2435" s="56"/>
    </row>
    <row r="2436" spans="2:57" s="9" customFormat="1" ht="19.5">
      <c r="B2436" s="50" ph="1"/>
      <c r="H2436" s="56"/>
      <c r="I2436" s="56"/>
      <c r="J2436" s="56"/>
      <c r="K2436" s="56"/>
      <c r="L2436" s="56"/>
      <c r="M2436" s="56"/>
      <c r="N2436" s="56"/>
      <c r="O2436" s="56"/>
      <c r="P2436" s="56"/>
      <c r="Q2436" s="56"/>
      <c r="AD2436" s="56"/>
      <c r="AE2436" s="56"/>
      <c r="AF2436" s="56"/>
      <c r="AG2436" s="56"/>
      <c r="AH2436" s="56"/>
      <c r="AI2436" s="56"/>
      <c r="AJ2436" s="56"/>
      <c r="AK2436" s="56"/>
      <c r="AL2436" s="56"/>
      <c r="AM2436" s="56"/>
      <c r="AN2436" s="56"/>
      <c r="AO2436" s="56"/>
      <c r="AP2436" s="56"/>
      <c r="AQ2436" s="56"/>
      <c r="AR2436" s="56"/>
      <c r="AS2436" s="56"/>
      <c r="AT2436" s="56"/>
      <c r="AU2436" s="56"/>
      <c r="AV2436" s="56"/>
      <c r="AW2436" s="56"/>
      <c r="AX2436" s="56"/>
      <c r="AY2436" s="56"/>
      <c r="AZ2436" s="56"/>
      <c r="BA2436" s="56"/>
      <c r="BB2436" s="56"/>
      <c r="BC2436" s="56"/>
      <c r="BD2436" s="56"/>
      <c r="BE2436" s="56"/>
    </row>
    <row r="2437" spans="2:57" s="9" customFormat="1" ht="19.5">
      <c r="B2437" s="50" ph="1"/>
      <c r="H2437" s="56"/>
      <c r="I2437" s="56"/>
      <c r="J2437" s="56"/>
      <c r="K2437" s="56"/>
      <c r="L2437" s="56"/>
      <c r="M2437" s="56"/>
      <c r="N2437" s="56"/>
      <c r="O2437" s="56"/>
      <c r="P2437" s="56"/>
      <c r="Q2437" s="56"/>
      <c r="AD2437" s="56"/>
      <c r="AE2437" s="56"/>
      <c r="AF2437" s="56"/>
      <c r="AG2437" s="56"/>
      <c r="AH2437" s="56"/>
      <c r="AI2437" s="56"/>
      <c r="AJ2437" s="56"/>
      <c r="AK2437" s="56"/>
      <c r="AL2437" s="56"/>
      <c r="AM2437" s="56"/>
      <c r="AN2437" s="56"/>
      <c r="AO2437" s="56"/>
      <c r="AP2437" s="56"/>
      <c r="AQ2437" s="56"/>
      <c r="AR2437" s="56"/>
      <c r="AS2437" s="56"/>
      <c r="AT2437" s="56"/>
      <c r="AU2437" s="56"/>
      <c r="AV2437" s="56"/>
      <c r="AW2437" s="56"/>
      <c r="AX2437" s="56"/>
      <c r="AY2437" s="56"/>
      <c r="AZ2437" s="56"/>
      <c r="BA2437" s="56"/>
      <c r="BB2437" s="56"/>
      <c r="BC2437" s="56"/>
      <c r="BD2437" s="56"/>
      <c r="BE2437" s="56"/>
    </row>
    <row r="2438" spans="2:57" s="9" customFormat="1" ht="19.5">
      <c r="B2438" s="50" ph="1"/>
      <c r="H2438" s="56"/>
      <c r="I2438" s="56"/>
      <c r="J2438" s="56"/>
      <c r="K2438" s="56"/>
      <c r="L2438" s="56"/>
      <c r="M2438" s="56"/>
      <c r="N2438" s="56"/>
      <c r="O2438" s="56"/>
      <c r="P2438" s="56"/>
      <c r="Q2438" s="56"/>
      <c r="AD2438" s="56"/>
      <c r="AE2438" s="56"/>
      <c r="AF2438" s="56"/>
      <c r="AG2438" s="56"/>
      <c r="AH2438" s="56"/>
      <c r="AI2438" s="56"/>
      <c r="AJ2438" s="56"/>
      <c r="AK2438" s="56"/>
      <c r="AL2438" s="56"/>
      <c r="AM2438" s="56"/>
      <c r="AN2438" s="56"/>
      <c r="AO2438" s="56"/>
      <c r="AP2438" s="56"/>
      <c r="AQ2438" s="56"/>
      <c r="AR2438" s="56"/>
      <c r="AS2438" s="56"/>
      <c r="AT2438" s="56"/>
      <c r="AU2438" s="56"/>
      <c r="AV2438" s="56"/>
      <c r="AW2438" s="56"/>
      <c r="AX2438" s="56"/>
      <c r="AY2438" s="56"/>
      <c r="AZ2438" s="56"/>
      <c r="BA2438" s="56"/>
      <c r="BB2438" s="56"/>
      <c r="BC2438" s="56"/>
      <c r="BD2438" s="56"/>
      <c r="BE2438" s="56"/>
    </row>
    <row r="2439" spans="2:57" s="9" customFormat="1" ht="19.5">
      <c r="B2439" s="50" ph="1"/>
      <c r="H2439" s="56"/>
      <c r="I2439" s="56"/>
      <c r="J2439" s="56"/>
      <c r="K2439" s="56"/>
      <c r="L2439" s="56"/>
      <c r="M2439" s="56"/>
      <c r="N2439" s="56"/>
      <c r="O2439" s="56"/>
      <c r="P2439" s="56"/>
      <c r="Q2439" s="56"/>
      <c r="AD2439" s="56"/>
      <c r="AE2439" s="56"/>
      <c r="AF2439" s="56"/>
      <c r="AG2439" s="56"/>
      <c r="AH2439" s="56"/>
      <c r="AI2439" s="56"/>
      <c r="AJ2439" s="56"/>
      <c r="AK2439" s="56"/>
      <c r="AL2439" s="56"/>
      <c r="AM2439" s="56"/>
      <c r="AN2439" s="56"/>
      <c r="AO2439" s="56"/>
      <c r="AP2439" s="56"/>
      <c r="AQ2439" s="56"/>
      <c r="AR2439" s="56"/>
      <c r="AS2439" s="56"/>
      <c r="AT2439" s="56"/>
      <c r="AU2439" s="56"/>
      <c r="AV2439" s="56"/>
      <c r="AW2439" s="56"/>
      <c r="AX2439" s="56"/>
      <c r="AY2439" s="56"/>
      <c r="AZ2439" s="56"/>
      <c r="BA2439" s="56"/>
      <c r="BB2439" s="56"/>
      <c r="BC2439" s="56"/>
      <c r="BD2439" s="56"/>
      <c r="BE2439" s="56"/>
    </row>
    <row r="2440" spans="2:57" s="9" customFormat="1" ht="19.5">
      <c r="B2440" s="50" ph="1"/>
      <c r="H2440" s="56"/>
      <c r="I2440" s="56"/>
      <c r="J2440" s="56"/>
      <c r="K2440" s="56"/>
      <c r="L2440" s="56"/>
      <c r="M2440" s="56"/>
      <c r="N2440" s="56"/>
      <c r="O2440" s="56"/>
      <c r="P2440" s="56"/>
      <c r="Q2440" s="56"/>
      <c r="AD2440" s="56"/>
      <c r="AE2440" s="56"/>
      <c r="AF2440" s="56"/>
      <c r="AG2440" s="56"/>
      <c r="AH2440" s="56"/>
      <c r="AI2440" s="56"/>
      <c r="AJ2440" s="56"/>
      <c r="AK2440" s="56"/>
      <c r="AL2440" s="56"/>
      <c r="AM2440" s="56"/>
      <c r="AN2440" s="56"/>
      <c r="AO2440" s="56"/>
      <c r="AP2440" s="56"/>
      <c r="AQ2440" s="56"/>
      <c r="AR2440" s="56"/>
      <c r="AS2440" s="56"/>
      <c r="AT2440" s="56"/>
      <c r="AU2440" s="56"/>
      <c r="AV2440" s="56"/>
      <c r="AW2440" s="56"/>
      <c r="AX2440" s="56"/>
      <c r="AY2440" s="56"/>
      <c r="AZ2440" s="56"/>
      <c r="BA2440" s="56"/>
      <c r="BB2440" s="56"/>
      <c r="BC2440" s="56"/>
      <c r="BD2440" s="56"/>
      <c r="BE2440" s="56"/>
    </row>
    <row r="2441" spans="2:57" s="9" customFormat="1" ht="19.5">
      <c r="B2441" s="50" ph="1"/>
      <c r="H2441" s="56"/>
      <c r="I2441" s="56"/>
      <c r="J2441" s="56"/>
      <c r="K2441" s="56"/>
      <c r="L2441" s="56"/>
      <c r="M2441" s="56"/>
      <c r="N2441" s="56"/>
      <c r="O2441" s="56"/>
      <c r="P2441" s="56"/>
      <c r="Q2441" s="56"/>
      <c r="AD2441" s="56"/>
      <c r="AE2441" s="56"/>
      <c r="AF2441" s="56"/>
      <c r="AG2441" s="56"/>
      <c r="AH2441" s="56"/>
      <c r="AI2441" s="56"/>
      <c r="AJ2441" s="56"/>
      <c r="AK2441" s="56"/>
      <c r="AL2441" s="56"/>
      <c r="AM2441" s="56"/>
      <c r="AN2441" s="56"/>
      <c r="AO2441" s="56"/>
      <c r="AP2441" s="56"/>
      <c r="AQ2441" s="56"/>
      <c r="AR2441" s="56"/>
      <c r="AS2441" s="56"/>
      <c r="AT2441" s="56"/>
      <c r="AU2441" s="56"/>
      <c r="AV2441" s="56"/>
      <c r="AW2441" s="56"/>
      <c r="AX2441" s="56"/>
      <c r="AY2441" s="56"/>
      <c r="AZ2441" s="56"/>
      <c r="BA2441" s="56"/>
      <c r="BB2441" s="56"/>
      <c r="BC2441" s="56"/>
      <c r="BD2441" s="56"/>
      <c r="BE2441" s="56"/>
    </row>
    <row r="2442" spans="2:57" s="9" customFormat="1" ht="19.5">
      <c r="B2442" s="50" ph="1"/>
      <c r="H2442" s="56"/>
      <c r="I2442" s="56"/>
      <c r="J2442" s="56"/>
      <c r="K2442" s="56"/>
      <c r="L2442" s="56"/>
      <c r="M2442" s="56"/>
      <c r="N2442" s="56"/>
      <c r="O2442" s="56"/>
      <c r="P2442" s="56"/>
      <c r="Q2442" s="56"/>
      <c r="AD2442" s="56"/>
      <c r="AE2442" s="56"/>
      <c r="AF2442" s="56"/>
      <c r="AG2442" s="56"/>
      <c r="AH2442" s="56"/>
      <c r="AI2442" s="56"/>
      <c r="AJ2442" s="56"/>
      <c r="AK2442" s="56"/>
      <c r="AL2442" s="56"/>
      <c r="AM2442" s="56"/>
      <c r="AN2442" s="56"/>
      <c r="AO2442" s="56"/>
      <c r="AP2442" s="56"/>
      <c r="AQ2442" s="56"/>
      <c r="AR2442" s="56"/>
      <c r="AS2442" s="56"/>
      <c r="AT2442" s="56"/>
      <c r="AU2442" s="56"/>
      <c r="AV2442" s="56"/>
      <c r="AW2442" s="56"/>
      <c r="AX2442" s="56"/>
      <c r="AY2442" s="56"/>
      <c r="AZ2442" s="56"/>
      <c r="BA2442" s="56"/>
      <c r="BB2442" s="56"/>
      <c r="BC2442" s="56"/>
      <c r="BD2442" s="56"/>
      <c r="BE2442" s="56"/>
    </row>
    <row r="2443" spans="2:57" s="9" customFormat="1" ht="19.5">
      <c r="B2443" s="50" ph="1"/>
      <c r="H2443" s="56"/>
      <c r="I2443" s="56"/>
      <c r="J2443" s="56"/>
      <c r="K2443" s="56"/>
      <c r="L2443" s="56"/>
      <c r="M2443" s="56"/>
      <c r="N2443" s="56"/>
      <c r="O2443" s="56"/>
      <c r="P2443" s="56"/>
      <c r="Q2443" s="56"/>
      <c r="AD2443" s="56"/>
      <c r="AE2443" s="56"/>
      <c r="AF2443" s="56"/>
      <c r="AG2443" s="56"/>
      <c r="AH2443" s="56"/>
      <c r="AI2443" s="56"/>
      <c r="AJ2443" s="56"/>
      <c r="AK2443" s="56"/>
      <c r="AL2443" s="56"/>
      <c r="AM2443" s="56"/>
      <c r="AN2443" s="56"/>
      <c r="AO2443" s="56"/>
      <c r="AP2443" s="56"/>
      <c r="AQ2443" s="56"/>
      <c r="AR2443" s="56"/>
      <c r="AS2443" s="56"/>
      <c r="AT2443" s="56"/>
      <c r="AU2443" s="56"/>
      <c r="AV2443" s="56"/>
      <c r="AW2443" s="56"/>
      <c r="AX2443" s="56"/>
      <c r="AY2443" s="56"/>
      <c r="AZ2443" s="56"/>
      <c r="BA2443" s="56"/>
      <c r="BB2443" s="56"/>
      <c r="BC2443" s="56"/>
      <c r="BD2443" s="56"/>
      <c r="BE2443" s="56"/>
    </row>
    <row r="2444" spans="2:57" s="9" customFormat="1" ht="19.5">
      <c r="B2444" s="50" ph="1"/>
      <c r="H2444" s="56"/>
      <c r="I2444" s="56"/>
      <c r="J2444" s="56"/>
      <c r="K2444" s="56"/>
      <c r="L2444" s="56"/>
      <c r="M2444" s="56"/>
      <c r="N2444" s="56"/>
      <c r="O2444" s="56"/>
      <c r="P2444" s="56"/>
      <c r="Q2444" s="56"/>
      <c r="AD2444" s="56"/>
      <c r="AE2444" s="56"/>
      <c r="AF2444" s="56"/>
      <c r="AG2444" s="56"/>
      <c r="AH2444" s="56"/>
      <c r="AI2444" s="56"/>
      <c r="AJ2444" s="56"/>
      <c r="AK2444" s="56"/>
      <c r="AL2444" s="56"/>
      <c r="AM2444" s="56"/>
      <c r="AN2444" s="56"/>
      <c r="AO2444" s="56"/>
      <c r="AP2444" s="56"/>
      <c r="AQ2444" s="56"/>
      <c r="AR2444" s="56"/>
      <c r="AS2444" s="56"/>
      <c r="AT2444" s="56"/>
      <c r="AU2444" s="56"/>
      <c r="AV2444" s="56"/>
      <c r="AW2444" s="56"/>
      <c r="AX2444" s="56"/>
      <c r="AY2444" s="56"/>
      <c r="AZ2444" s="56"/>
      <c r="BA2444" s="56"/>
      <c r="BB2444" s="56"/>
      <c r="BC2444" s="56"/>
      <c r="BD2444" s="56"/>
      <c r="BE2444" s="56"/>
    </row>
    <row r="2445" spans="2:57" s="9" customFormat="1" ht="19.5">
      <c r="B2445" s="50" ph="1"/>
      <c r="H2445" s="56"/>
      <c r="I2445" s="56"/>
      <c r="J2445" s="56"/>
      <c r="K2445" s="56"/>
      <c r="L2445" s="56"/>
      <c r="M2445" s="56"/>
      <c r="N2445" s="56"/>
      <c r="O2445" s="56"/>
      <c r="P2445" s="56"/>
      <c r="Q2445" s="56"/>
      <c r="AD2445" s="56"/>
      <c r="AE2445" s="56"/>
      <c r="AF2445" s="56"/>
      <c r="AG2445" s="56"/>
      <c r="AH2445" s="56"/>
      <c r="AI2445" s="56"/>
      <c r="AJ2445" s="56"/>
      <c r="AK2445" s="56"/>
      <c r="AL2445" s="56"/>
      <c r="AM2445" s="56"/>
      <c r="AN2445" s="56"/>
      <c r="AO2445" s="56"/>
      <c r="AP2445" s="56"/>
      <c r="AQ2445" s="56"/>
      <c r="AR2445" s="56"/>
      <c r="AS2445" s="56"/>
      <c r="AT2445" s="56"/>
      <c r="AU2445" s="56"/>
      <c r="AV2445" s="56"/>
      <c r="AW2445" s="56"/>
      <c r="AX2445" s="56"/>
      <c r="AY2445" s="56"/>
      <c r="AZ2445" s="56"/>
      <c r="BA2445" s="56"/>
      <c r="BB2445" s="56"/>
      <c r="BC2445" s="56"/>
      <c r="BD2445" s="56"/>
      <c r="BE2445" s="56"/>
    </row>
    <row r="2446" spans="2:57" s="9" customFormat="1" ht="19.5">
      <c r="B2446" s="50" ph="1"/>
      <c r="H2446" s="56"/>
      <c r="I2446" s="56"/>
      <c r="J2446" s="56"/>
      <c r="K2446" s="56"/>
      <c r="L2446" s="56"/>
      <c r="M2446" s="56"/>
      <c r="N2446" s="56"/>
      <c r="O2446" s="56"/>
      <c r="P2446" s="56"/>
      <c r="Q2446" s="56"/>
      <c r="AD2446" s="56"/>
      <c r="AE2446" s="56"/>
      <c r="AF2446" s="56"/>
      <c r="AG2446" s="56"/>
      <c r="AH2446" s="56"/>
      <c r="AI2446" s="56"/>
      <c r="AJ2446" s="56"/>
      <c r="AK2446" s="56"/>
      <c r="AL2446" s="56"/>
      <c r="AM2446" s="56"/>
      <c r="AN2446" s="56"/>
      <c r="AO2446" s="56"/>
      <c r="AP2446" s="56"/>
      <c r="AQ2446" s="56"/>
      <c r="AR2446" s="56"/>
      <c r="AS2446" s="56"/>
      <c r="AT2446" s="56"/>
      <c r="AU2446" s="56"/>
      <c r="AV2446" s="56"/>
      <c r="AW2446" s="56"/>
      <c r="AX2446" s="56"/>
      <c r="AY2446" s="56"/>
      <c r="AZ2446" s="56"/>
      <c r="BA2446" s="56"/>
      <c r="BB2446" s="56"/>
      <c r="BC2446" s="56"/>
      <c r="BD2446" s="56"/>
      <c r="BE2446" s="56"/>
    </row>
    <row r="2447" spans="2:57" s="9" customFormat="1" ht="19.5">
      <c r="B2447" s="50" ph="1"/>
      <c r="H2447" s="56"/>
      <c r="I2447" s="56"/>
      <c r="J2447" s="56"/>
      <c r="K2447" s="56"/>
      <c r="L2447" s="56"/>
      <c r="M2447" s="56"/>
      <c r="N2447" s="56"/>
      <c r="O2447" s="56"/>
      <c r="P2447" s="56"/>
      <c r="Q2447" s="56"/>
      <c r="AD2447" s="56"/>
      <c r="AE2447" s="56"/>
      <c r="AF2447" s="56"/>
      <c r="AG2447" s="56"/>
      <c r="AH2447" s="56"/>
      <c r="AI2447" s="56"/>
      <c r="AJ2447" s="56"/>
      <c r="AK2447" s="56"/>
      <c r="AL2447" s="56"/>
      <c r="AM2447" s="56"/>
      <c r="AN2447" s="56"/>
      <c r="AO2447" s="56"/>
      <c r="AP2447" s="56"/>
      <c r="AQ2447" s="56"/>
      <c r="AR2447" s="56"/>
      <c r="AS2447" s="56"/>
      <c r="AT2447" s="56"/>
      <c r="AU2447" s="56"/>
      <c r="AV2447" s="56"/>
      <c r="AW2447" s="56"/>
      <c r="AX2447" s="56"/>
      <c r="AY2447" s="56"/>
      <c r="AZ2447" s="56"/>
      <c r="BA2447" s="56"/>
      <c r="BB2447" s="56"/>
      <c r="BC2447" s="56"/>
      <c r="BD2447" s="56"/>
      <c r="BE2447" s="56"/>
    </row>
    <row r="2448" spans="2:57" s="9" customFormat="1" ht="19.5">
      <c r="B2448" s="50" ph="1"/>
      <c r="H2448" s="56"/>
      <c r="I2448" s="56"/>
      <c r="J2448" s="56"/>
      <c r="K2448" s="56"/>
      <c r="L2448" s="56"/>
      <c r="M2448" s="56"/>
      <c r="N2448" s="56"/>
      <c r="O2448" s="56"/>
      <c r="P2448" s="56"/>
      <c r="Q2448" s="56"/>
      <c r="AD2448" s="56"/>
      <c r="AE2448" s="56"/>
      <c r="AF2448" s="56"/>
      <c r="AG2448" s="56"/>
      <c r="AH2448" s="56"/>
      <c r="AI2448" s="56"/>
      <c r="AJ2448" s="56"/>
      <c r="AK2448" s="56"/>
      <c r="AL2448" s="56"/>
      <c r="AM2448" s="56"/>
      <c r="AN2448" s="56"/>
      <c r="AO2448" s="56"/>
      <c r="AP2448" s="56"/>
      <c r="AQ2448" s="56"/>
      <c r="AR2448" s="56"/>
      <c r="AS2448" s="56"/>
      <c r="AT2448" s="56"/>
      <c r="AU2448" s="56"/>
      <c r="AV2448" s="56"/>
      <c r="AW2448" s="56"/>
      <c r="AX2448" s="56"/>
      <c r="AY2448" s="56"/>
      <c r="AZ2448" s="56"/>
      <c r="BA2448" s="56"/>
      <c r="BB2448" s="56"/>
      <c r="BC2448" s="56"/>
      <c r="BD2448" s="56"/>
      <c r="BE2448" s="56"/>
    </row>
    <row r="2449" spans="2:57" s="9" customFormat="1" ht="19.5">
      <c r="B2449" s="50" ph="1"/>
      <c r="H2449" s="56"/>
      <c r="I2449" s="56"/>
      <c r="J2449" s="56"/>
      <c r="K2449" s="56"/>
      <c r="L2449" s="56"/>
      <c r="M2449" s="56"/>
      <c r="N2449" s="56"/>
      <c r="O2449" s="56"/>
      <c r="P2449" s="56"/>
      <c r="Q2449" s="56"/>
      <c r="AD2449" s="56"/>
      <c r="AE2449" s="56"/>
      <c r="AF2449" s="56"/>
      <c r="AG2449" s="56"/>
      <c r="AH2449" s="56"/>
      <c r="AI2449" s="56"/>
      <c r="AJ2449" s="56"/>
      <c r="AK2449" s="56"/>
      <c r="AL2449" s="56"/>
      <c r="AM2449" s="56"/>
      <c r="AN2449" s="56"/>
      <c r="AO2449" s="56"/>
      <c r="AP2449" s="56"/>
      <c r="AQ2449" s="56"/>
      <c r="AR2449" s="56"/>
      <c r="AS2449" s="56"/>
      <c r="AT2449" s="56"/>
      <c r="AU2449" s="56"/>
      <c r="AV2449" s="56"/>
      <c r="AW2449" s="56"/>
      <c r="AX2449" s="56"/>
      <c r="AY2449" s="56"/>
      <c r="AZ2449" s="56"/>
      <c r="BA2449" s="56"/>
      <c r="BB2449" s="56"/>
      <c r="BC2449" s="56"/>
      <c r="BD2449" s="56"/>
      <c r="BE2449" s="56"/>
    </row>
    <row r="2450" spans="2:57" s="9" customFormat="1" ht="19.5">
      <c r="B2450" s="50" ph="1"/>
      <c r="H2450" s="56"/>
      <c r="I2450" s="56"/>
      <c r="J2450" s="56"/>
      <c r="K2450" s="56"/>
      <c r="L2450" s="56"/>
      <c r="M2450" s="56"/>
      <c r="N2450" s="56"/>
      <c r="O2450" s="56"/>
      <c r="P2450" s="56"/>
      <c r="Q2450" s="56"/>
      <c r="AD2450" s="56"/>
      <c r="AE2450" s="56"/>
      <c r="AF2450" s="56"/>
      <c r="AG2450" s="56"/>
      <c r="AH2450" s="56"/>
      <c r="AI2450" s="56"/>
      <c r="AJ2450" s="56"/>
      <c r="AK2450" s="56"/>
      <c r="AL2450" s="56"/>
      <c r="AM2450" s="56"/>
      <c r="AN2450" s="56"/>
      <c r="AO2450" s="56"/>
      <c r="AP2450" s="56"/>
      <c r="AQ2450" s="56"/>
      <c r="AR2450" s="56"/>
      <c r="AS2450" s="56"/>
      <c r="AT2450" s="56"/>
      <c r="AU2450" s="56"/>
      <c r="AV2450" s="56"/>
      <c r="AW2450" s="56"/>
      <c r="AX2450" s="56"/>
      <c r="AY2450" s="56"/>
      <c r="AZ2450" s="56"/>
      <c r="BA2450" s="56"/>
      <c r="BB2450" s="56"/>
      <c r="BC2450" s="56"/>
      <c r="BD2450" s="56"/>
      <c r="BE2450" s="56"/>
    </row>
    <row r="2451" spans="2:57" s="9" customFormat="1" ht="19.5">
      <c r="B2451" s="50" ph="1"/>
      <c r="H2451" s="56"/>
      <c r="I2451" s="56"/>
      <c r="J2451" s="56"/>
      <c r="K2451" s="56"/>
      <c r="L2451" s="56"/>
      <c r="M2451" s="56"/>
      <c r="N2451" s="56"/>
      <c r="O2451" s="56"/>
      <c r="P2451" s="56"/>
      <c r="Q2451" s="56"/>
      <c r="AD2451" s="56"/>
      <c r="AE2451" s="56"/>
      <c r="AF2451" s="56"/>
      <c r="AG2451" s="56"/>
      <c r="AH2451" s="56"/>
      <c r="AI2451" s="56"/>
      <c r="AJ2451" s="56"/>
      <c r="AK2451" s="56"/>
      <c r="AL2451" s="56"/>
      <c r="AM2451" s="56"/>
      <c r="AN2451" s="56"/>
      <c r="AO2451" s="56"/>
      <c r="AP2451" s="56"/>
      <c r="AQ2451" s="56"/>
      <c r="AR2451" s="56"/>
      <c r="AS2451" s="56"/>
      <c r="AT2451" s="56"/>
      <c r="AU2451" s="56"/>
      <c r="AV2451" s="56"/>
      <c r="AW2451" s="56"/>
      <c r="AX2451" s="56"/>
      <c r="AY2451" s="56"/>
      <c r="AZ2451" s="56"/>
      <c r="BA2451" s="56"/>
      <c r="BB2451" s="56"/>
      <c r="BC2451" s="56"/>
      <c r="BD2451" s="56"/>
      <c r="BE2451" s="56"/>
    </row>
    <row r="2452" spans="2:57" s="9" customFormat="1" ht="19.5">
      <c r="B2452" s="50" ph="1"/>
      <c r="H2452" s="56"/>
      <c r="I2452" s="56"/>
      <c r="J2452" s="56"/>
      <c r="K2452" s="56"/>
      <c r="L2452" s="56"/>
      <c r="M2452" s="56"/>
      <c r="N2452" s="56"/>
      <c r="O2452" s="56"/>
      <c r="P2452" s="56"/>
      <c r="Q2452" s="56"/>
      <c r="AD2452" s="56"/>
      <c r="AE2452" s="56"/>
      <c r="AF2452" s="56"/>
      <c r="AG2452" s="56"/>
      <c r="AH2452" s="56"/>
      <c r="AI2452" s="56"/>
      <c r="AJ2452" s="56"/>
      <c r="AK2452" s="56"/>
      <c r="AL2452" s="56"/>
      <c r="AM2452" s="56"/>
      <c r="AN2452" s="56"/>
      <c r="AO2452" s="56"/>
      <c r="AP2452" s="56"/>
      <c r="AQ2452" s="56"/>
      <c r="AR2452" s="56"/>
      <c r="AS2452" s="56"/>
      <c r="AT2452" s="56"/>
      <c r="AU2452" s="56"/>
      <c r="AV2452" s="56"/>
      <c r="AW2452" s="56"/>
      <c r="AX2452" s="56"/>
      <c r="AY2452" s="56"/>
      <c r="AZ2452" s="56"/>
      <c r="BA2452" s="56"/>
      <c r="BB2452" s="56"/>
      <c r="BC2452" s="56"/>
      <c r="BD2452" s="56"/>
      <c r="BE2452" s="56"/>
    </row>
    <row r="2453" spans="2:57" s="9" customFormat="1" ht="19.5">
      <c r="B2453" s="50" ph="1"/>
      <c r="H2453" s="56"/>
      <c r="I2453" s="56"/>
      <c r="J2453" s="56"/>
      <c r="K2453" s="56"/>
      <c r="L2453" s="56"/>
      <c r="M2453" s="56"/>
      <c r="N2453" s="56"/>
      <c r="O2453" s="56"/>
      <c r="P2453" s="56"/>
      <c r="Q2453" s="56"/>
      <c r="AD2453" s="56"/>
      <c r="AE2453" s="56"/>
      <c r="AF2453" s="56"/>
      <c r="AG2453" s="56"/>
      <c r="AH2453" s="56"/>
      <c r="AI2453" s="56"/>
      <c r="AJ2453" s="56"/>
      <c r="AK2453" s="56"/>
      <c r="AL2453" s="56"/>
      <c r="AM2453" s="56"/>
      <c r="AN2453" s="56"/>
      <c r="AO2453" s="56"/>
      <c r="AP2453" s="56"/>
      <c r="AQ2453" s="56"/>
      <c r="AR2453" s="56"/>
      <c r="AS2453" s="56"/>
      <c r="AT2453" s="56"/>
      <c r="AU2453" s="56"/>
      <c r="AV2453" s="56"/>
      <c r="AW2453" s="56"/>
      <c r="AX2453" s="56"/>
      <c r="AY2453" s="56"/>
      <c r="AZ2453" s="56"/>
      <c r="BA2453" s="56"/>
      <c r="BB2453" s="56"/>
      <c r="BC2453" s="56"/>
      <c r="BD2453" s="56"/>
      <c r="BE2453" s="56"/>
    </row>
    <row r="2454" spans="2:57" s="9" customFormat="1" ht="19.5">
      <c r="B2454" s="50" ph="1"/>
      <c r="H2454" s="56"/>
      <c r="I2454" s="56"/>
      <c r="J2454" s="56"/>
      <c r="K2454" s="56"/>
      <c r="L2454" s="56"/>
      <c r="M2454" s="56"/>
      <c r="N2454" s="56"/>
      <c r="O2454" s="56"/>
      <c r="P2454" s="56"/>
      <c r="Q2454" s="56"/>
      <c r="AD2454" s="56"/>
      <c r="AE2454" s="56"/>
      <c r="AF2454" s="56"/>
      <c r="AG2454" s="56"/>
      <c r="AH2454" s="56"/>
      <c r="AI2454" s="56"/>
      <c r="AJ2454" s="56"/>
      <c r="AK2454" s="56"/>
      <c r="AL2454" s="56"/>
      <c r="AM2454" s="56"/>
      <c r="AN2454" s="56"/>
      <c r="AO2454" s="56"/>
      <c r="AP2454" s="56"/>
      <c r="AQ2454" s="56"/>
      <c r="AR2454" s="56"/>
      <c r="AS2454" s="56"/>
      <c r="AT2454" s="56"/>
      <c r="AU2454" s="56"/>
      <c r="AV2454" s="56"/>
      <c r="AW2454" s="56"/>
      <c r="AX2454" s="56"/>
      <c r="AY2454" s="56"/>
      <c r="AZ2454" s="56"/>
      <c r="BA2454" s="56"/>
      <c r="BB2454" s="56"/>
      <c r="BC2454" s="56"/>
      <c r="BD2454" s="56"/>
      <c r="BE2454" s="56"/>
    </row>
    <row r="2455" spans="2:57" s="9" customFormat="1" ht="19.5">
      <c r="B2455" s="50" ph="1"/>
      <c r="H2455" s="56"/>
      <c r="I2455" s="56"/>
      <c r="J2455" s="56"/>
      <c r="K2455" s="56"/>
      <c r="L2455" s="56"/>
      <c r="M2455" s="56"/>
      <c r="N2455" s="56"/>
      <c r="O2455" s="56"/>
      <c r="P2455" s="56"/>
      <c r="Q2455" s="56"/>
      <c r="AD2455" s="56"/>
      <c r="AE2455" s="56"/>
      <c r="AF2455" s="56"/>
      <c r="AG2455" s="56"/>
      <c r="AH2455" s="56"/>
      <c r="AI2455" s="56"/>
      <c r="AJ2455" s="56"/>
      <c r="AK2455" s="56"/>
      <c r="AL2455" s="56"/>
      <c r="AM2455" s="56"/>
      <c r="AN2455" s="56"/>
      <c r="AO2455" s="56"/>
      <c r="AP2455" s="56"/>
      <c r="AQ2455" s="56"/>
      <c r="AR2455" s="56"/>
      <c r="AS2455" s="56"/>
      <c r="AT2455" s="56"/>
      <c r="AU2455" s="56"/>
      <c r="AV2455" s="56"/>
      <c r="AW2455" s="56"/>
      <c r="AX2455" s="56"/>
      <c r="AY2455" s="56"/>
      <c r="AZ2455" s="56"/>
      <c r="BA2455" s="56"/>
      <c r="BB2455" s="56"/>
      <c r="BC2455" s="56"/>
      <c r="BD2455" s="56"/>
      <c r="BE2455" s="56"/>
    </row>
    <row r="2456" spans="2:57" s="9" customFormat="1" ht="19.5">
      <c r="B2456" s="50" ph="1"/>
      <c r="H2456" s="56"/>
      <c r="I2456" s="56"/>
      <c r="J2456" s="56"/>
      <c r="K2456" s="56"/>
      <c r="L2456" s="56"/>
      <c r="M2456" s="56"/>
      <c r="N2456" s="56"/>
      <c r="O2456" s="56"/>
      <c r="P2456" s="56"/>
      <c r="Q2456" s="56"/>
      <c r="AD2456" s="56"/>
      <c r="AE2456" s="56"/>
      <c r="AF2456" s="56"/>
      <c r="AG2456" s="56"/>
      <c r="AH2456" s="56"/>
      <c r="AI2456" s="56"/>
      <c r="AJ2456" s="56"/>
      <c r="AK2456" s="56"/>
      <c r="AL2456" s="56"/>
      <c r="AM2456" s="56"/>
      <c r="AN2456" s="56"/>
      <c r="AO2456" s="56"/>
      <c r="AP2456" s="56"/>
      <c r="AQ2456" s="56"/>
      <c r="AR2456" s="56"/>
      <c r="AS2456" s="56"/>
      <c r="AT2456" s="56"/>
      <c r="AU2456" s="56"/>
      <c r="AV2456" s="56"/>
      <c r="AW2456" s="56"/>
      <c r="AX2456" s="56"/>
      <c r="AY2456" s="56"/>
      <c r="AZ2456" s="56"/>
      <c r="BA2456" s="56"/>
      <c r="BB2456" s="56"/>
      <c r="BC2456" s="56"/>
      <c r="BD2456" s="56"/>
      <c r="BE2456" s="56"/>
    </row>
    <row r="2457" spans="2:57" s="9" customFormat="1" ht="19.5">
      <c r="B2457" s="50" ph="1"/>
      <c r="H2457" s="56"/>
      <c r="I2457" s="56"/>
      <c r="J2457" s="56"/>
      <c r="K2457" s="56"/>
      <c r="L2457" s="56"/>
      <c r="M2457" s="56"/>
      <c r="N2457" s="56"/>
      <c r="O2457" s="56"/>
      <c r="P2457" s="56"/>
      <c r="Q2457" s="56"/>
      <c r="AD2457" s="56"/>
      <c r="AE2457" s="56"/>
      <c r="AF2457" s="56"/>
      <c r="AG2457" s="56"/>
      <c r="AH2457" s="56"/>
      <c r="AI2457" s="56"/>
      <c r="AJ2457" s="56"/>
      <c r="AK2457" s="56"/>
      <c r="AL2457" s="56"/>
      <c r="AM2457" s="56"/>
      <c r="AN2457" s="56"/>
      <c r="AO2457" s="56"/>
      <c r="AP2457" s="56"/>
      <c r="AQ2457" s="56"/>
      <c r="AR2457" s="56"/>
      <c r="AS2457" s="56"/>
      <c r="AT2457" s="56"/>
      <c r="AU2457" s="56"/>
      <c r="AV2457" s="56"/>
      <c r="AW2457" s="56"/>
      <c r="AX2457" s="56"/>
      <c r="AY2457" s="56"/>
      <c r="AZ2457" s="56"/>
      <c r="BA2457" s="56"/>
      <c r="BB2457" s="56"/>
      <c r="BC2457" s="56"/>
      <c r="BD2457" s="56"/>
      <c r="BE2457" s="56"/>
    </row>
    <row r="2458" spans="2:57" s="9" customFormat="1" ht="19.5">
      <c r="B2458" s="50" ph="1"/>
      <c r="H2458" s="56"/>
      <c r="I2458" s="56"/>
      <c r="J2458" s="56"/>
      <c r="K2458" s="56"/>
      <c r="L2458" s="56"/>
      <c r="M2458" s="56"/>
      <c r="N2458" s="56"/>
      <c r="O2458" s="56"/>
      <c r="P2458" s="56"/>
      <c r="Q2458" s="56"/>
      <c r="AD2458" s="56"/>
      <c r="AE2458" s="56"/>
      <c r="AF2458" s="56"/>
      <c r="AG2458" s="56"/>
      <c r="AH2458" s="56"/>
      <c r="AI2458" s="56"/>
      <c r="AJ2458" s="56"/>
      <c r="AK2458" s="56"/>
      <c r="AL2458" s="56"/>
      <c r="AM2458" s="56"/>
      <c r="AN2458" s="56"/>
      <c r="AO2458" s="56"/>
      <c r="AP2458" s="56"/>
      <c r="AQ2458" s="56"/>
      <c r="AR2458" s="56"/>
      <c r="AS2458" s="56"/>
      <c r="AT2458" s="56"/>
      <c r="AU2458" s="56"/>
      <c r="AV2458" s="56"/>
      <c r="AW2458" s="56"/>
      <c r="AX2458" s="56"/>
      <c r="AY2458" s="56"/>
      <c r="AZ2458" s="56"/>
      <c r="BA2458" s="56"/>
      <c r="BB2458" s="56"/>
      <c r="BC2458" s="56"/>
      <c r="BD2458" s="56"/>
      <c r="BE2458" s="56"/>
    </row>
    <row r="2459" spans="2:57" s="9" customFormat="1" ht="19.5">
      <c r="B2459" s="50" ph="1"/>
      <c r="H2459" s="56"/>
      <c r="I2459" s="56"/>
      <c r="J2459" s="56"/>
      <c r="K2459" s="56"/>
      <c r="L2459" s="56"/>
      <c r="M2459" s="56"/>
      <c r="N2459" s="56"/>
      <c r="O2459" s="56"/>
      <c r="P2459" s="56"/>
      <c r="Q2459" s="56"/>
      <c r="AD2459" s="56"/>
      <c r="AE2459" s="56"/>
      <c r="AF2459" s="56"/>
      <c r="AG2459" s="56"/>
      <c r="AH2459" s="56"/>
      <c r="AI2459" s="56"/>
      <c r="AJ2459" s="56"/>
      <c r="AK2459" s="56"/>
      <c r="AL2459" s="56"/>
      <c r="AM2459" s="56"/>
      <c r="AN2459" s="56"/>
      <c r="AO2459" s="56"/>
      <c r="AP2459" s="56"/>
      <c r="AQ2459" s="56"/>
      <c r="AR2459" s="56"/>
      <c r="AS2459" s="56"/>
      <c r="AT2459" s="56"/>
      <c r="AU2459" s="56"/>
      <c r="AV2459" s="56"/>
      <c r="AW2459" s="56"/>
      <c r="AX2459" s="56"/>
      <c r="AY2459" s="56"/>
      <c r="AZ2459" s="56"/>
      <c r="BA2459" s="56"/>
      <c r="BB2459" s="56"/>
      <c r="BC2459" s="56"/>
      <c r="BD2459" s="56"/>
      <c r="BE2459" s="56"/>
    </row>
    <row r="2460" spans="2:57" s="9" customFormat="1" ht="19.5">
      <c r="B2460" s="50" ph="1"/>
      <c r="H2460" s="56"/>
      <c r="I2460" s="56"/>
      <c r="J2460" s="56"/>
      <c r="K2460" s="56"/>
      <c r="L2460" s="56"/>
      <c r="M2460" s="56"/>
      <c r="N2460" s="56"/>
      <c r="O2460" s="56"/>
      <c r="P2460" s="56"/>
      <c r="Q2460" s="56"/>
      <c r="AD2460" s="56"/>
      <c r="AE2460" s="56"/>
      <c r="AF2460" s="56"/>
      <c r="AG2460" s="56"/>
      <c r="AH2460" s="56"/>
      <c r="AI2460" s="56"/>
      <c r="AJ2460" s="56"/>
      <c r="AK2460" s="56"/>
      <c r="AL2460" s="56"/>
      <c r="AM2460" s="56"/>
      <c r="AN2460" s="56"/>
      <c r="AO2460" s="56"/>
      <c r="AP2460" s="56"/>
      <c r="AQ2460" s="56"/>
      <c r="AR2460" s="56"/>
      <c r="AS2460" s="56"/>
      <c r="AT2460" s="56"/>
      <c r="AU2460" s="56"/>
      <c r="AV2460" s="56"/>
      <c r="AW2460" s="56"/>
      <c r="AX2460" s="56"/>
      <c r="AY2460" s="56"/>
      <c r="AZ2460" s="56"/>
      <c r="BA2460" s="56"/>
      <c r="BB2460" s="56"/>
      <c r="BC2460" s="56"/>
      <c r="BD2460" s="56"/>
      <c r="BE2460" s="56"/>
    </row>
    <row r="2461" spans="2:57" s="9" customFormat="1" ht="19.5">
      <c r="B2461" s="50" ph="1"/>
      <c r="H2461" s="56"/>
      <c r="I2461" s="56"/>
      <c r="J2461" s="56"/>
      <c r="K2461" s="56"/>
      <c r="L2461" s="56"/>
      <c r="M2461" s="56"/>
      <c r="N2461" s="56"/>
      <c r="O2461" s="56"/>
      <c r="P2461" s="56"/>
      <c r="Q2461" s="56"/>
      <c r="AD2461" s="56"/>
      <c r="AE2461" s="56"/>
      <c r="AF2461" s="56"/>
      <c r="AG2461" s="56"/>
      <c r="AH2461" s="56"/>
      <c r="AI2461" s="56"/>
      <c r="AJ2461" s="56"/>
      <c r="AK2461" s="56"/>
      <c r="AL2461" s="56"/>
      <c r="AM2461" s="56"/>
      <c r="AN2461" s="56"/>
      <c r="AO2461" s="56"/>
      <c r="AP2461" s="56"/>
      <c r="AQ2461" s="56"/>
      <c r="AR2461" s="56"/>
      <c r="AS2461" s="56"/>
      <c r="AT2461" s="56"/>
      <c r="AU2461" s="56"/>
      <c r="AV2461" s="56"/>
      <c r="AW2461" s="56"/>
      <c r="AX2461" s="56"/>
      <c r="AY2461" s="56"/>
      <c r="AZ2461" s="56"/>
      <c r="BA2461" s="56"/>
      <c r="BB2461" s="56"/>
      <c r="BC2461" s="56"/>
      <c r="BD2461" s="56"/>
      <c r="BE2461" s="56"/>
    </row>
    <row r="2462" spans="2:57" s="9" customFormat="1" ht="19.5">
      <c r="B2462" s="50" ph="1"/>
      <c r="H2462" s="56"/>
      <c r="I2462" s="56"/>
      <c r="J2462" s="56"/>
      <c r="K2462" s="56"/>
      <c r="L2462" s="56"/>
      <c r="M2462" s="56"/>
      <c r="N2462" s="56"/>
      <c r="O2462" s="56"/>
      <c r="P2462" s="56"/>
      <c r="Q2462" s="56"/>
      <c r="AD2462" s="56"/>
      <c r="AE2462" s="56"/>
      <c r="AF2462" s="56"/>
      <c r="AG2462" s="56"/>
      <c r="AH2462" s="56"/>
      <c r="AI2462" s="56"/>
      <c r="AJ2462" s="56"/>
      <c r="AK2462" s="56"/>
      <c r="AL2462" s="56"/>
      <c r="AM2462" s="56"/>
      <c r="AN2462" s="56"/>
      <c r="AO2462" s="56"/>
      <c r="AP2462" s="56"/>
      <c r="AQ2462" s="56"/>
      <c r="AR2462" s="56"/>
      <c r="AS2462" s="56"/>
      <c r="AT2462" s="56"/>
      <c r="AU2462" s="56"/>
      <c r="AV2462" s="56"/>
      <c r="AW2462" s="56"/>
      <c r="AX2462" s="56"/>
      <c r="AY2462" s="56"/>
      <c r="AZ2462" s="56"/>
      <c r="BA2462" s="56"/>
      <c r="BB2462" s="56"/>
      <c r="BC2462" s="56"/>
      <c r="BD2462" s="56"/>
      <c r="BE2462" s="56"/>
    </row>
    <row r="2463" spans="2:57" s="9" customFormat="1" ht="19.5">
      <c r="B2463" s="50" ph="1"/>
      <c r="H2463" s="56"/>
      <c r="I2463" s="56"/>
      <c r="J2463" s="56"/>
      <c r="K2463" s="56"/>
      <c r="L2463" s="56"/>
      <c r="M2463" s="56"/>
      <c r="N2463" s="56"/>
      <c r="O2463" s="56"/>
      <c r="P2463" s="56"/>
      <c r="Q2463" s="56"/>
      <c r="AD2463" s="56"/>
      <c r="AE2463" s="56"/>
      <c r="AF2463" s="56"/>
      <c r="AG2463" s="56"/>
      <c r="AH2463" s="56"/>
      <c r="AI2463" s="56"/>
      <c r="AJ2463" s="56"/>
      <c r="AK2463" s="56"/>
      <c r="AL2463" s="56"/>
      <c r="AM2463" s="56"/>
      <c r="AN2463" s="56"/>
      <c r="AO2463" s="56"/>
      <c r="AP2463" s="56"/>
      <c r="AQ2463" s="56"/>
      <c r="AR2463" s="56"/>
      <c r="AS2463" s="56"/>
      <c r="AT2463" s="56"/>
      <c r="AU2463" s="56"/>
      <c r="AV2463" s="56"/>
      <c r="AW2463" s="56"/>
      <c r="AX2463" s="56"/>
      <c r="AY2463" s="56"/>
      <c r="AZ2463" s="56"/>
      <c r="BA2463" s="56"/>
      <c r="BB2463" s="56"/>
      <c r="BC2463" s="56"/>
      <c r="BD2463" s="56"/>
      <c r="BE2463" s="56"/>
    </row>
    <row r="2464" spans="2:57" s="9" customFormat="1" ht="19.5">
      <c r="B2464" s="50" ph="1"/>
      <c r="H2464" s="56"/>
      <c r="I2464" s="56"/>
      <c r="J2464" s="56"/>
      <c r="K2464" s="56"/>
      <c r="L2464" s="56"/>
      <c r="M2464" s="56"/>
      <c r="N2464" s="56"/>
      <c r="O2464" s="56"/>
      <c r="P2464" s="56"/>
      <c r="Q2464" s="56"/>
      <c r="AD2464" s="56"/>
      <c r="AE2464" s="56"/>
      <c r="AF2464" s="56"/>
      <c r="AG2464" s="56"/>
      <c r="AH2464" s="56"/>
      <c r="AI2464" s="56"/>
      <c r="AJ2464" s="56"/>
      <c r="AK2464" s="56"/>
      <c r="AL2464" s="56"/>
      <c r="AM2464" s="56"/>
      <c r="AN2464" s="56"/>
      <c r="AO2464" s="56"/>
      <c r="AP2464" s="56"/>
      <c r="AQ2464" s="56"/>
      <c r="AR2464" s="56"/>
      <c r="AS2464" s="56"/>
      <c r="AT2464" s="56"/>
      <c r="AU2464" s="56"/>
      <c r="AV2464" s="56"/>
      <c r="AW2464" s="56"/>
      <c r="AX2464" s="56"/>
      <c r="AY2464" s="56"/>
      <c r="AZ2464" s="56"/>
      <c r="BA2464" s="56"/>
      <c r="BB2464" s="56"/>
      <c r="BC2464" s="56"/>
      <c r="BD2464" s="56"/>
      <c r="BE2464" s="56"/>
    </row>
    <row r="2465" spans="2:57" s="9" customFormat="1" ht="19.5">
      <c r="B2465" s="50" ph="1"/>
      <c r="H2465" s="56"/>
      <c r="I2465" s="56"/>
      <c r="J2465" s="56"/>
      <c r="K2465" s="56"/>
      <c r="L2465" s="56"/>
      <c r="M2465" s="56"/>
      <c r="N2465" s="56"/>
      <c r="O2465" s="56"/>
      <c r="P2465" s="56"/>
      <c r="Q2465" s="56"/>
      <c r="AD2465" s="56"/>
      <c r="AE2465" s="56"/>
      <c r="AF2465" s="56"/>
      <c r="AG2465" s="56"/>
      <c r="AH2465" s="56"/>
      <c r="AI2465" s="56"/>
      <c r="AJ2465" s="56"/>
      <c r="AK2465" s="56"/>
      <c r="AL2465" s="56"/>
      <c r="AM2465" s="56"/>
      <c r="AN2465" s="56"/>
      <c r="AO2465" s="56"/>
      <c r="AP2465" s="56"/>
      <c r="AQ2465" s="56"/>
      <c r="AR2465" s="56"/>
      <c r="AS2465" s="56"/>
      <c r="AT2465" s="56"/>
      <c r="AU2465" s="56"/>
      <c r="AV2465" s="56"/>
      <c r="AW2465" s="56"/>
      <c r="AX2465" s="56"/>
      <c r="AY2465" s="56"/>
      <c r="AZ2465" s="56"/>
      <c r="BA2465" s="56"/>
      <c r="BB2465" s="56"/>
      <c r="BC2465" s="56"/>
      <c r="BD2465" s="56"/>
      <c r="BE2465" s="56"/>
    </row>
    <row r="2466" spans="2:57" s="9" customFormat="1" ht="19.5">
      <c r="B2466" s="50" ph="1"/>
      <c r="H2466" s="56"/>
      <c r="I2466" s="56"/>
      <c r="J2466" s="56"/>
      <c r="K2466" s="56"/>
      <c r="L2466" s="56"/>
      <c r="M2466" s="56"/>
      <c r="N2466" s="56"/>
      <c r="O2466" s="56"/>
      <c r="P2466" s="56"/>
      <c r="Q2466" s="56"/>
      <c r="AD2466" s="56"/>
      <c r="AE2466" s="56"/>
      <c r="AF2466" s="56"/>
      <c r="AG2466" s="56"/>
      <c r="AH2466" s="56"/>
      <c r="AI2466" s="56"/>
      <c r="AJ2466" s="56"/>
      <c r="AK2466" s="56"/>
      <c r="AL2466" s="56"/>
      <c r="AM2466" s="56"/>
      <c r="AN2466" s="56"/>
      <c r="AO2466" s="56"/>
      <c r="AP2466" s="56"/>
      <c r="AQ2466" s="56"/>
      <c r="AR2466" s="56"/>
      <c r="AS2466" s="56"/>
      <c r="AT2466" s="56"/>
      <c r="AU2466" s="56"/>
      <c r="AV2466" s="56"/>
      <c r="AW2466" s="56"/>
      <c r="AX2466" s="56"/>
      <c r="AY2466" s="56"/>
      <c r="AZ2466" s="56"/>
      <c r="BA2466" s="56"/>
      <c r="BB2466" s="56"/>
      <c r="BC2466" s="56"/>
      <c r="BD2466" s="56"/>
      <c r="BE2466" s="56"/>
    </row>
    <row r="2467" spans="2:57" s="9" customFormat="1" ht="19.5">
      <c r="B2467" s="50" ph="1"/>
      <c r="H2467" s="56"/>
      <c r="I2467" s="56"/>
      <c r="J2467" s="56"/>
      <c r="K2467" s="56"/>
      <c r="L2467" s="56"/>
      <c r="M2467" s="56"/>
      <c r="N2467" s="56"/>
      <c r="O2467" s="56"/>
      <c r="P2467" s="56"/>
      <c r="Q2467" s="56"/>
      <c r="AD2467" s="56"/>
      <c r="AE2467" s="56"/>
      <c r="AF2467" s="56"/>
      <c r="AG2467" s="56"/>
      <c r="AH2467" s="56"/>
      <c r="AI2467" s="56"/>
      <c r="AJ2467" s="56"/>
      <c r="AK2467" s="56"/>
      <c r="AL2467" s="56"/>
      <c r="AM2467" s="56"/>
      <c r="AN2467" s="56"/>
      <c r="AO2467" s="56"/>
      <c r="AP2467" s="56"/>
      <c r="AQ2467" s="56"/>
      <c r="AR2467" s="56"/>
      <c r="AS2467" s="56"/>
      <c r="AT2467" s="56"/>
      <c r="AU2467" s="56"/>
      <c r="AV2467" s="56"/>
      <c r="AW2467" s="56"/>
      <c r="AX2467" s="56"/>
      <c r="AY2467" s="56"/>
      <c r="AZ2467" s="56"/>
      <c r="BA2467" s="56"/>
      <c r="BB2467" s="56"/>
      <c r="BC2467" s="56"/>
      <c r="BD2467" s="56"/>
      <c r="BE2467" s="56"/>
    </row>
    <row r="2468" spans="2:57" s="9" customFormat="1" ht="19.5">
      <c r="B2468" s="50" ph="1"/>
      <c r="H2468" s="56"/>
      <c r="I2468" s="56"/>
      <c r="J2468" s="56"/>
      <c r="K2468" s="56"/>
      <c r="L2468" s="56"/>
      <c r="M2468" s="56"/>
      <c r="N2468" s="56"/>
      <c r="O2468" s="56"/>
      <c r="P2468" s="56"/>
      <c r="Q2468" s="56"/>
      <c r="AD2468" s="56"/>
      <c r="AE2468" s="56"/>
      <c r="AF2468" s="56"/>
      <c r="AG2468" s="56"/>
      <c r="AH2468" s="56"/>
      <c r="AI2468" s="56"/>
      <c r="AJ2468" s="56"/>
      <c r="AK2468" s="56"/>
      <c r="AL2468" s="56"/>
      <c r="AM2468" s="56"/>
      <c r="AN2468" s="56"/>
      <c r="AO2468" s="56"/>
      <c r="AP2468" s="56"/>
      <c r="AQ2468" s="56"/>
      <c r="AR2468" s="56"/>
      <c r="AS2468" s="56"/>
      <c r="AT2468" s="56"/>
      <c r="AU2468" s="56"/>
      <c r="AV2468" s="56"/>
      <c r="AW2468" s="56"/>
      <c r="AX2468" s="56"/>
      <c r="AY2468" s="56"/>
      <c r="AZ2468" s="56"/>
      <c r="BA2468" s="56"/>
      <c r="BB2468" s="56"/>
      <c r="BC2468" s="56"/>
      <c r="BD2468" s="56"/>
      <c r="BE2468" s="56"/>
    </row>
    <row r="2469" spans="2:57" s="9" customFormat="1" ht="19.5">
      <c r="B2469" s="50" ph="1"/>
      <c r="H2469" s="56"/>
      <c r="I2469" s="56"/>
      <c r="J2469" s="56"/>
      <c r="K2469" s="56"/>
      <c r="L2469" s="56"/>
      <c r="M2469" s="56"/>
      <c r="N2469" s="56"/>
      <c r="O2469" s="56"/>
      <c r="P2469" s="56"/>
      <c r="Q2469" s="56"/>
      <c r="AD2469" s="56"/>
      <c r="AE2469" s="56"/>
      <c r="AF2469" s="56"/>
      <c r="AG2469" s="56"/>
      <c r="AH2469" s="56"/>
      <c r="AI2469" s="56"/>
      <c r="AJ2469" s="56"/>
      <c r="AK2469" s="56"/>
      <c r="AL2469" s="56"/>
      <c r="AM2469" s="56"/>
      <c r="AN2469" s="56"/>
      <c r="AO2469" s="56"/>
      <c r="AP2469" s="56"/>
      <c r="AQ2469" s="56"/>
      <c r="AR2469" s="56"/>
      <c r="AS2469" s="56"/>
      <c r="AT2469" s="56"/>
      <c r="AU2469" s="56"/>
      <c r="AV2469" s="56"/>
      <c r="AW2469" s="56"/>
      <c r="AX2469" s="56"/>
      <c r="AY2469" s="56"/>
      <c r="AZ2469" s="56"/>
      <c r="BA2469" s="56"/>
      <c r="BB2469" s="56"/>
      <c r="BC2469" s="56"/>
      <c r="BD2469" s="56"/>
      <c r="BE2469" s="56"/>
    </row>
    <row r="2470" spans="2:57" s="9" customFormat="1" ht="19.5">
      <c r="B2470" s="50" ph="1"/>
      <c r="H2470" s="56"/>
      <c r="I2470" s="56"/>
      <c r="J2470" s="56"/>
      <c r="K2470" s="56"/>
      <c r="L2470" s="56"/>
      <c r="M2470" s="56"/>
      <c r="N2470" s="56"/>
      <c r="O2470" s="56"/>
      <c r="P2470" s="56"/>
      <c r="Q2470" s="56"/>
      <c r="AD2470" s="56"/>
      <c r="AE2470" s="56"/>
      <c r="AF2470" s="56"/>
      <c r="AG2470" s="56"/>
      <c r="AH2470" s="56"/>
      <c r="AI2470" s="56"/>
      <c r="AJ2470" s="56"/>
      <c r="AK2470" s="56"/>
      <c r="AL2470" s="56"/>
      <c r="AM2470" s="56"/>
      <c r="AN2470" s="56"/>
      <c r="AO2470" s="56"/>
      <c r="AP2470" s="56"/>
      <c r="AQ2470" s="56"/>
      <c r="AR2470" s="56"/>
      <c r="AS2470" s="56"/>
      <c r="AT2470" s="56"/>
      <c r="AU2470" s="56"/>
      <c r="AV2470" s="56"/>
      <c r="AW2470" s="56"/>
      <c r="AX2470" s="56"/>
      <c r="AY2470" s="56"/>
      <c r="AZ2470" s="56"/>
      <c r="BA2470" s="56"/>
      <c r="BB2470" s="56"/>
      <c r="BC2470" s="56"/>
      <c r="BD2470" s="56"/>
      <c r="BE2470" s="56"/>
    </row>
    <row r="2471" spans="2:57" s="9" customFormat="1" ht="19.5">
      <c r="B2471" s="50" ph="1"/>
      <c r="H2471" s="56"/>
      <c r="I2471" s="56"/>
      <c r="J2471" s="56"/>
      <c r="K2471" s="56"/>
      <c r="L2471" s="56"/>
      <c r="M2471" s="56"/>
      <c r="N2471" s="56"/>
      <c r="O2471" s="56"/>
      <c r="P2471" s="56"/>
      <c r="Q2471" s="56"/>
      <c r="AD2471" s="56"/>
      <c r="AE2471" s="56"/>
      <c r="AF2471" s="56"/>
      <c r="AG2471" s="56"/>
      <c r="AH2471" s="56"/>
      <c r="AI2471" s="56"/>
      <c r="AJ2471" s="56"/>
      <c r="AK2471" s="56"/>
      <c r="AL2471" s="56"/>
      <c r="AM2471" s="56"/>
      <c r="AN2471" s="56"/>
      <c r="AO2471" s="56"/>
      <c r="AP2471" s="56"/>
      <c r="AQ2471" s="56"/>
      <c r="AR2471" s="56"/>
      <c r="AS2471" s="56"/>
      <c r="AT2471" s="56"/>
      <c r="AU2471" s="56"/>
      <c r="AV2471" s="56"/>
      <c r="AW2471" s="56"/>
      <c r="AX2471" s="56"/>
      <c r="AY2471" s="56"/>
      <c r="AZ2471" s="56"/>
      <c r="BA2471" s="56"/>
      <c r="BB2471" s="56"/>
      <c r="BC2471" s="56"/>
      <c r="BD2471" s="56"/>
      <c r="BE2471" s="56"/>
    </row>
    <row r="2472" spans="2:57" s="9" customFormat="1" ht="19.5">
      <c r="B2472" s="50" ph="1"/>
      <c r="H2472" s="56"/>
      <c r="I2472" s="56"/>
      <c r="J2472" s="56"/>
      <c r="K2472" s="56"/>
      <c r="L2472" s="56"/>
      <c r="M2472" s="56"/>
      <c r="N2472" s="56"/>
      <c r="O2472" s="56"/>
      <c r="P2472" s="56"/>
      <c r="Q2472" s="56"/>
      <c r="AD2472" s="56"/>
      <c r="AE2472" s="56"/>
      <c r="AF2472" s="56"/>
      <c r="AG2472" s="56"/>
      <c r="AH2472" s="56"/>
      <c r="AI2472" s="56"/>
      <c r="AJ2472" s="56"/>
      <c r="AK2472" s="56"/>
      <c r="AL2472" s="56"/>
      <c r="AM2472" s="56"/>
      <c r="AN2472" s="56"/>
      <c r="AO2472" s="56"/>
      <c r="AP2472" s="56"/>
      <c r="AQ2472" s="56"/>
      <c r="AR2472" s="56"/>
      <c r="AS2472" s="56"/>
      <c r="AT2472" s="56"/>
      <c r="AU2472" s="56"/>
      <c r="AV2472" s="56"/>
      <c r="AW2472" s="56"/>
      <c r="AX2472" s="56"/>
      <c r="AY2472" s="56"/>
      <c r="AZ2472" s="56"/>
      <c r="BA2472" s="56"/>
      <c r="BB2472" s="56"/>
      <c r="BC2472" s="56"/>
      <c r="BD2472" s="56"/>
      <c r="BE2472" s="56"/>
    </row>
    <row r="2473" spans="2:57" s="9" customFormat="1" ht="19.5">
      <c r="B2473" s="50" ph="1"/>
      <c r="H2473" s="56"/>
      <c r="I2473" s="56"/>
      <c r="J2473" s="56"/>
      <c r="K2473" s="56"/>
      <c r="L2473" s="56"/>
      <c r="M2473" s="56"/>
      <c r="N2473" s="56"/>
      <c r="O2473" s="56"/>
      <c r="P2473" s="56"/>
      <c r="Q2473" s="56"/>
      <c r="AD2473" s="56"/>
      <c r="AE2473" s="56"/>
      <c r="AF2473" s="56"/>
      <c r="AG2473" s="56"/>
      <c r="AH2473" s="56"/>
      <c r="AI2473" s="56"/>
      <c r="AJ2473" s="56"/>
      <c r="AK2473" s="56"/>
      <c r="AL2473" s="56"/>
      <c r="AM2473" s="56"/>
      <c r="AN2473" s="56"/>
      <c r="AO2473" s="56"/>
      <c r="AP2473" s="56"/>
      <c r="AQ2473" s="56"/>
      <c r="AR2473" s="56"/>
      <c r="AS2473" s="56"/>
      <c r="AT2473" s="56"/>
      <c r="AU2473" s="56"/>
      <c r="AV2473" s="56"/>
      <c r="AW2473" s="56"/>
      <c r="AX2473" s="56"/>
      <c r="AY2473" s="56"/>
      <c r="AZ2473" s="56"/>
      <c r="BA2473" s="56"/>
      <c r="BB2473" s="56"/>
      <c r="BC2473" s="56"/>
      <c r="BD2473" s="56"/>
      <c r="BE2473" s="56"/>
    </row>
    <row r="2474" spans="2:57" s="9" customFormat="1" ht="19.5">
      <c r="B2474" s="50" ph="1"/>
      <c r="H2474" s="56"/>
      <c r="I2474" s="56"/>
      <c r="J2474" s="56"/>
      <c r="K2474" s="56"/>
      <c r="L2474" s="56"/>
      <c r="M2474" s="56"/>
      <c r="N2474" s="56"/>
      <c r="O2474" s="56"/>
      <c r="P2474" s="56"/>
      <c r="Q2474" s="56"/>
      <c r="AD2474" s="56"/>
      <c r="AE2474" s="56"/>
      <c r="AF2474" s="56"/>
      <c r="AG2474" s="56"/>
      <c r="AH2474" s="56"/>
      <c r="AI2474" s="56"/>
      <c r="AJ2474" s="56"/>
      <c r="AK2474" s="56"/>
      <c r="AL2474" s="56"/>
      <c r="AM2474" s="56"/>
      <c r="AN2474" s="56"/>
      <c r="AO2474" s="56"/>
      <c r="AP2474" s="56"/>
      <c r="AQ2474" s="56"/>
      <c r="AR2474" s="56"/>
      <c r="AS2474" s="56"/>
      <c r="AT2474" s="56"/>
      <c r="AU2474" s="56"/>
      <c r="AV2474" s="56"/>
      <c r="AW2474" s="56"/>
      <c r="AX2474" s="56"/>
      <c r="AY2474" s="56"/>
      <c r="AZ2474" s="56"/>
      <c r="BA2474" s="56"/>
      <c r="BB2474" s="56"/>
      <c r="BC2474" s="56"/>
      <c r="BD2474" s="56"/>
      <c r="BE2474" s="56"/>
    </row>
    <row r="2475" spans="2:57" s="9" customFormat="1" ht="19.5">
      <c r="B2475" s="50" ph="1"/>
      <c r="H2475" s="56"/>
      <c r="I2475" s="56"/>
      <c r="J2475" s="56"/>
      <c r="K2475" s="56"/>
      <c r="L2475" s="56"/>
      <c r="M2475" s="56"/>
      <c r="N2475" s="56"/>
      <c r="O2475" s="56"/>
      <c r="P2475" s="56"/>
      <c r="Q2475" s="56"/>
      <c r="AD2475" s="56"/>
      <c r="AE2475" s="56"/>
      <c r="AF2475" s="56"/>
      <c r="AG2475" s="56"/>
      <c r="AH2475" s="56"/>
      <c r="AI2475" s="56"/>
      <c r="AJ2475" s="56"/>
      <c r="AK2475" s="56"/>
      <c r="AL2475" s="56"/>
      <c r="AM2475" s="56"/>
      <c r="AN2475" s="56"/>
      <c r="AO2475" s="56"/>
      <c r="AP2475" s="56"/>
      <c r="AQ2475" s="56"/>
      <c r="AR2475" s="56"/>
      <c r="AS2475" s="56"/>
      <c r="AT2475" s="56"/>
      <c r="AU2475" s="56"/>
      <c r="AV2475" s="56"/>
      <c r="AW2475" s="56"/>
      <c r="AX2475" s="56"/>
      <c r="AY2475" s="56"/>
      <c r="AZ2475" s="56"/>
      <c r="BA2475" s="56"/>
      <c r="BB2475" s="56"/>
      <c r="BC2475" s="56"/>
      <c r="BD2475" s="56"/>
      <c r="BE2475" s="56"/>
    </row>
    <row r="2476" spans="2:57" s="9" customFormat="1" ht="19.5">
      <c r="B2476" s="50" ph="1"/>
      <c r="H2476" s="56"/>
      <c r="I2476" s="56"/>
      <c r="J2476" s="56"/>
      <c r="K2476" s="56"/>
      <c r="L2476" s="56"/>
      <c r="M2476" s="56"/>
      <c r="N2476" s="56"/>
      <c r="O2476" s="56"/>
      <c r="P2476" s="56"/>
      <c r="Q2476" s="56"/>
      <c r="AD2476" s="56"/>
      <c r="AE2476" s="56"/>
      <c r="AF2476" s="56"/>
      <c r="AG2476" s="56"/>
      <c r="AH2476" s="56"/>
      <c r="AI2476" s="56"/>
      <c r="AJ2476" s="56"/>
      <c r="AK2476" s="56"/>
      <c r="AL2476" s="56"/>
      <c r="AM2476" s="56"/>
      <c r="AN2476" s="56"/>
      <c r="AO2476" s="56"/>
      <c r="AP2476" s="56"/>
      <c r="AQ2476" s="56"/>
      <c r="AR2476" s="56"/>
      <c r="AS2476" s="56"/>
      <c r="AT2476" s="56"/>
      <c r="AU2476" s="56"/>
      <c r="AV2476" s="56"/>
      <c r="AW2476" s="56"/>
      <c r="AX2476" s="56"/>
      <c r="AY2476" s="56"/>
      <c r="AZ2476" s="56"/>
      <c r="BA2476" s="56"/>
      <c r="BB2476" s="56"/>
      <c r="BC2476" s="56"/>
      <c r="BD2476" s="56"/>
      <c r="BE2476" s="56"/>
    </row>
    <row r="2477" spans="2:57" s="9" customFormat="1" ht="19.5">
      <c r="B2477" s="50" ph="1"/>
      <c r="H2477" s="56"/>
      <c r="I2477" s="56"/>
      <c r="J2477" s="56"/>
      <c r="K2477" s="56"/>
      <c r="L2477" s="56"/>
      <c r="M2477" s="56"/>
      <c r="N2477" s="56"/>
      <c r="O2477" s="56"/>
      <c r="P2477" s="56"/>
      <c r="Q2477" s="56"/>
      <c r="AD2477" s="56"/>
      <c r="AE2477" s="56"/>
      <c r="AF2477" s="56"/>
      <c r="AG2477" s="56"/>
      <c r="AH2477" s="56"/>
      <c r="AI2477" s="56"/>
      <c r="AJ2477" s="56"/>
      <c r="AK2477" s="56"/>
      <c r="AL2477" s="56"/>
      <c r="AM2477" s="56"/>
      <c r="AN2477" s="56"/>
      <c r="AO2477" s="56"/>
      <c r="AP2477" s="56"/>
      <c r="AQ2477" s="56"/>
      <c r="AR2477" s="56"/>
      <c r="AS2477" s="56"/>
      <c r="AT2477" s="56"/>
      <c r="AU2477" s="56"/>
      <c r="AV2477" s="56"/>
      <c r="AW2477" s="56"/>
      <c r="AX2477" s="56"/>
      <c r="AY2477" s="56"/>
      <c r="AZ2477" s="56"/>
      <c r="BA2477" s="56"/>
      <c r="BB2477" s="56"/>
      <c r="BC2477" s="56"/>
      <c r="BD2477" s="56"/>
      <c r="BE2477" s="56"/>
    </row>
    <row r="2478" spans="2:57" s="9" customFormat="1" ht="19.5">
      <c r="B2478" s="50" ph="1"/>
      <c r="H2478" s="56"/>
      <c r="I2478" s="56"/>
      <c r="J2478" s="56"/>
      <c r="K2478" s="56"/>
      <c r="L2478" s="56"/>
      <c r="M2478" s="56"/>
      <c r="N2478" s="56"/>
      <c r="O2478" s="56"/>
      <c r="P2478" s="56"/>
      <c r="Q2478" s="56"/>
      <c r="AD2478" s="56"/>
      <c r="AE2478" s="56"/>
      <c r="AF2478" s="56"/>
      <c r="AG2478" s="56"/>
      <c r="AH2478" s="56"/>
      <c r="AI2478" s="56"/>
      <c r="AJ2478" s="56"/>
      <c r="AK2478" s="56"/>
      <c r="AL2478" s="56"/>
      <c r="AM2478" s="56"/>
      <c r="AN2478" s="56"/>
      <c r="AO2478" s="56"/>
      <c r="AP2478" s="56"/>
      <c r="AQ2478" s="56"/>
      <c r="AR2478" s="56"/>
      <c r="AS2478" s="56"/>
      <c r="AT2478" s="56"/>
      <c r="AU2478" s="56"/>
      <c r="AV2478" s="56"/>
      <c r="AW2478" s="56"/>
      <c r="AX2478" s="56"/>
      <c r="AY2478" s="56"/>
      <c r="AZ2478" s="56"/>
      <c r="BA2478" s="56"/>
      <c r="BB2478" s="56"/>
      <c r="BC2478" s="56"/>
      <c r="BD2478" s="56"/>
      <c r="BE2478" s="56"/>
    </row>
    <row r="2479" spans="2:57" s="9" customFormat="1" ht="19.5">
      <c r="B2479" s="50" ph="1"/>
      <c r="H2479" s="56"/>
      <c r="I2479" s="56"/>
      <c r="J2479" s="56"/>
      <c r="K2479" s="56"/>
      <c r="L2479" s="56"/>
      <c r="M2479" s="56"/>
      <c r="N2479" s="56"/>
      <c r="O2479" s="56"/>
      <c r="P2479" s="56"/>
      <c r="Q2479" s="56"/>
      <c r="AD2479" s="56"/>
      <c r="AE2479" s="56"/>
      <c r="AF2479" s="56"/>
      <c r="AG2479" s="56"/>
      <c r="AH2479" s="56"/>
      <c r="AI2479" s="56"/>
      <c r="AJ2479" s="56"/>
      <c r="AK2479" s="56"/>
      <c r="AL2479" s="56"/>
      <c r="AM2479" s="56"/>
      <c r="AN2479" s="56"/>
      <c r="AO2479" s="56"/>
      <c r="AP2479" s="56"/>
      <c r="AQ2479" s="56"/>
      <c r="AR2479" s="56"/>
      <c r="AS2479" s="56"/>
      <c r="AT2479" s="56"/>
      <c r="AU2479" s="56"/>
      <c r="AV2479" s="56"/>
      <c r="AW2479" s="56"/>
      <c r="AX2479" s="56"/>
      <c r="AY2479" s="56"/>
      <c r="AZ2479" s="56"/>
      <c r="BA2479" s="56"/>
      <c r="BB2479" s="56"/>
      <c r="BC2479" s="56"/>
      <c r="BD2479" s="56"/>
      <c r="BE2479" s="56"/>
    </row>
    <row r="2480" spans="2:57" s="9" customFormat="1" ht="19.5">
      <c r="B2480" s="50" ph="1"/>
      <c r="H2480" s="56"/>
      <c r="I2480" s="56"/>
      <c r="J2480" s="56"/>
      <c r="K2480" s="56"/>
      <c r="L2480" s="56"/>
      <c r="M2480" s="56"/>
      <c r="N2480" s="56"/>
      <c r="O2480" s="56"/>
      <c r="P2480" s="56"/>
      <c r="Q2480" s="56"/>
      <c r="AD2480" s="56"/>
      <c r="AE2480" s="56"/>
      <c r="AF2480" s="56"/>
      <c r="AG2480" s="56"/>
      <c r="AH2480" s="56"/>
      <c r="AI2480" s="56"/>
      <c r="AJ2480" s="56"/>
      <c r="AK2480" s="56"/>
      <c r="AL2480" s="56"/>
      <c r="AM2480" s="56"/>
      <c r="AN2480" s="56"/>
      <c r="AO2480" s="56"/>
      <c r="AP2480" s="56"/>
      <c r="AQ2480" s="56"/>
      <c r="AR2480" s="56"/>
      <c r="AS2480" s="56"/>
      <c r="AT2480" s="56"/>
      <c r="AU2480" s="56"/>
      <c r="AV2480" s="56"/>
      <c r="AW2480" s="56"/>
      <c r="AX2480" s="56"/>
      <c r="AY2480" s="56"/>
      <c r="AZ2480" s="56"/>
      <c r="BA2480" s="56"/>
      <c r="BB2480" s="56"/>
      <c r="BC2480" s="56"/>
      <c r="BD2480" s="56"/>
      <c r="BE2480" s="56"/>
    </row>
    <row r="2481" spans="2:57" s="9" customFormat="1" ht="19.5">
      <c r="B2481" s="50" ph="1"/>
      <c r="H2481" s="56"/>
      <c r="I2481" s="56"/>
      <c r="J2481" s="56"/>
      <c r="K2481" s="56"/>
      <c r="L2481" s="56"/>
      <c r="M2481" s="56"/>
      <c r="N2481" s="56"/>
      <c r="O2481" s="56"/>
      <c r="P2481" s="56"/>
      <c r="Q2481" s="56"/>
      <c r="AD2481" s="56"/>
      <c r="AE2481" s="56"/>
      <c r="AF2481" s="56"/>
      <c r="AG2481" s="56"/>
      <c r="AH2481" s="56"/>
      <c r="AI2481" s="56"/>
      <c r="AJ2481" s="56"/>
      <c r="AK2481" s="56"/>
      <c r="AL2481" s="56"/>
      <c r="AM2481" s="56"/>
      <c r="AN2481" s="56"/>
      <c r="AO2481" s="56"/>
      <c r="AP2481" s="56"/>
      <c r="AQ2481" s="56"/>
      <c r="AR2481" s="56"/>
      <c r="AS2481" s="56"/>
      <c r="AT2481" s="56"/>
      <c r="AU2481" s="56"/>
      <c r="AV2481" s="56"/>
      <c r="AW2481" s="56"/>
      <c r="AX2481" s="56"/>
      <c r="AY2481" s="56"/>
      <c r="AZ2481" s="56"/>
      <c r="BA2481" s="56"/>
      <c r="BB2481" s="56"/>
      <c r="BC2481" s="56"/>
      <c r="BD2481" s="56"/>
      <c r="BE2481" s="56"/>
    </row>
    <row r="2482" spans="2:57" s="9" customFormat="1" ht="19.5">
      <c r="B2482" s="50" ph="1"/>
      <c r="H2482" s="56"/>
      <c r="I2482" s="56"/>
      <c r="J2482" s="56"/>
      <c r="K2482" s="56"/>
      <c r="L2482" s="56"/>
      <c r="M2482" s="56"/>
      <c r="N2482" s="56"/>
      <c r="O2482" s="56"/>
      <c r="P2482" s="56"/>
      <c r="Q2482" s="56"/>
      <c r="AD2482" s="56"/>
      <c r="AE2482" s="56"/>
      <c r="AF2482" s="56"/>
      <c r="AG2482" s="56"/>
      <c r="AH2482" s="56"/>
      <c r="AI2482" s="56"/>
      <c r="AJ2482" s="56"/>
      <c r="AK2482" s="56"/>
      <c r="AL2482" s="56"/>
      <c r="AM2482" s="56"/>
      <c r="AN2482" s="56"/>
      <c r="AO2482" s="56"/>
      <c r="AP2482" s="56"/>
      <c r="AQ2482" s="56"/>
      <c r="AR2482" s="56"/>
      <c r="AS2482" s="56"/>
      <c r="AT2482" s="56"/>
      <c r="AU2482" s="56"/>
      <c r="AV2482" s="56"/>
      <c r="AW2482" s="56"/>
      <c r="AX2482" s="56"/>
      <c r="AY2482" s="56"/>
      <c r="AZ2482" s="56"/>
      <c r="BA2482" s="56"/>
      <c r="BB2482" s="56"/>
      <c r="BC2482" s="56"/>
      <c r="BD2482" s="56"/>
      <c r="BE2482" s="56"/>
    </row>
    <row r="2483" spans="2:57" s="9" customFormat="1" ht="19.5">
      <c r="B2483" s="50" ph="1"/>
      <c r="H2483" s="56"/>
      <c r="I2483" s="56"/>
      <c r="J2483" s="56"/>
      <c r="K2483" s="56"/>
      <c r="L2483" s="56"/>
      <c r="M2483" s="56"/>
      <c r="N2483" s="56"/>
      <c r="O2483" s="56"/>
      <c r="P2483" s="56"/>
      <c r="Q2483" s="56"/>
      <c r="AD2483" s="56"/>
      <c r="AE2483" s="56"/>
      <c r="AF2483" s="56"/>
      <c r="AG2483" s="56"/>
      <c r="AH2483" s="56"/>
      <c r="AI2483" s="56"/>
      <c r="AJ2483" s="56"/>
      <c r="AK2483" s="56"/>
      <c r="AL2483" s="56"/>
      <c r="AM2483" s="56"/>
      <c r="AN2483" s="56"/>
      <c r="AO2483" s="56"/>
      <c r="AP2483" s="56"/>
      <c r="AQ2483" s="56"/>
      <c r="AR2483" s="56"/>
      <c r="AS2483" s="56"/>
      <c r="AT2483" s="56"/>
      <c r="AU2483" s="56"/>
      <c r="AV2483" s="56"/>
      <c r="AW2483" s="56"/>
      <c r="AX2483" s="56"/>
      <c r="AY2483" s="56"/>
      <c r="AZ2483" s="56"/>
      <c r="BA2483" s="56"/>
      <c r="BB2483" s="56"/>
      <c r="BC2483" s="56"/>
      <c r="BD2483" s="56"/>
      <c r="BE2483" s="56"/>
    </row>
    <row r="2484" spans="2:57" s="9" customFormat="1" ht="19.5">
      <c r="B2484" s="50" ph="1"/>
      <c r="H2484" s="56"/>
      <c r="I2484" s="56"/>
      <c r="J2484" s="56"/>
      <c r="K2484" s="56"/>
      <c r="L2484" s="56"/>
      <c r="M2484" s="56"/>
      <c r="N2484" s="56"/>
      <c r="O2484" s="56"/>
      <c r="P2484" s="56"/>
      <c r="Q2484" s="56"/>
      <c r="AD2484" s="56"/>
      <c r="AE2484" s="56"/>
      <c r="AF2484" s="56"/>
      <c r="AG2484" s="56"/>
      <c r="AH2484" s="56"/>
      <c r="AI2484" s="56"/>
      <c r="AJ2484" s="56"/>
      <c r="AK2484" s="56"/>
      <c r="AL2484" s="56"/>
      <c r="AM2484" s="56"/>
      <c r="AN2484" s="56"/>
      <c r="AO2484" s="56"/>
      <c r="AP2484" s="56"/>
      <c r="AQ2484" s="56"/>
      <c r="AR2484" s="56"/>
      <c r="AS2484" s="56"/>
      <c r="AT2484" s="56"/>
      <c r="AU2484" s="56"/>
      <c r="AV2484" s="56"/>
      <c r="AW2484" s="56"/>
      <c r="AX2484" s="56"/>
      <c r="AY2484" s="56"/>
      <c r="AZ2484" s="56"/>
      <c r="BA2484" s="56"/>
      <c r="BB2484" s="56"/>
      <c r="BC2484" s="56"/>
      <c r="BD2484" s="56"/>
      <c r="BE2484" s="56"/>
    </row>
    <row r="2485" spans="2:57" s="9" customFormat="1" ht="19.5">
      <c r="B2485" s="50" ph="1"/>
      <c r="H2485" s="56"/>
      <c r="I2485" s="56"/>
      <c r="J2485" s="56"/>
      <c r="K2485" s="56"/>
      <c r="L2485" s="56"/>
      <c r="M2485" s="56"/>
      <c r="N2485" s="56"/>
      <c r="O2485" s="56"/>
      <c r="P2485" s="56"/>
      <c r="Q2485" s="56"/>
      <c r="AD2485" s="56"/>
      <c r="AE2485" s="56"/>
      <c r="AF2485" s="56"/>
      <c r="AG2485" s="56"/>
      <c r="AH2485" s="56"/>
      <c r="AI2485" s="56"/>
      <c r="AJ2485" s="56"/>
      <c r="AK2485" s="56"/>
      <c r="AL2485" s="56"/>
      <c r="AM2485" s="56"/>
      <c r="AN2485" s="56"/>
      <c r="AO2485" s="56"/>
      <c r="AP2485" s="56"/>
      <c r="AQ2485" s="56"/>
      <c r="AR2485" s="56"/>
      <c r="AS2485" s="56"/>
      <c r="AT2485" s="56"/>
      <c r="AU2485" s="56"/>
      <c r="AV2485" s="56"/>
      <c r="AW2485" s="56"/>
      <c r="AX2485" s="56"/>
      <c r="AY2485" s="56"/>
      <c r="AZ2485" s="56"/>
      <c r="BA2485" s="56"/>
      <c r="BB2485" s="56"/>
      <c r="BC2485" s="56"/>
      <c r="BD2485" s="56"/>
      <c r="BE2485" s="56"/>
    </row>
    <row r="2486" spans="2:57" s="9" customFormat="1" ht="19.5">
      <c r="B2486" s="50" ph="1"/>
      <c r="H2486" s="56"/>
      <c r="I2486" s="56"/>
      <c r="J2486" s="56"/>
      <c r="K2486" s="56"/>
      <c r="L2486" s="56"/>
      <c r="M2486" s="56"/>
      <c r="N2486" s="56"/>
      <c r="O2486" s="56"/>
      <c r="P2486" s="56"/>
      <c r="Q2486" s="56"/>
      <c r="AD2486" s="56"/>
      <c r="AE2486" s="56"/>
      <c r="AF2486" s="56"/>
      <c r="AG2486" s="56"/>
      <c r="AH2486" s="56"/>
      <c r="AI2486" s="56"/>
      <c r="AJ2486" s="56"/>
      <c r="AK2486" s="56"/>
      <c r="AL2486" s="56"/>
      <c r="AM2486" s="56"/>
      <c r="AN2486" s="56"/>
      <c r="AO2486" s="56"/>
      <c r="AP2486" s="56"/>
      <c r="AQ2486" s="56"/>
      <c r="AR2486" s="56"/>
      <c r="AS2486" s="56"/>
      <c r="AT2486" s="56"/>
      <c r="AU2486" s="56"/>
      <c r="AV2486" s="56"/>
      <c r="AW2486" s="56"/>
      <c r="AX2486" s="56"/>
      <c r="AY2486" s="56"/>
      <c r="AZ2486" s="56"/>
      <c r="BA2486" s="56"/>
      <c r="BB2486" s="56"/>
      <c r="BC2486" s="56"/>
      <c r="BD2486" s="56"/>
      <c r="BE2486" s="56"/>
    </row>
    <row r="2487" spans="2:57" s="9" customFormat="1" ht="19.5">
      <c r="B2487" s="50" ph="1"/>
      <c r="H2487" s="56"/>
      <c r="I2487" s="56"/>
      <c r="J2487" s="56"/>
      <c r="K2487" s="56"/>
      <c r="L2487" s="56"/>
      <c r="M2487" s="56"/>
      <c r="N2487" s="56"/>
      <c r="O2487" s="56"/>
      <c r="P2487" s="56"/>
      <c r="Q2487" s="56"/>
      <c r="AD2487" s="56"/>
      <c r="AE2487" s="56"/>
      <c r="AF2487" s="56"/>
      <c r="AG2487" s="56"/>
      <c r="AH2487" s="56"/>
      <c r="AI2487" s="56"/>
      <c r="AJ2487" s="56"/>
      <c r="AK2487" s="56"/>
      <c r="AL2487" s="56"/>
      <c r="AM2487" s="56"/>
      <c r="AN2487" s="56"/>
      <c r="AO2487" s="56"/>
      <c r="AP2487" s="56"/>
      <c r="AQ2487" s="56"/>
      <c r="AR2487" s="56"/>
      <c r="AS2487" s="56"/>
      <c r="AT2487" s="56"/>
      <c r="AU2487" s="56"/>
      <c r="AV2487" s="56"/>
      <c r="AW2487" s="56"/>
      <c r="AX2487" s="56"/>
      <c r="AY2487" s="56"/>
      <c r="AZ2487" s="56"/>
      <c r="BA2487" s="56"/>
      <c r="BB2487" s="56"/>
      <c r="BC2487" s="56"/>
      <c r="BD2487" s="56"/>
      <c r="BE2487" s="56"/>
    </row>
    <row r="2488" spans="2:57" s="9" customFormat="1" ht="19.5">
      <c r="B2488" s="50" ph="1"/>
      <c r="H2488" s="56"/>
      <c r="I2488" s="56"/>
      <c r="J2488" s="56"/>
      <c r="K2488" s="56"/>
      <c r="L2488" s="56"/>
      <c r="M2488" s="56"/>
      <c r="N2488" s="56"/>
      <c r="O2488" s="56"/>
      <c r="P2488" s="56"/>
      <c r="Q2488" s="56"/>
      <c r="AD2488" s="56"/>
      <c r="AE2488" s="56"/>
      <c r="AF2488" s="56"/>
      <c r="AG2488" s="56"/>
      <c r="AH2488" s="56"/>
      <c r="AI2488" s="56"/>
      <c r="AJ2488" s="56"/>
      <c r="AK2488" s="56"/>
      <c r="AL2488" s="56"/>
      <c r="AM2488" s="56"/>
      <c r="AN2488" s="56"/>
      <c r="AO2488" s="56"/>
      <c r="AP2488" s="56"/>
      <c r="AQ2488" s="56"/>
      <c r="AR2488" s="56"/>
      <c r="AS2488" s="56"/>
      <c r="AT2488" s="56"/>
      <c r="AU2488" s="56"/>
      <c r="AV2488" s="56"/>
      <c r="AW2488" s="56"/>
      <c r="AX2488" s="56"/>
      <c r="AY2488" s="56"/>
      <c r="AZ2488" s="56"/>
      <c r="BA2488" s="56"/>
      <c r="BB2488" s="56"/>
      <c r="BC2488" s="56"/>
      <c r="BD2488" s="56"/>
      <c r="BE2488" s="56"/>
    </row>
    <row r="2489" spans="2:57" s="9" customFormat="1" ht="19.5">
      <c r="B2489" s="50" ph="1"/>
      <c r="H2489" s="56"/>
      <c r="I2489" s="56"/>
      <c r="J2489" s="56"/>
      <c r="K2489" s="56"/>
      <c r="L2489" s="56"/>
      <c r="M2489" s="56"/>
      <c r="N2489" s="56"/>
      <c r="O2489" s="56"/>
      <c r="P2489" s="56"/>
      <c r="Q2489" s="56"/>
      <c r="AD2489" s="56"/>
      <c r="AE2489" s="56"/>
      <c r="AF2489" s="56"/>
      <c r="AG2489" s="56"/>
      <c r="AH2489" s="56"/>
      <c r="AI2489" s="56"/>
      <c r="AJ2489" s="56"/>
      <c r="AK2489" s="56"/>
      <c r="AL2489" s="56"/>
      <c r="AM2489" s="56"/>
      <c r="AN2489" s="56"/>
      <c r="AO2489" s="56"/>
      <c r="AP2489" s="56"/>
      <c r="AQ2489" s="56"/>
      <c r="AR2489" s="56"/>
      <c r="AS2489" s="56"/>
      <c r="AT2489" s="56"/>
      <c r="AU2489" s="56"/>
      <c r="AV2489" s="56"/>
      <c r="AW2489" s="56"/>
      <c r="AX2489" s="56"/>
      <c r="AY2489" s="56"/>
      <c r="AZ2489" s="56"/>
      <c r="BA2489" s="56"/>
      <c r="BB2489" s="56"/>
      <c r="BC2489" s="56"/>
      <c r="BD2489" s="56"/>
      <c r="BE2489" s="56"/>
    </row>
    <row r="2490" spans="2:57" s="9" customFormat="1" ht="19.5">
      <c r="B2490" s="50" ph="1"/>
      <c r="H2490" s="56"/>
      <c r="I2490" s="56"/>
      <c r="J2490" s="56"/>
      <c r="K2490" s="56"/>
      <c r="L2490" s="56"/>
      <c r="M2490" s="56"/>
      <c r="N2490" s="56"/>
      <c r="O2490" s="56"/>
      <c r="P2490" s="56"/>
      <c r="Q2490" s="56"/>
      <c r="AD2490" s="56"/>
      <c r="AE2490" s="56"/>
      <c r="AF2490" s="56"/>
      <c r="AG2490" s="56"/>
      <c r="AH2490" s="56"/>
      <c r="AI2490" s="56"/>
      <c r="AJ2490" s="56"/>
      <c r="AK2490" s="56"/>
      <c r="AL2490" s="56"/>
      <c r="AM2490" s="56"/>
      <c r="AN2490" s="56"/>
      <c r="AO2490" s="56"/>
      <c r="AP2490" s="56"/>
      <c r="AQ2490" s="56"/>
      <c r="AR2490" s="56"/>
      <c r="AS2490" s="56"/>
      <c r="AT2490" s="56"/>
      <c r="AU2490" s="56"/>
      <c r="AV2490" s="56"/>
      <c r="AW2490" s="56"/>
      <c r="AX2490" s="56"/>
      <c r="AY2490" s="56"/>
      <c r="AZ2490" s="56"/>
      <c r="BA2490" s="56"/>
      <c r="BB2490" s="56"/>
      <c r="BC2490" s="56"/>
      <c r="BD2490" s="56"/>
      <c r="BE2490" s="56"/>
    </row>
    <row r="2491" spans="2:57" s="9" customFormat="1" ht="19.5">
      <c r="B2491" s="50" ph="1"/>
      <c r="H2491" s="56"/>
      <c r="I2491" s="56"/>
      <c r="J2491" s="56"/>
      <c r="K2491" s="56"/>
      <c r="L2491" s="56"/>
      <c r="M2491" s="56"/>
      <c r="N2491" s="56"/>
      <c r="O2491" s="56"/>
      <c r="P2491" s="56"/>
      <c r="Q2491" s="56"/>
      <c r="AD2491" s="56"/>
      <c r="AE2491" s="56"/>
      <c r="AF2491" s="56"/>
      <c r="AG2491" s="56"/>
      <c r="AH2491" s="56"/>
      <c r="AI2491" s="56"/>
      <c r="AJ2491" s="56"/>
      <c r="AK2491" s="56"/>
      <c r="AL2491" s="56"/>
      <c r="AM2491" s="56"/>
      <c r="AN2491" s="56"/>
      <c r="AO2491" s="56"/>
      <c r="AP2491" s="56"/>
      <c r="AQ2491" s="56"/>
      <c r="AR2491" s="56"/>
      <c r="AS2491" s="56"/>
      <c r="AT2491" s="56"/>
      <c r="AU2491" s="56"/>
      <c r="AV2491" s="56"/>
      <c r="AW2491" s="56"/>
      <c r="AX2491" s="56"/>
      <c r="AY2491" s="56"/>
      <c r="AZ2491" s="56"/>
      <c r="BA2491" s="56"/>
      <c r="BB2491" s="56"/>
      <c r="BC2491" s="56"/>
      <c r="BD2491" s="56"/>
      <c r="BE2491" s="56"/>
    </row>
    <row r="2492" spans="2:57" s="9" customFormat="1" ht="19.5">
      <c r="B2492" s="50" ph="1"/>
      <c r="H2492" s="56"/>
      <c r="I2492" s="56"/>
      <c r="J2492" s="56"/>
      <c r="K2492" s="56"/>
      <c r="L2492" s="56"/>
      <c r="M2492" s="56"/>
      <c r="N2492" s="56"/>
      <c r="O2492" s="56"/>
      <c r="P2492" s="56"/>
      <c r="Q2492" s="56"/>
      <c r="AD2492" s="56"/>
      <c r="AE2492" s="56"/>
      <c r="AF2492" s="56"/>
      <c r="AG2492" s="56"/>
      <c r="AH2492" s="56"/>
      <c r="AI2492" s="56"/>
      <c r="AJ2492" s="56"/>
      <c r="AK2492" s="56"/>
      <c r="AL2492" s="56"/>
      <c r="AM2492" s="56"/>
      <c r="AN2492" s="56"/>
      <c r="AO2492" s="56"/>
      <c r="AP2492" s="56"/>
      <c r="AQ2492" s="56"/>
      <c r="AR2492" s="56"/>
      <c r="AS2492" s="56"/>
      <c r="AT2492" s="56"/>
      <c r="AU2492" s="56"/>
      <c r="AV2492" s="56"/>
      <c r="AW2492" s="56"/>
      <c r="AX2492" s="56"/>
      <c r="AY2492" s="56"/>
      <c r="AZ2492" s="56"/>
      <c r="BA2492" s="56"/>
      <c r="BB2492" s="56"/>
      <c r="BC2492" s="56"/>
      <c r="BD2492" s="56"/>
      <c r="BE2492" s="56"/>
    </row>
    <row r="2493" spans="2:57" s="9" customFormat="1" ht="19.5">
      <c r="B2493" s="50" ph="1"/>
      <c r="H2493" s="56"/>
      <c r="I2493" s="56"/>
      <c r="J2493" s="56"/>
      <c r="K2493" s="56"/>
      <c r="L2493" s="56"/>
      <c r="M2493" s="56"/>
      <c r="N2493" s="56"/>
      <c r="O2493" s="56"/>
      <c r="P2493" s="56"/>
      <c r="Q2493" s="56"/>
      <c r="AD2493" s="56"/>
      <c r="AE2493" s="56"/>
      <c r="AF2493" s="56"/>
      <c r="AG2493" s="56"/>
      <c r="AH2493" s="56"/>
      <c r="AI2493" s="56"/>
      <c r="AJ2493" s="56"/>
      <c r="AK2493" s="56"/>
      <c r="AL2493" s="56"/>
      <c r="AM2493" s="56"/>
      <c r="AN2493" s="56"/>
      <c r="AO2493" s="56"/>
      <c r="AP2493" s="56"/>
      <c r="AQ2493" s="56"/>
      <c r="AR2493" s="56"/>
      <c r="AS2493" s="56"/>
      <c r="AT2493" s="56"/>
      <c r="AU2493" s="56"/>
      <c r="AV2493" s="56"/>
      <c r="AW2493" s="56"/>
      <c r="AX2493" s="56"/>
      <c r="AY2493" s="56"/>
      <c r="AZ2493" s="56"/>
      <c r="BA2493" s="56"/>
      <c r="BB2493" s="56"/>
      <c r="BC2493" s="56"/>
      <c r="BD2493" s="56"/>
      <c r="BE2493" s="56"/>
    </row>
    <row r="2494" spans="2:57" s="9" customFormat="1" ht="19.5">
      <c r="B2494" s="50" ph="1"/>
      <c r="H2494" s="56"/>
      <c r="I2494" s="56"/>
      <c r="J2494" s="56"/>
      <c r="K2494" s="56"/>
      <c r="L2494" s="56"/>
      <c r="M2494" s="56"/>
      <c r="N2494" s="56"/>
      <c r="O2494" s="56"/>
      <c r="P2494" s="56"/>
      <c r="Q2494" s="56"/>
      <c r="AD2494" s="56"/>
      <c r="AE2494" s="56"/>
      <c r="AF2494" s="56"/>
      <c r="AG2494" s="56"/>
      <c r="AH2494" s="56"/>
      <c r="AI2494" s="56"/>
      <c r="AJ2494" s="56"/>
      <c r="AK2494" s="56"/>
      <c r="AL2494" s="56"/>
      <c r="AM2494" s="56"/>
      <c r="AN2494" s="56"/>
      <c r="AO2494" s="56"/>
      <c r="AP2494" s="56"/>
      <c r="AQ2494" s="56"/>
      <c r="AR2494" s="56"/>
      <c r="AS2494" s="56"/>
      <c r="AT2494" s="56"/>
      <c r="AU2494" s="56"/>
      <c r="AV2494" s="56"/>
      <c r="AW2494" s="56"/>
      <c r="AX2494" s="56"/>
      <c r="AY2494" s="56"/>
      <c r="AZ2494" s="56"/>
      <c r="BA2494" s="56"/>
      <c r="BB2494" s="56"/>
      <c r="BC2494" s="56"/>
      <c r="BD2494" s="56"/>
      <c r="BE2494" s="56"/>
    </row>
    <row r="2495" spans="2:57" s="9" customFormat="1" ht="19.5">
      <c r="B2495" s="50" ph="1"/>
      <c r="H2495" s="56"/>
      <c r="I2495" s="56"/>
      <c r="J2495" s="56"/>
      <c r="K2495" s="56"/>
      <c r="L2495" s="56"/>
      <c r="M2495" s="56"/>
      <c r="N2495" s="56"/>
      <c r="O2495" s="56"/>
      <c r="P2495" s="56"/>
      <c r="Q2495" s="56"/>
      <c r="AD2495" s="56"/>
      <c r="AE2495" s="56"/>
      <c r="AF2495" s="56"/>
      <c r="AG2495" s="56"/>
      <c r="AH2495" s="56"/>
      <c r="AI2495" s="56"/>
      <c r="AJ2495" s="56"/>
      <c r="AK2495" s="56"/>
      <c r="AL2495" s="56"/>
      <c r="AM2495" s="56"/>
      <c r="AN2495" s="56"/>
      <c r="AO2495" s="56"/>
      <c r="AP2495" s="56"/>
      <c r="AQ2495" s="56"/>
      <c r="AR2495" s="56"/>
      <c r="AS2495" s="56"/>
      <c r="AT2495" s="56"/>
      <c r="AU2495" s="56"/>
      <c r="AV2495" s="56"/>
      <c r="AW2495" s="56"/>
      <c r="AX2495" s="56"/>
      <c r="AY2495" s="56"/>
      <c r="AZ2495" s="56"/>
      <c r="BA2495" s="56"/>
      <c r="BB2495" s="56"/>
      <c r="BC2495" s="56"/>
      <c r="BD2495" s="56"/>
      <c r="BE2495" s="56"/>
    </row>
    <row r="2496" spans="2:57" s="9" customFormat="1" ht="19.5">
      <c r="B2496" s="50" ph="1"/>
      <c r="H2496" s="56"/>
      <c r="I2496" s="56"/>
      <c r="J2496" s="56"/>
      <c r="K2496" s="56"/>
      <c r="L2496" s="56"/>
      <c r="M2496" s="56"/>
      <c r="N2496" s="56"/>
      <c r="O2496" s="56"/>
      <c r="P2496" s="56"/>
      <c r="Q2496" s="56"/>
      <c r="AD2496" s="56"/>
      <c r="AE2496" s="56"/>
      <c r="AF2496" s="56"/>
      <c r="AG2496" s="56"/>
      <c r="AH2496" s="56"/>
      <c r="AI2496" s="56"/>
      <c r="AJ2496" s="56"/>
      <c r="AK2496" s="56"/>
      <c r="AL2496" s="56"/>
      <c r="AM2496" s="56"/>
      <c r="AN2496" s="56"/>
      <c r="AO2496" s="56"/>
      <c r="AP2496" s="56"/>
      <c r="AQ2496" s="56"/>
      <c r="AR2496" s="56"/>
      <c r="AS2496" s="56"/>
      <c r="AT2496" s="56"/>
      <c r="AU2496" s="56"/>
      <c r="AV2496" s="56"/>
      <c r="AW2496" s="56"/>
      <c r="AX2496" s="56"/>
      <c r="AY2496" s="56"/>
      <c r="AZ2496" s="56"/>
      <c r="BA2496" s="56"/>
      <c r="BB2496" s="56"/>
      <c r="BC2496" s="56"/>
      <c r="BD2496" s="56"/>
      <c r="BE2496" s="56"/>
    </row>
    <row r="2497" spans="2:57" s="9" customFormat="1" ht="19.5">
      <c r="B2497" s="50" ph="1"/>
      <c r="H2497" s="56"/>
      <c r="I2497" s="56"/>
      <c r="J2497" s="56"/>
      <c r="K2497" s="56"/>
      <c r="L2497" s="56"/>
      <c r="M2497" s="56"/>
      <c r="N2497" s="56"/>
      <c r="O2497" s="56"/>
      <c r="P2497" s="56"/>
      <c r="Q2497" s="56"/>
      <c r="AD2497" s="56"/>
      <c r="AE2497" s="56"/>
      <c r="AF2497" s="56"/>
      <c r="AG2497" s="56"/>
      <c r="AH2497" s="56"/>
      <c r="AI2497" s="56"/>
      <c r="AJ2497" s="56"/>
      <c r="AK2497" s="56"/>
      <c r="AL2497" s="56"/>
      <c r="AM2497" s="56"/>
      <c r="AN2497" s="56"/>
      <c r="AO2497" s="56"/>
      <c r="AP2497" s="56"/>
      <c r="AQ2497" s="56"/>
      <c r="AR2497" s="56"/>
      <c r="AS2497" s="56"/>
      <c r="AT2497" s="56"/>
      <c r="AU2497" s="56"/>
      <c r="AV2497" s="56"/>
      <c r="AW2497" s="56"/>
      <c r="AX2497" s="56"/>
      <c r="AY2497" s="56"/>
      <c r="AZ2497" s="56"/>
      <c r="BA2497" s="56"/>
      <c r="BB2497" s="56"/>
      <c r="BC2497" s="56"/>
      <c r="BD2497" s="56"/>
      <c r="BE2497" s="56"/>
    </row>
    <row r="2498" spans="2:57" s="9" customFormat="1" ht="19.5">
      <c r="B2498" s="50" ph="1"/>
      <c r="H2498" s="56"/>
      <c r="I2498" s="56"/>
      <c r="J2498" s="56"/>
      <c r="K2498" s="56"/>
      <c r="L2498" s="56"/>
      <c r="M2498" s="56"/>
      <c r="N2498" s="56"/>
      <c r="O2498" s="56"/>
      <c r="P2498" s="56"/>
      <c r="Q2498" s="56"/>
      <c r="AD2498" s="56"/>
      <c r="AE2498" s="56"/>
      <c r="AF2498" s="56"/>
      <c r="AG2498" s="56"/>
      <c r="AH2498" s="56"/>
      <c r="AI2498" s="56"/>
      <c r="AJ2498" s="56"/>
      <c r="AK2498" s="56"/>
      <c r="AL2498" s="56"/>
      <c r="AM2498" s="56"/>
      <c r="AN2498" s="56"/>
      <c r="AO2498" s="56"/>
      <c r="AP2498" s="56"/>
      <c r="AQ2498" s="56"/>
      <c r="AR2498" s="56"/>
      <c r="AS2498" s="56"/>
      <c r="AT2498" s="56"/>
      <c r="AU2498" s="56"/>
      <c r="AV2498" s="56"/>
      <c r="AW2498" s="56"/>
      <c r="AX2498" s="56"/>
      <c r="AY2498" s="56"/>
      <c r="AZ2498" s="56"/>
      <c r="BA2498" s="56"/>
      <c r="BB2498" s="56"/>
      <c r="BC2498" s="56"/>
      <c r="BD2498" s="56"/>
      <c r="BE2498" s="56"/>
    </row>
    <row r="2499" spans="2:57" s="9" customFormat="1" ht="19.5">
      <c r="B2499" s="50" ph="1"/>
      <c r="H2499" s="56"/>
      <c r="I2499" s="56"/>
      <c r="J2499" s="56"/>
      <c r="K2499" s="56"/>
      <c r="L2499" s="56"/>
      <c r="M2499" s="56"/>
      <c r="N2499" s="56"/>
      <c r="O2499" s="56"/>
      <c r="P2499" s="56"/>
      <c r="Q2499" s="56"/>
      <c r="AD2499" s="56"/>
      <c r="AE2499" s="56"/>
      <c r="AF2499" s="56"/>
      <c r="AG2499" s="56"/>
      <c r="AH2499" s="56"/>
      <c r="AI2499" s="56"/>
      <c r="AJ2499" s="56"/>
      <c r="AK2499" s="56"/>
      <c r="AL2499" s="56"/>
      <c r="AM2499" s="56"/>
      <c r="AN2499" s="56"/>
      <c r="AO2499" s="56"/>
      <c r="AP2499" s="56"/>
      <c r="AQ2499" s="56"/>
      <c r="AR2499" s="56"/>
      <c r="AS2499" s="56"/>
      <c r="AT2499" s="56"/>
      <c r="AU2499" s="56"/>
      <c r="AV2499" s="56"/>
      <c r="AW2499" s="56"/>
      <c r="AX2499" s="56"/>
      <c r="AY2499" s="56"/>
      <c r="AZ2499" s="56"/>
      <c r="BA2499" s="56"/>
      <c r="BB2499" s="56"/>
      <c r="BC2499" s="56"/>
      <c r="BD2499" s="56"/>
      <c r="BE2499" s="56"/>
    </row>
    <row r="2500" spans="2:57" s="9" customFormat="1" ht="19.5">
      <c r="B2500" s="50" ph="1"/>
      <c r="H2500" s="56"/>
      <c r="I2500" s="56"/>
      <c r="J2500" s="56"/>
      <c r="K2500" s="56"/>
      <c r="L2500" s="56"/>
      <c r="M2500" s="56"/>
      <c r="N2500" s="56"/>
      <c r="O2500" s="56"/>
      <c r="P2500" s="56"/>
      <c r="Q2500" s="56"/>
      <c r="AD2500" s="56"/>
      <c r="AE2500" s="56"/>
      <c r="AF2500" s="56"/>
      <c r="AG2500" s="56"/>
      <c r="AH2500" s="56"/>
      <c r="AI2500" s="56"/>
      <c r="AJ2500" s="56"/>
      <c r="AK2500" s="56"/>
      <c r="AL2500" s="56"/>
      <c r="AM2500" s="56"/>
      <c r="AN2500" s="56"/>
      <c r="AO2500" s="56"/>
      <c r="AP2500" s="56"/>
      <c r="AQ2500" s="56"/>
      <c r="AR2500" s="56"/>
      <c r="AS2500" s="56"/>
      <c r="AT2500" s="56"/>
      <c r="AU2500" s="56"/>
      <c r="AV2500" s="56"/>
      <c r="AW2500" s="56"/>
      <c r="AX2500" s="56"/>
      <c r="AY2500" s="56"/>
      <c r="AZ2500" s="56"/>
      <c r="BA2500" s="56"/>
      <c r="BB2500" s="56"/>
      <c r="BC2500" s="56"/>
      <c r="BD2500" s="56"/>
      <c r="BE2500" s="56"/>
    </row>
    <row r="2501" spans="2:57" s="9" customFormat="1" ht="19.5">
      <c r="B2501" s="50" ph="1"/>
      <c r="H2501" s="56"/>
      <c r="I2501" s="56"/>
      <c r="J2501" s="56"/>
      <c r="K2501" s="56"/>
      <c r="L2501" s="56"/>
      <c r="M2501" s="56"/>
      <c r="N2501" s="56"/>
      <c r="O2501" s="56"/>
      <c r="P2501" s="56"/>
      <c r="Q2501" s="56"/>
      <c r="AD2501" s="56"/>
      <c r="AE2501" s="56"/>
      <c r="AF2501" s="56"/>
      <c r="AG2501" s="56"/>
      <c r="AH2501" s="56"/>
      <c r="AI2501" s="56"/>
      <c r="AJ2501" s="56"/>
      <c r="AK2501" s="56"/>
      <c r="AL2501" s="56"/>
      <c r="AM2501" s="56"/>
      <c r="AN2501" s="56"/>
      <c r="AO2501" s="56"/>
      <c r="AP2501" s="56"/>
      <c r="AQ2501" s="56"/>
      <c r="AR2501" s="56"/>
      <c r="AS2501" s="56"/>
      <c r="AT2501" s="56"/>
      <c r="AU2501" s="56"/>
      <c r="AV2501" s="56"/>
      <c r="AW2501" s="56"/>
      <c r="AX2501" s="56"/>
      <c r="AY2501" s="56"/>
      <c r="AZ2501" s="56"/>
      <c r="BA2501" s="56"/>
      <c r="BB2501" s="56"/>
      <c r="BC2501" s="56"/>
      <c r="BD2501" s="56"/>
      <c r="BE2501" s="56"/>
    </row>
    <row r="2502" spans="2:57" s="9" customFormat="1" ht="19.5">
      <c r="B2502" s="50" ph="1"/>
      <c r="H2502" s="56"/>
      <c r="I2502" s="56"/>
      <c r="J2502" s="56"/>
      <c r="K2502" s="56"/>
      <c r="L2502" s="56"/>
      <c r="M2502" s="56"/>
      <c r="N2502" s="56"/>
      <c r="O2502" s="56"/>
      <c r="P2502" s="56"/>
      <c r="Q2502" s="56"/>
      <c r="AD2502" s="56"/>
      <c r="AE2502" s="56"/>
      <c r="AF2502" s="56"/>
      <c r="AG2502" s="56"/>
      <c r="AH2502" s="56"/>
      <c r="AI2502" s="56"/>
      <c r="AJ2502" s="56"/>
      <c r="AK2502" s="56"/>
      <c r="AL2502" s="56"/>
      <c r="AM2502" s="56"/>
      <c r="AN2502" s="56"/>
      <c r="AO2502" s="56"/>
      <c r="AP2502" s="56"/>
      <c r="AQ2502" s="56"/>
      <c r="AR2502" s="56"/>
      <c r="AS2502" s="56"/>
      <c r="AT2502" s="56"/>
      <c r="AU2502" s="56"/>
      <c r="AV2502" s="56"/>
      <c r="AW2502" s="56"/>
      <c r="AX2502" s="56"/>
      <c r="AY2502" s="56"/>
      <c r="AZ2502" s="56"/>
      <c r="BA2502" s="56"/>
      <c r="BB2502" s="56"/>
      <c r="BC2502" s="56"/>
      <c r="BD2502" s="56"/>
      <c r="BE2502" s="56"/>
    </row>
    <row r="2503" spans="2:57" s="9" customFormat="1" ht="19.5">
      <c r="B2503" s="50" ph="1"/>
      <c r="H2503" s="56"/>
      <c r="I2503" s="56"/>
      <c r="J2503" s="56"/>
      <c r="K2503" s="56"/>
      <c r="L2503" s="56"/>
      <c r="M2503" s="56"/>
      <c r="N2503" s="56"/>
      <c r="O2503" s="56"/>
      <c r="P2503" s="56"/>
      <c r="Q2503" s="56"/>
      <c r="AD2503" s="56"/>
      <c r="AE2503" s="56"/>
      <c r="AF2503" s="56"/>
      <c r="AG2503" s="56"/>
      <c r="AH2503" s="56"/>
      <c r="AI2503" s="56"/>
      <c r="AJ2503" s="56"/>
      <c r="AK2503" s="56"/>
      <c r="AL2503" s="56"/>
      <c r="AM2503" s="56"/>
      <c r="AN2503" s="56"/>
      <c r="AO2503" s="56"/>
      <c r="AP2503" s="56"/>
      <c r="AQ2503" s="56"/>
      <c r="AR2503" s="56"/>
      <c r="AS2503" s="56"/>
      <c r="AT2503" s="56"/>
      <c r="AU2503" s="56"/>
      <c r="AV2503" s="56"/>
      <c r="AW2503" s="56"/>
      <c r="AX2503" s="56"/>
      <c r="AY2503" s="56"/>
      <c r="AZ2503" s="56"/>
      <c r="BA2503" s="56"/>
      <c r="BB2503" s="56"/>
      <c r="BC2503" s="56"/>
      <c r="BD2503" s="56"/>
      <c r="BE2503" s="56"/>
    </row>
    <row r="2504" spans="2:57" s="9" customFormat="1" ht="19.5">
      <c r="B2504" s="50" ph="1"/>
      <c r="H2504" s="56"/>
      <c r="I2504" s="56"/>
      <c r="J2504" s="56"/>
      <c r="K2504" s="56"/>
      <c r="L2504" s="56"/>
      <c r="M2504" s="56"/>
      <c r="N2504" s="56"/>
      <c r="O2504" s="56"/>
      <c r="P2504" s="56"/>
      <c r="Q2504" s="56"/>
      <c r="AD2504" s="56"/>
      <c r="AE2504" s="56"/>
      <c r="AF2504" s="56"/>
      <c r="AG2504" s="56"/>
      <c r="AH2504" s="56"/>
      <c r="AI2504" s="56"/>
      <c r="AJ2504" s="56"/>
      <c r="AK2504" s="56"/>
      <c r="AL2504" s="56"/>
      <c r="AM2504" s="56"/>
      <c r="AN2504" s="56"/>
      <c r="AO2504" s="56"/>
      <c r="AP2504" s="56"/>
      <c r="AQ2504" s="56"/>
      <c r="AR2504" s="56"/>
      <c r="AS2504" s="56"/>
      <c r="AT2504" s="56"/>
      <c r="AU2504" s="56"/>
      <c r="AV2504" s="56"/>
      <c r="AW2504" s="56"/>
      <c r="AX2504" s="56"/>
      <c r="AY2504" s="56"/>
      <c r="AZ2504" s="56"/>
      <c r="BA2504" s="56"/>
      <c r="BB2504" s="56"/>
      <c r="BC2504" s="56"/>
      <c r="BD2504" s="56"/>
      <c r="BE2504" s="56"/>
    </row>
    <row r="2505" spans="2:57" s="9" customFormat="1" ht="19.5">
      <c r="B2505" s="50" ph="1"/>
      <c r="H2505" s="56"/>
      <c r="I2505" s="56"/>
      <c r="J2505" s="56"/>
      <c r="K2505" s="56"/>
      <c r="L2505" s="56"/>
      <c r="M2505" s="56"/>
      <c r="N2505" s="56"/>
      <c r="O2505" s="56"/>
      <c r="P2505" s="56"/>
      <c r="Q2505" s="56"/>
      <c r="AD2505" s="56"/>
      <c r="AE2505" s="56"/>
      <c r="AF2505" s="56"/>
      <c r="AG2505" s="56"/>
      <c r="AH2505" s="56"/>
      <c r="AI2505" s="56"/>
      <c r="AJ2505" s="56"/>
      <c r="AK2505" s="56"/>
      <c r="AL2505" s="56"/>
      <c r="AM2505" s="56"/>
      <c r="AN2505" s="56"/>
      <c r="AO2505" s="56"/>
      <c r="AP2505" s="56"/>
      <c r="AQ2505" s="56"/>
      <c r="AR2505" s="56"/>
      <c r="AS2505" s="56"/>
      <c r="AT2505" s="56"/>
      <c r="AU2505" s="56"/>
      <c r="AV2505" s="56"/>
      <c r="AW2505" s="56"/>
      <c r="AX2505" s="56"/>
      <c r="AY2505" s="56"/>
      <c r="AZ2505" s="56"/>
      <c r="BA2505" s="56"/>
      <c r="BB2505" s="56"/>
      <c r="BC2505" s="56"/>
      <c r="BD2505" s="56"/>
      <c r="BE2505" s="56"/>
    </row>
    <row r="2506" spans="2:57" s="9" customFormat="1" ht="19.5">
      <c r="B2506" s="50" ph="1"/>
      <c r="H2506" s="56"/>
      <c r="I2506" s="56"/>
      <c r="J2506" s="56"/>
      <c r="K2506" s="56"/>
      <c r="L2506" s="56"/>
      <c r="M2506" s="56"/>
      <c r="N2506" s="56"/>
      <c r="O2506" s="56"/>
      <c r="P2506" s="56"/>
      <c r="Q2506" s="56"/>
      <c r="AD2506" s="56"/>
      <c r="AE2506" s="56"/>
      <c r="AF2506" s="56"/>
      <c r="AG2506" s="56"/>
      <c r="AH2506" s="56"/>
      <c r="AI2506" s="56"/>
      <c r="AJ2506" s="56"/>
      <c r="AK2506" s="56"/>
      <c r="AL2506" s="56"/>
      <c r="AM2506" s="56"/>
      <c r="AN2506" s="56"/>
      <c r="AO2506" s="56"/>
      <c r="AP2506" s="56"/>
      <c r="AQ2506" s="56"/>
      <c r="AR2506" s="56"/>
      <c r="AS2506" s="56"/>
      <c r="AT2506" s="56"/>
      <c r="AU2506" s="56"/>
      <c r="AV2506" s="56"/>
      <c r="AW2506" s="56"/>
      <c r="AX2506" s="56"/>
      <c r="AY2506" s="56"/>
      <c r="AZ2506" s="56"/>
      <c r="BA2506" s="56"/>
      <c r="BB2506" s="56"/>
      <c r="BC2506" s="56"/>
      <c r="BD2506" s="56"/>
      <c r="BE2506" s="56"/>
    </row>
    <row r="2507" spans="2:57" s="9" customFormat="1" ht="19.5">
      <c r="B2507" s="50" ph="1"/>
      <c r="H2507" s="56"/>
      <c r="I2507" s="56"/>
      <c r="J2507" s="56"/>
      <c r="K2507" s="56"/>
      <c r="L2507" s="56"/>
      <c r="M2507" s="56"/>
      <c r="N2507" s="56"/>
      <c r="O2507" s="56"/>
      <c r="P2507" s="56"/>
      <c r="Q2507" s="56"/>
      <c r="AD2507" s="56"/>
      <c r="AE2507" s="56"/>
      <c r="AF2507" s="56"/>
      <c r="AG2507" s="56"/>
      <c r="AH2507" s="56"/>
      <c r="AI2507" s="56"/>
      <c r="AJ2507" s="56"/>
      <c r="AK2507" s="56"/>
      <c r="AL2507" s="56"/>
      <c r="AM2507" s="56"/>
      <c r="AN2507" s="56"/>
      <c r="AO2507" s="56"/>
      <c r="AP2507" s="56"/>
      <c r="AQ2507" s="56"/>
      <c r="AR2507" s="56"/>
      <c r="AS2507" s="56"/>
      <c r="AT2507" s="56"/>
      <c r="AU2507" s="56"/>
      <c r="AV2507" s="56"/>
      <c r="AW2507" s="56"/>
      <c r="AX2507" s="56"/>
      <c r="AY2507" s="56"/>
      <c r="AZ2507" s="56"/>
      <c r="BA2507" s="56"/>
      <c r="BB2507" s="56"/>
      <c r="BC2507" s="56"/>
      <c r="BD2507" s="56"/>
      <c r="BE2507" s="56"/>
    </row>
    <row r="2508" spans="2:57" s="9" customFormat="1" ht="19.5">
      <c r="B2508" s="50" ph="1"/>
      <c r="H2508" s="56"/>
      <c r="I2508" s="56"/>
      <c r="J2508" s="56"/>
      <c r="K2508" s="56"/>
      <c r="L2508" s="56"/>
      <c r="M2508" s="56"/>
      <c r="N2508" s="56"/>
      <c r="O2508" s="56"/>
      <c r="P2508" s="56"/>
      <c r="Q2508" s="56"/>
      <c r="AD2508" s="56"/>
      <c r="AE2508" s="56"/>
      <c r="AF2508" s="56"/>
      <c r="AG2508" s="56"/>
      <c r="AH2508" s="56"/>
      <c r="AI2508" s="56"/>
      <c r="AJ2508" s="56"/>
      <c r="AK2508" s="56"/>
      <c r="AL2508" s="56"/>
      <c r="AM2508" s="56"/>
      <c r="AN2508" s="56"/>
      <c r="AO2508" s="56"/>
      <c r="AP2508" s="56"/>
      <c r="AQ2508" s="56"/>
      <c r="AR2508" s="56"/>
      <c r="AS2508" s="56"/>
      <c r="AT2508" s="56"/>
      <c r="AU2508" s="56"/>
      <c r="AV2508" s="56"/>
      <c r="AW2508" s="56"/>
      <c r="AX2508" s="56"/>
      <c r="AY2508" s="56"/>
      <c r="AZ2508" s="56"/>
      <c r="BA2508" s="56"/>
      <c r="BB2508" s="56"/>
      <c r="BC2508" s="56"/>
      <c r="BD2508" s="56"/>
      <c r="BE2508" s="56"/>
    </row>
    <row r="2509" spans="2:57" s="9" customFormat="1" ht="19.5">
      <c r="B2509" s="50" ph="1"/>
      <c r="H2509" s="56"/>
      <c r="I2509" s="56"/>
      <c r="J2509" s="56"/>
      <c r="K2509" s="56"/>
      <c r="L2509" s="56"/>
      <c r="M2509" s="56"/>
      <c r="N2509" s="56"/>
      <c r="O2509" s="56"/>
      <c r="P2509" s="56"/>
      <c r="Q2509" s="56"/>
      <c r="AD2509" s="56"/>
      <c r="AE2509" s="56"/>
      <c r="AF2509" s="56"/>
      <c r="AG2509" s="56"/>
      <c r="AH2509" s="56"/>
      <c r="AI2509" s="56"/>
      <c r="AJ2509" s="56"/>
      <c r="AK2509" s="56"/>
      <c r="AL2509" s="56"/>
      <c r="AM2509" s="56"/>
      <c r="AN2509" s="56"/>
      <c r="AO2509" s="56"/>
      <c r="AP2509" s="56"/>
      <c r="AQ2509" s="56"/>
      <c r="AR2509" s="56"/>
      <c r="AS2509" s="56"/>
      <c r="AT2509" s="56"/>
      <c r="AU2509" s="56"/>
      <c r="AV2509" s="56"/>
      <c r="AW2509" s="56"/>
      <c r="AX2509" s="56"/>
      <c r="AY2509" s="56"/>
      <c r="AZ2509" s="56"/>
      <c r="BA2509" s="56"/>
      <c r="BB2509" s="56"/>
      <c r="BC2509" s="56"/>
      <c r="BD2509" s="56"/>
      <c r="BE2509" s="56"/>
    </row>
    <row r="2510" spans="2:57" s="9" customFormat="1" ht="19.5">
      <c r="B2510" s="50" ph="1"/>
      <c r="H2510" s="56"/>
      <c r="I2510" s="56"/>
      <c r="J2510" s="56"/>
      <c r="K2510" s="56"/>
      <c r="L2510" s="56"/>
      <c r="M2510" s="56"/>
      <c r="N2510" s="56"/>
      <c r="O2510" s="56"/>
      <c r="P2510" s="56"/>
      <c r="Q2510" s="56"/>
      <c r="AD2510" s="56"/>
      <c r="AE2510" s="56"/>
      <c r="AF2510" s="56"/>
      <c r="AG2510" s="56"/>
      <c r="AH2510" s="56"/>
      <c r="AI2510" s="56"/>
      <c r="AJ2510" s="56"/>
      <c r="AK2510" s="56"/>
      <c r="AL2510" s="56"/>
      <c r="AM2510" s="56"/>
      <c r="AN2510" s="56"/>
      <c r="AO2510" s="56"/>
      <c r="AP2510" s="56"/>
      <c r="AQ2510" s="56"/>
      <c r="AR2510" s="56"/>
      <c r="AS2510" s="56"/>
      <c r="AT2510" s="56"/>
      <c r="AU2510" s="56"/>
      <c r="AV2510" s="56"/>
      <c r="AW2510" s="56"/>
      <c r="AX2510" s="56"/>
      <c r="AY2510" s="56"/>
      <c r="AZ2510" s="56"/>
      <c r="BA2510" s="56"/>
      <c r="BB2510" s="56"/>
      <c r="BC2510" s="56"/>
      <c r="BD2510" s="56"/>
      <c r="BE2510" s="56"/>
    </row>
    <row r="2511" spans="2:57" s="9" customFormat="1" ht="19.5">
      <c r="B2511" s="50" ph="1"/>
      <c r="H2511" s="56"/>
      <c r="I2511" s="56"/>
      <c r="J2511" s="56"/>
      <c r="K2511" s="56"/>
      <c r="L2511" s="56"/>
      <c r="M2511" s="56"/>
      <c r="N2511" s="56"/>
      <c r="O2511" s="56"/>
      <c r="P2511" s="56"/>
      <c r="Q2511" s="56"/>
      <c r="AD2511" s="56"/>
      <c r="AE2511" s="56"/>
      <c r="AF2511" s="56"/>
      <c r="AG2511" s="56"/>
      <c r="AH2511" s="56"/>
      <c r="AI2511" s="56"/>
      <c r="AJ2511" s="56"/>
      <c r="AK2511" s="56"/>
      <c r="AL2511" s="56"/>
      <c r="AM2511" s="56"/>
      <c r="AN2511" s="56"/>
      <c r="AO2511" s="56"/>
      <c r="AP2511" s="56"/>
      <c r="AQ2511" s="56"/>
      <c r="AR2511" s="56"/>
      <c r="AS2511" s="56"/>
      <c r="AT2511" s="56"/>
      <c r="AU2511" s="56"/>
      <c r="AV2511" s="56"/>
      <c r="AW2511" s="56"/>
      <c r="AX2511" s="56"/>
      <c r="AY2511" s="56"/>
      <c r="AZ2511" s="56"/>
      <c r="BA2511" s="56"/>
      <c r="BB2511" s="56"/>
      <c r="BC2511" s="56"/>
      <c r="BD2511" s="56"/>
      <c r="BE2511" s="56"/>
    </row>
    <row r="2512" spans="2:57" s="9" customFormat="1" ht="19.5">
      <c r="B2512" s="50" ph="1"/>
      <c r="H2512" s="56"/>
      <c r="I2512" s="56"/>
      <c r="J2512" s="56"/>
      <c r="K2512" s="56"/>
      <c r="L2512" s="56"/>
      <c r="M2512" s="56"/>
      <c r="N2512" s="56"/>
      <c r="O2512" s="56"/>
      <c r="P2512" s="56"/>
      <c r="Q2512" s="56"/>
      <c r="AD2512" s="56"/>
      <c r="AE2512" s="56"/>
      <c r="AF2512" s="56"/>
      <c r="AG2512" s="56"/>
      <c r="AH2512" s="56"/>
      <c r="AI2512" s="56"/>
      <c r="AJ2512" s="56"/>
      <c r="AK2512" s="56"/>
      <c r="AL2512" s="56"/>
      <c r="AM2512" s="56"/>
      <c r="AN2512" s="56"/>
      <c r="AO2512" s="56"/>
      <c r="AP2512" s="56"/>
      <c r="AQ2512" s="56"/>
      <c r="AR2512" s="56"/>
      <c r="AS2512" s="56"/>
      <c r="AT2512" s="56"/>
      <c r="AU2512" s="56"/>
      <c r="AV2512" s="56"/>
      <c r="AW2512" s="56"/>
      <c r="AX2512" s="56"/>
      <c r="AY2512" s="56"/>
      <c r="AZ2512" s="56"/>
      <c r="BA2512" s="56"/>
      <c r="BB2512" s="56"/>
      <c r="BC2512" s="56"/>
      <c r="BD2512" s="56"/>
      <c r="BE2512" s="56"/>
    </row>
    <row r="2513" spans="2:57" s="9" customFormat="1" ht="19.5">
      <c r="B2513" s="50" ph="1"/>
      <c r="H2513" s="56"/>
      <c r="I2513" s="56"/>
      <c r="J2513" s="56"/>
      <c r="K2513" s="56"/>
      <c r="L2513" s="56"/>
      <c r="M2513" s="56"/>
      <c r="N2513" s="56"/>
      <c r="O2513" s="56"/>
      <c r="P2513" s="56"/>
      <c r="Q2513" s="56"/>
      <c r="AD2513" s="56"/>
      <c r="AE2513" s="56"/>
      <c r="AF2513" s="56"/>
      <c r="AG2513" s="56"/>
      <c r="AH2513" s="56"/>
      <c r="AI2513" s="56"/>
      <c r="AJ2513" s="56"/>
      <c r="AK2513" s="56"/>
      <c r="AL2513" s="56"/>
      <c r="AM2513" s="56"/>
      <c r="AN2513" s="56"/>
      <c r="AO2513" s="56"/>
      <c r="AP2513" s="56"/>
      <c r="AQ2513" s="56"/>
      <c r="AR2513" s="56"/>
      <c r="AS2513" s="56"/>
      <c r="AT2513" s="56"/>
      <c r="AU2513" s="56"/>
      <c r="AV2513" s="56"/>
      <c r="AW2513" s="56"/>
      <c r="AX2513" s="56"/>
      <c r="AY2513" s="56"/>
      <c r="AZ2513" s="56"/>
      <c r="BA2513" s="56"/>
      <c r="BB2513" s="56"/>
      <c r="BC2513" s="56"/>
      <c r="BD2513" s="56"/>
      <c r="BE2513" s="56"/>
    </row>
    <row r="2514" spans="2:57" s="9" customFormat="1" ht="19.5">
      <c r="B2514" s="50" ph="1"/>
      <c r="H2514" s="56"/>
      <c r="I2514" s="56"/>
      <c r="J2514" s="56"/>
      <c r="K2514" s="56"/>
      <c r="L2514" s="56"/>
      <c r="M2514" s="56"/>
      <c r="N2514" s="56"/>
      <c r="O2514" s="56"/>
      <c r="P2514" s="56"/>
      <c r="Q2514" s="56"/>
      <c r="AD2514" s="56"/>
      <c r="AE2514" s="56"/>
      <c r="AF2514" s="56"/>
      <c r="AG2514" s="56"/>
      <c r="AH2514" s="56"/>
      <c r="AI2514" s="56"/>
      <c r="AJ2514" s="56"/>
      <c r="AK2514" s="56"/>
      <c r="AL2514" s="56"/>
      <c r="AM2514" s="56"/>
      <c r="AN2514" s="56"/>
      <c r="AO2514" s="56"/>
      <c r="AP2514" s="56"/>
      <c r="AQ2514" s="56"/>
      <c r="AR2514" s="56"/>
      <c r="AS2514" s="56"/>
      <c r="AT2514" s="56"/>
      <c r="AU2514" s="56"/>
      <c r="AV2514" s="56"/>
      <c r="AW2514" s="56"/>
      <c r="AX2514" s="56"/>
      <c r="AY2514" s="56"/>
      <c r="AZ2514" s="56"/>
      <c r="BA2514" s="56"/>
      <c r="BB2514" s="56"/>
      <c r="BC2514" s="56"/>
      <c r="BD2514" s="56"/>
      <c r="BE2514" s="56"/>
    </row>
    <row r="2515" spans="2:57" s="9" customFormat="1" ht="19.5">
      <c r="B2515" s="50" ph="1"/>
      <c r="H2515" s="56"/>
      <c r="I2515" s="56"/>
      <c r="J2515" s="56"/>
      <c r="K2515" s="56"/>
      <c r="L2515" s="56"/>
      <c r="M2515" s="56"/>
      <c r="N2515" s="56"/>
      <c r="O2515" s="56"/>
      <c r="P2515" s="56"/>
      <c r="Q2515" s="56"/>
      <c r="AD2515" s="56"/>
      <c r="AE2515" s="56"/>
      <c r="AF2515" s="56"/>
      <c r="AG2515" s="56"/>
      <c r="AH2515" s="56"/>
      <c r="AI2515" s="56"/>
      <c r="AJ2515" s="56"/>
      <c r="AK2515" s="56"/>
      <c r="AL2515" s="56"/>
      <c r="AM2515" s="56"/>
      <c r="AN2515" s="56"/>
      <c r="AO2515" s="56"/>
      <c r="AP2515" s="56"/>
      <c r="AQ2515" s="56"/>
      <c r="AR2515" s="56"/>
      <c r="AS2515" s="56"/>
      <c r="AT2515" s="56"/>
      <c r="AU2515" s="56"/>
      <c r="AV2515" s="56"/>
      <c r="AW2515" s="56"/>
      <c r="AX2515" s="56"/>
      <c r="AY2515" s="56"/>
      <c r="AZ2515" s="56"/>
      <c r="BA2515" s="56"/>
      <c r="BB2515" s="56"/>
      <c r="BC2515" s="56"/>
      <c r="BD2515" s="56"/>
      <c r="BE2515" s="56"/>
    </row>
    <row r="2516" spans="2:57" s="9" customFormat="1" ht="19.5">
      <c r="B2516" s="50" ph="1"/>
      <c r="H2516" s="56"/>
      <c r="I2516" s="56"/>
      <c r="J2516" s="56"/>
      <c r="K2516" s="56"/>
      <c r="L2516" s="56"/>
      <c r="M2516" s="56"/>
      <c r="N2516" s="56"/>
      <c r="O2516" s="56"/>
      <c r="P2516" s="56"/>
      <c r="Q2516" s="56"/>
      <c r="AD2516" s="56"/>
      <c r="AE2516" s="56"/>
      <c r="AF2516" s="56"/>
      <c r="AG2516" s="56"/>
      <c r="AH2516" s="56"/>
      <c r="AI2516" s="56"/>
      <c r="AJ2516" s="56"/>
      <c r="AK2516" s="56"/>
      <c r="AL2516" s="56"/>
      <c r="AM2516" s="56"/>
      <c r="AN2516" s="56"/>
      <c r="AO2516" s="56"/>
      <c r="AP2516" s="56"/>
      <c r="AQ2516" s="56"/>
      <c r="AR2516" s="56"/>
      <c r="AS2516" s="56"/>
      <c r="AT2516" s="56"/>
      <c r="AU2516" s="56"/>
      <c r="AV2516" s="56"/>
      <c r="AW2516" s="56"/>
      <c r="AX2516" s="56"/>
      <c r="AY2516" s="56"/>
      <c r="AZ2516" s="56"/>
      <c r="BA2516" s="56"/>
      <c r="BB2516" s="56"/>
      <c r="BC2516" s="56"/>
      <c r="BD2516" s="56"/>
      <c r="BE2516" s="56"/>
    </row>
    <row r="2517" spans="2:57" s="9" customFormat="1" ht="19.5">
      <c r="B2517" s="50" ph="1"/>
      <c r="H2517" s="56"/>
      <c r="I2517" s="56"/>
      <c r="J2517" s="56"/>
      <c r="K2517" s="56"/>
      <c r="L2517" s="56"/>
      <c r="M2517" s="56"/>
      <c r="N2517" s="56"/>
      <c r="O2517" s="56"/>
      <c r="P2517" s="56"/>
      <c r="Q2517" s="56"/>
      <c r="AD2517" s="56"/>
      <c r="AE2517" s="56"/>
      <c r="AF2517" s="56"/>
      <c r="AG2517" s="56"/>
      <c r="AH2517" s="56"/>
      <c r="AI2517" s="56"/>
      <c r="AJ2517" s="56"/>
      <c r="AK2517" s="56"/>
      <c r="AL2517" s="56"/>
      <c r="AM2517" s="56"/>
      <c r="AN2517" s="56"/>
      <c r="AO2517" s="56"/>
      <c r="AP2517" s="56"/>
      <c r="AQ2517" s="56"/>
      <c r="AR2517" s="56"/>
      <c r="AS2517" s="56"/>
      <c r="AT2517" s="56"/>
      <c r="AU2517" s="56"/>
      <c r="AV2517" s="56"/>
      <c r="AW2517" s="56"/>
      <c r="AX2517" s="56"/>
      <c r="AY2517" s="56"/>
      <c r="AZ2517" s="56"/>
      <c r="BA2517" s="56"/>
      <c r="BB2517" s="56"/>
      <c r="BC2517" s="56"/>
      <c r="BD2517" s="56"/>
      <c r="BE2517" s="56"/>
    </row>
    <row r="2518" spans="2:57" s="9" customFormat="1" ht="19.5">
      <c r="B2518" s="50" ph="1"/>
      <c r="H2518" s="56"/>
      <c r="I2518" s="56"/>
      <c r="J2518" s="56"/>
      <c r="K2518" s="56"/>
      <c r="L2518" s="56"/>
      <c r="M2518" s="56"/>
      <c r="N2518" s="56"/>
      <c r="O2518" s="56"/>
      <c r="P2518" s="56"/>
      <c r="Q2518" s="56"/>
      <c r="AD2518" s="56"/>
      <c r="AE2518" s="56"/>
      <c r="AF2518" s="56"/>
      <c r="AG2518" s="56"/>
      <c r="AH2518" s="56"/>
      <c r="AI2518" s="56"/>
      <c r="AJ2518" s="56"/>
      <c r="AK2518" s="56"/>
      <c r="AL2518" s="56"/>
      <c r="AM2518" s="56"/>
      <c r="AN2518" s="56"/>
      <c r="AO2518" s="56"/>
      <c r="AP2518" s="56"/>
      <c r="AQ2518" s="56"/>
      <c r="AR2518" s="56"/>
      <c r="AS2518" s="56"/>
      <c r="AT2518" s="56"/>
      <c r="AU2518" s="56"/>
      <c r="AV2518" s="56"/>
      <c r="AW2518" s="56"/>
      <c r="AX2518" s="56"/>
      <c r="AY2518" s="56"/>
      <c r="AZ2518" s="56"/>
      <c r="BA2518" s="56"/>
      <c r="BB2518" s="56"/>
      <c r="BC2518" s="56"/>
      <c r="BD2518" s="56"/>
      <c r="BE2518" s="56"/>
    </row>
    <row r="2519" spans="2:57" s="9" customFormat="1" ht="19.5">
      <c r="B2519" s="50" ph="1"/>
      <c r="H2519" s="56"/>
      <c r="I2519" s="56"/>
      <c r="J2519" s="56"/>
      <c r="K2519" s="56"/>
      <c r="L2519" s="56"/>
      <c r="M2519" s="56"/>
      <c r="N2519" s="56"/>
      <c r="O2519" s="56"/>
      <c r="P2519" s="56"/>
      <c r="Q2519" s="56"/>
      <c r="AD2519" s="56"/>
      <c r="AE2519" s="56"/>
      <c r="AF2519" s="56"/>
      <c r="AG2519" s="56"/>
      <c r="AH2519" s="56"/>
      <c r="AI2519" s="56"/>
      <c r="AJ2519" s="56"/>
      <c r="AK2519" s="56"/>
      <c r="AL2519" s="56"/>
      <c r="AM2519" s="56"/>
      <c r="AN2519" s="56"/>
      <c r="AO2519" s="56"/>
      <c r="AP2519" s="56"/>
      <c r="AQ2519" s="56"/>
      <c r="AR2519" s="56"/>
      <c r="AS2519" s="56"/>
      <c r="AT2519" s="56"/>
      <c r="AU2519" s="56"/>
      <c r="AV2519" s="56"/>
      <c r="AW2519" s="56"/>
      <c r="AX2519" s="56"/>
      <c r="AY2519" s="56"/>
      <c r="AZ2519" s="56"/>
      <c r="BA2519" s="56"/>
      <c r="BB2519" s="56"/>
      <c r="BC2519" s="56"/>
      <c r="BD2519" s="56"/>
      <c r="BE2519" s="56"/>
    </row>
    <row r="2520" spans="2:57" s="9" customFormat="1" ht="19.5">
      <c r="B2520" s="50" ph="1"/>
      <c r="H2520" s="56"/>
      <c r="I2520" s="56"/>
      <c r="J2520" s="56"/>
      <c r="K2520" s="56"/>
      <c r="L2520" s="56"/>
      <c r="M2520" s="56"/>
      <c r="N2520" s="56"/>
      <c r="O2520" s="56"/>
      <c r="P2520" s="56"/>
      <c r="Q2520" s="56"/>
      <c r="AD2520" s="56"/>
      <c r="AE2520" s="56"/>
      <c r="AF2520" s="56"/>
      <c r="AG2520" s="56"/>
      <c r="AH2520" s="56"/>
      <c r="AI2520" s="56"/>
      <c r="AJ2520" s="56"/>
      <c r="AK2520" s="56"/>
      <c r="AL2520" s="56"/>
      <c r="AM2520" s="56"/>
      <c r="AN2520" s="56"/>
      <c r="AO2520" s="56"/>
      <c r="AP2520" s="56"/>
      <c r="AQ2520" s="56"/>
      <c r="AR2520" s="56"/>
      <c r="AS2520" s="56"/>
      <c r="AT2520" s="56"/>
      <c r="AU2520" s="56"/>
      <c r="AV2520" s="56"/>
      <c r="AW2520" s="56"/>
      <c r="AX2520" s="56"/>
      <c r="AY2520" s="56"/>
      <c r="AZ2520" s="56"/>
      <c r="BA2520" s="56"/>
      <c r="BB2520" s="56"/>
      <c r="BC2520" s="56"/>
      <c r="BD2520" s="56"/>
      <c r="BE2520" s="56"/>
    </row>
    <row r="2521" spans="2:57" s="9" customFormat="1" ht="19.5">
      <c r="B2521" s="50" ph="1"/>
      <c r="H2521" s="56"/>
      <c r="I2521" s="56"/>
      <c r="J2521" s="56"/>
      <c r="K2521" s="56"/>
      <c r="L2521" s="56"/>
      <c r="M2521" s="56"/>
      <c r="N2521" s="56"/>
      <c r="O2521" s="56"/>
      <c r="P2521" s="56"/>
      <c r="Q2521" s="56"/>
      <c r="AD2521" s="56"/>
      <c r="AE2521" s="56"/>
      <c r="AF2521" s="56"/>
      <c r="AG2521" s="56"/>
      <c r="AH2521" s="56"/>
      <c r="AI2521" s="56"/>
      <c r="AJ2521" s="56"/>
      <c r="AK2521" s="56"/>
      <c r="AL2521" s="56"/>
      <c r="AM2521" s="56"/>
      <c r="AN2521" s="56"/>
      <c r="AO2521" s="56"/>
      <c r="AP2521" s="56"/>
      <c r="AQ2521" s="56"/>
      <c r="AR2521" s="56"/>
      <c r="AS2521" s="56"/>
      <c r="AT2521" s="56"/>
      <c r="AU2521" s="56"/>
      <c r="AV2521" s="56"/>
      <c r="AW2521" s="56"/>
      <c r="AX2521" s="56"/>
      <c r="AY2521" s="56"/>
      <c r="AZ2521" s="56"/>
      <c r="BA2521" s="56"/>
      <c r="BB2521" s="56"/>
      <c r="BC2521" s="56"/>
      <c r="BD2521" s="56"/>
      <c r="BE2521" s="56"/>
    </row>
    <row r="2522" spans="2:57" s="9" customFormat="1" ht="19.5">
      <c r="B2522" s="50" ph="1"/>
      <c r="H2522" s="56"/>
      <c r="I2522" s="56"/>
      <c r="J2522" s="56"/>
      <c r="K2522" s="56"/>
      <c r="L2522" s="56"/>
      <c r="M2522" s="56"/>
      <c r="N2522" s="56"/>
      <c r="O2522" s="56"/>
      <c r="P2522" s="56"/>
      <c r="Q2522" s="56"/>
      <c r="AD2522" s="56"/>
      <c r="AE2522" s="56"/>
      <c r="AF2522" s="56"/>
      <c r="AG2522" s="56"/>
      <c r="AH2522" s="56"/>
      <c r="AI2522" s="56"/>
      <c r="AJ2522" s="56"/>
      <c r="AK2522" s="56"/>
      <c r="AL2522" s="56"/>
      <c r="AM2522" s="56"/>
      <c r="AN2522" s="56"/>
      <c r="AO2522" s="56"/>
      <c r="AP2522" s="56"/>
      <c r="AQ2522" s="56"/>
      <c r="AR2522" s="56"/>
      <c r="AS2522" s="56"/>
      <c r="AT2522" s="56"/>
      <c r="AU2522" s="56"/>
      <c r="AV2522" s="56"/>
      <c r="AW2522" s="56"/>
      <c r="AX2522" s="56"/>
      <c r="AY2522" s="56"/>
      <c r="AZ2522" s="56"/>
      <c r="BA2522" s="56"/>
      <c r="BB2522" s="56"/>
      <c r="BC2522" s="56"/>
      <c r="BD2522" s="56"/>
      <c r="BE2522" s="56"/>
    </row>
    <row r="2523" spans="2:57" s="9" customFormat="1" ht="19.5">
      <c r="B2523" s="50" ph="1"/>
      <c r="H2523" s="56"/>
      <c r="I2523" s="56"/>
      <c r="J2523" s="56"/>
      <c r="K2523" s="56"/>
      <c r="L2523" s="56"/>
      <c r="M2523" s="56"/>
      <c r="N2523" s="56"/>
      <c r="O2523" s="56"/>
      <c r="P2523" s="56"/>
      <c r="Q2523" s="56"/>
      <c r="AD2523" s="56"/>
      <c r="AE2523" s="56"/>
      <c r="AF2523" s="56"/>
      <c r="AG2523" s="56"/>
      <c r="AH2523" s="56"/>
      <c r="AI2523" s="56"/>
      <c r="AJ2523" s="56"/>
      <c r="AK2523" s="56"/>
      <c r="AL2523" s="56"/>
      <c r="AM2523" s="56"/>
      <c r="AN2523" s="56"/>
      <c r="AO2523" s="56"/>
      <c r="AP2523" s="56"/>
      <c r="AQ2523" s="56"/>
      <c r="AR2523" s="56"/>
      <c r="AS2523" s="56"/>
      <c r="AT2523" s="56"/>
      <c r="AU2523" s="56"/>
      <c r="AV2523" s="56"/>
      <c r="AW2523" s="56"/>
      <c r="AX2523" s="56"/>
      <c r="AY2523" s="56"/>
      <c r="AZ2523" s="56"/>
      <c r="BA2523" s="56"/>
      <c r="BB2523" s="56"/>
      <c r="BC2523" s="56"/>
      <c r="BD2523" s="56"/>
      <c r="BE2523" s="56"/>
    </row>
    <row r="2524" spans="2:57" s="9" customFormat="1" ht="19.5">
      <c r="B2524" s="50" ph="1"/>
      <c r="H2524" s="56"/>
      <c r="I2524" s="56"/>
      <c r="J2524" s="56"/>
      <c r="K2524" s="56"/>
      <c r="L2524" s="56"/>
      <c r="M2524" s="56"/>
      <c r="N2524" s="56"/>
      <c r="O2524" s="56"/>
      <c r="P2524" s="56"/>
      <c r="Q2524" s="56"/>
      <c r="AD2524" s="56"/>
      <c r="AE2524" s="56"/>
      <c r="AF2524" s="56"/>
      <c r="AG2524" s="56"/>
      <c r="AH2524" s="56"/>
      <c r="AI2524" s="56"/>
      <c r="AJ2524" s="56"/>
      <c r="AK2524" s="56"/>
      <c r="AL2524" s="56"/>
      <c r="AM2524" s="56"/>
      <c r="AN2524" s="56"/>
      <c r="AO2524" s="56"/>
      <c r="AP2524" s="56"/>
      <c r="AQ2524" s="56"/>
      <c r="AR2524" s="56"/>
      <c r="AS2524" s="56"/>
      <c r="AT2524" s="56"/>
      <c r="AU2524" s="56"/>
      <c r="AV2524" s="56"/>
      <c r="AW2524" s="56"/>
      <c r="AX2524" s="56"/>
      <c r="AY2524" s="56"/>
      <c r="AZ2524" s="56"/>
      <c r="BA2524" s="56"/>
      <c r="BB2524" s="56"/>
      <c r="BC2524" s="56"/>
      <c r="BD2524" s="56"/>
      <c r="BE2524" s="56"/>
    </row>
    <row r="2525" spans="2:57" s="9" customFormat="1" ht="19.5">
      <c r="B2525" s="50" ph="1"/>
      <c r="H2525" s="56"/>
      <c r="I2525" s="56"/>
      <c r="J2525" s="56"/>
      <c r="K2525" s="56"/>
      <c r="L2525" s="56"/>
      <c r="M2525" s="56"/>
      <c r="N2525" s="56"/>
      <c r="O2525" s="56"/>
      <c r="P2525" s="56"/>
      <c r="Q2525" s="56"/>
      <c r="AD2525" s="56"/>
      <c r="AE2525" s="56"/>
      <c r="AF2525" s="56"/>
      <c r="AG2525" s="56"/>
      <c r="AH2525" s="56"/>
      <c r="AI2525" s="56"/>
      <c r="AJ2525" s="56"/>
      <c r="AK2525" s="56"/>
      <c r="AL2525" s="56"/>
      <c r="AM2525" s="56"/>
      <c r="AN2525" s="56"/>
      <c r="AO2525" s="56"/>
      <c r="AP2525" s="56"/>
      <c r="AQ2525" s="56"/>
      <c r="AR2525" s="56"/>
      <c r="AS2525" s="56"/>
      <c r="AT2525" s="56"/>
      <c r="AU2525" s="56"/>
      <c r="AV2525" s="56"/>
      <c r="AW2525" s="56"/>
      <c r="AX2525" s="56"/>
      <c r="AY2525" s="56"/>
      <c r="AZ2525" s="56"/>
      <c r="BA2525" s="56"/>
      <c r="BB2525" s="56"/>
      <c r="BC2525" s="56"/>
      <c r="BD2525" s="56"/>
      <c r="BE2525" s="56"/>
    </row>
    <row r="2526" spans="2:57" s="9" customFormat="1" ht="19.5">
      <c r="B2526" s="50" ph="1"/>
      <c r="H2526" s="56"/>
      <c r="I2526" s="56"/>
      <c r="J2526" s="56"/>
      <c r="K2526" s="56"/>
      <c r="L2526" s="56"/>
      <c r="M2526" s="56"/>
      <c r="N2526" s="56"/>
      <c r="O2526" s="56"/>
      <c r="P2526" s="56"/>
      <c r="Q2526" s="56"/>
      <c r="AD2526" s="56"/>
      <c r="AE2526" s="56"/>
      <c r="AF2526" s="56"/>
      <c r="AG2526" s="56"/>
      <c r="AH2526" s="56"/>
      <c r="AI2526" s="56"/>
      <c r="AJ2526" s="56"/>
      <c r="AK2526" s="56"/>
      <c r="AL2526" s="56"/>
      <c r="AM2526" s="56"/>
      <c r="AN2526" s="56"/>
      <c r="AO2526" s="56"/>
      <c r="AP2526" s="56"/>
      <c r="AQ2526" s="56"/>
      <c r="AR2526" s="56"/>
      <c r="AS2526" s="56"/>
      <c r="AT2526" s="56"/>
      <c r="AU2526" s="56"/>
      <c r="AV2526" s="56"/>
      <c r="AW2526" s="56"/>
      <c r="AX2526" s="56"/>
      <c r="AY2526" s="56"/>
      <c r="AZ2526" s="56"/>
      <c r="BA2526" s="56"/>
      <c r="BB2526" s="56"/>
      <c r="BC2526" s="56"/>
      <c r="BD2526" s="56"/>
      <c r="BE2526" s="56"/>
    </row>
    <row r="2527" spans="2:57" s="9" customFormat="1" ht="19.5">
      <c r="B2527" s="50" ph="1"/>
      <c r="H2527" s="56"/>
      <c r="I2527" s="56"/>
      <c r="J2527" s="56"/>
      <c r="K2527" s="56"/>
      <c r="L2527" s="56"/>
      <c r="M2527" s="56"/>
      <c r="N2527" s="56"/>
      <c r="O2527" s="56"/>
      <c r="P2527" s="56"/>
      <c r="Q2527" s="56"/>
      <c r="AD2527" s="56"/>
      <c r="AE2527" s="56"/>
      <c r="AF2527" s="56"/>
      <c r="AG2527" s="56"/>
      <c r="AH2527" s="56"/>
      <c r="AI2527" s="56"/>
      <c r="AJ2527" s="56"/>
      <c r="AK2527" s="56"/>
      <c r="AL2527" s="56"/>
      <c r="AM2527" s="56"/>
      <c r="AN2527" s="56"/>
      <c r="AO2527" s="56"/>
      <c r="AP2527" s="56"/>
      <c r="AQ2527" s="56"/>
      <c r="AR2527" s="56"/>
      <c r="AS2527" s="56"/>
      <c r="AT2527" s="56"/>
      <c r="AU2527" s="56"/>
      <c r="AV2527" s="56"/>
      <c r="AW2527" s="56"/>
      <c r="AX2527" s="56"/>
      <c r="AY2527" s="56"/>
      <c r="AZ2527" s="56"/>
      <c r="BA2527" s="56"/>
      <c r="BB2527" s="56"/>
      <c r="BC2527" s="56"/>
      <c r="BD2527" s="56"/>
      <c r="BE2527" s="56"/>
    </row>
    <row r="2528" spans="2:57" s="9" customFormat="1" ht="19.5">
      <c r="B2528" s="50" ph="1"/>
      <c r="H2528" s="56"/>
      <c r="I2528" s="56"/>
      <c r="J2528" s="56"/>
      <c r="K2528" s="56"/>
      <c r="L2528" s="56"/>
      <c r="M2528" s="56"/>
      <c r="N2528" s="56"/>
      <c r="O2528" s="56"/>
      <c r="P2528" s="56"/>
      <c r="Q2528" s="56"/>
      <c r="AD2528" s="56"/>
      <c r="AE2528" s="56"/>
      <c r="AF2528" s="56"/>
      <c r="AG2528" s="56"/>
      <c r="AH2528" s="56"/>
      <c r="AI2528" s="56"/>
      <c r="AJ2528" s="56"/>
      <c r="AK2528" s="56"/>
      <c r="AL2528" s="56"/>
      <c r="AM2528" s="56"/>
      <c r="AN2528" s="56"/>
      <c r="AO2528" s="56"/>
      <c r="AP2528" s="56"/>
      <c r="AQ2528" s="56"/>
      <c r="AR2528" s="56"/>
      <c r="AS2528" s="56"/>
      <c r="AT2528" s="56"/>
      <c r="AU2528" s="56"/>
      <c r="AV2528" s="56"/>
      <c r="AW2528" s="56"/>
      <c r="AX2528" s="56"/>
      <c r="AY2528" s="56"/>
      <c r="AZ2528" s="56"/>
      <c r="BA2528" s="56"/>
      <c r="BB2528" s="56"/>
      <c r="BC2528" s="56"/>
      <c r="BD2528" s="56"/>
      <c r="BE2528" s="56"/>
    </row>
    <row r="2529" spans="2:57" s="9" customFormat="1" ht="19.5">
      <c r="B2529" s="50" ph="1"/>
      <c r="H2529" s="56"/>
      <c r="I2529" s="56"/>
      <c r="J2529" s="56"/>
      <c r="K2529" s="56"/>
      <c r="L2529" s="56"/>
      <c r="M2529" s="56"/>
      <c r="N2529" s="56"/>
      <c r="O2529" s="56"/>
      <c r="P2529" s="56"/>
      <c r="Q2529" s="56"/>
      <c r="AD2529" s="56"/>
      <c r="AE2529" s="56"/>
      <c r="AF2529" s="56"/>
      <c r="AG2529" s="56"/>
      <c r="AH2529" s="56"/>
      <c r="AI2529" s="56"/>
      <c r="AJ2529" s="56"/>
      <c r="AK2529" s="56"/>
      <c r="AL2529" s="56"/>
      <c r="AM2529" s="56"/>
      <c r="AN2529" s="56"/>
      <c r="AO2529" s="56"/>
      <c r="AP2529" s="56"/>
      <c r="AQ2529" s="56"/>
      <c r="AR2529" s="56"/>
      <c r="AS2529" s="56"/>
      <c r="AT2529" s="56"/>
      <c r="AU2529" s="56"/>
      <c r="AV2529" s="56"/>
      <c r="AW2529" s="56"/>
      <c r="AX2529" s="56"/>
      <c r="AY2529" s="56"/>
      <c r="AZ2529" s="56"/>
      <c r="BA2529" s="56"/>
      <c r="BB2529" s="56"/>
      <c r="BC2529" s="56"/>
      <c r="BD2529" s="56"/>
      <c r="BE2529" s="56"/>
    </row>
    <row r="2530" spans="2:57" s="9" customFormat="1" ht="19.5">
      <c r="B2530" s="50" ph="1"/>
      <c r="H2530" s="56"/>
      <c r="I2530" s="56"/>
      <c r="J2530" s="56"/>
      <c r="K2530" s="56"/>
      <c r="L2530" s="56"/>
      <c r="M2530" s="56"/>
      <c r="N2530" s="56"/>
      <c r="O2530" s="56"/>
      <c r="P2530" s="56"/>
      <c r="Q2530" s="56"/>
      <c r="AD2530" s="56"/>
      <c r="AE2530" s="56"/>
      <c r="AF2530" s="56"/>
      <c r="AG2530" s="56"/>
      <c r="AH2530" s="56"/>
      <c r="AI2530" s="56"/>
      <c r="AJ2530" s="56"/>
      <c r="AK2530" s="56"/>
      <c r="AL2530" s="56"/>
      <c r="AM2530" s="56"/>
      <c r="AN2530" s="56"/>
      <c r="AO2530" s="56"/>
      <c r="AP2530" s="56"/>
      <c r="AQ2530" s="56"/>
      <c r="AR2530" s="56"/>
      <c r="AS2530" s="56"/>
      <c r="AT2530" s="56"/>
      <c r="AU2530" s="56"/>
      <c r="AV2530" s="56"/>
      <c r="AW2530" s="56"/>
      <c r="AX2530" s="56"/>
      <c r="AY2530" s="56"/>
      <c r="AZ2530" s="56"/>
      <c r="BA2530" s="56"/>
      <c r="BB2530" s="56"/>
      <c r="BC2530" s="56"/>
      <c r="BD2530" s="56"/>
      <c r="BE2530" s="56"/>
    </row>
    <row r="2531" spans="2:57" s="9" customFormat="1" ht="19.5">
      <c r="B2531" s="50" ph="1"/>
      <c r="H2531" s="56"/>
      <c r="I2531" s="56"/>
      <c r="J2531" s="56"/>
      <c r="K2531" s="56"/>
      <c r="L2531" s="56"/>
      <c r="M2531" s="56"/>
      <c r="N2531" s="56"/>
      <c r="O2531" s="56"/>
      <c r="P2531" s="56"/>
      <c r="Q2531" s="56"/>
      <c r="AD2531" s="56"/>
      <c r="AE2531" s="56"/>
      <c r="AF2531" s="56"/>
      <c r="AG2531" s="56"/>
      <c r="AH2531" s="56"/>
      <c r="AI2531" s="56"/>
      <c r="AJ2531" s="56"/>
      <c r="AK2531" s="56"/>
      <c r="AL2531" s="56"/>
      <c r="AM2531" s="56"/>
      <c r="AN2531" s="56"/>
      <c r="AO2531" s="56"/>
      <c r="AP2531" s="56"/>
      <c r="AQ2531" s="56"/>
      <c r="AR2531" s="56"/>
      <c r="AS2531" s="56"/>
      <c r="AT2531" s="56"/>
      <c r="AU2531" s="56"/>
      <c r="AV2531" s="56"/>
      <c r="AW2531" s="56"/>
      <c r="AX2531" s="56"/>
      <c r="AY2531" s="56"/>
      <c r="AZ2531" s="56"/>
      <c r="BA2531" s="56"/>
      <c r="BB2531" s="56"/>
      <c r="BC2531" s="56"/>
      <c r="BD2531" s="56"/>
      <c r="BE2531" s="56"/>
    </row>
    <row r="2532" spans="2:57" s="9" customFormat="1" ht="19.5">
      <c r="B2532" s="50" ph="1"/>
      <c r="H2532" s="56"/>
      <c r="I2532" s="56"/>
      <c r="J2532" s="56"/>
      <c r="K2532" s="56"/>
      <c r="L2532" s="56"/>
      <c r="M2532" s="56"/>
      <c r="N2532" s="56"/>
      <c r="O2532" s="56"/>
      <c r="P2532" s="56"/>
      <c r="Q2532" s="56"/>
      <c r="AD2532" s="56"/>
      <c r="AE2532" s="56"/>
      <c r="AF2532" s="56"/>
      <c r="AG2532" s="56"/>
      <c r="AH2532" s="56"/>
      <c r="AI2532" s="56"/>
      <c r="AJ2532" s="56"/>
      <c r="AK2532" s="56"/>
      <c r="AL2532" s="56"/>
      <c r="AM2532" s="56"/>
      <c r="AN2532" s="56"/>
      <c r="AO2532" s="56"/>
      <c r="AP2532" s="56"/>
      <c r="AQ2532" s="56"/>
      <c r="AR2532" s="56"/>
      <c r="AS2532" s="56"/>
      <c r="AT2532" s="56"/>
      <c r="AU2532" s="56"/>
      <c r="AV2532" s="56"/>
      <c r="AW2532" s="56"/>
      <c r="AX2532" s="56"/>
      <c r="AY2532" s="56"/>
      <c r="AZ2532" s="56"/>
      <c r="BA2532" s="56"/>
      <c r="BB2532" s="56"/>
      <c r="BC2532" s="56"/>
      <c r="BD2532" s="56"/>
      <c r="BE2532" s="56"/>
    </row>
    <row r="2533" spans="2:57" s="9" customFormat="1" ht="19.5">
      <c r="B2533" s="50" ph="1"/>
      <c r="H2533" s="56"/>
      <c r="I2533" s="56"/>
      <c r="J2533" s="56"/>
      <c r="K2533" s="56"/>
      <c r="L2533" s="56"/>
      <c r="M2533" s="56"/>
      <c r="N2533" s="56"/>
      <c r="O2533" s="56"/>
      <c r="P2533" s="56"/>
      <c r="Q2533" s="56"/>
      <c r="AD2533" s="56"/>
      <c r="AE2533" s="56"/>
      <c r="AF2533" s="56"/>
      <c r="AG2533" s="56"/>
      <c r="AH2533" s="56"/>
      <c r="AI2533" s="56"/>
      <c r="AJ2533" s="56"/>
      <c r="AK2533" s="56"/>
      <c r="AL2533" s="56"/>
      <c r="AM2533" s="56"/>
      <c r="AN2533" s="56"/>
      <c r="AO2533" s="56"/>
      <c r="AP2533" s="56"/>
      <c r="AQ2533" s="56"/>
      <c r="AR2533" s="56"/>
      <c r="AS2533" s="56"/>
      <c r="AT2533" s="56"/>
      <c r="AU2533" s="56"/>
      <c r="AV2533" s="56"/>
      <c r="AW2533" s="56"/>
      <c r="AX2533" s="56"/>
      <c r="AY2533" s="56"/>
      <c r="AZ2533" s="56"/>
      <c r="BA2533" s="56"/>
      <c r="BB2533" s="56"/>
      <c r="BC2533" s="56"/>
      <c r="BD2533" s="56"/>
      <c r="BE2533" s="56"/>
    </row>
    <row r="2534" spans="2:57" s="9" customFormat="1" ht="19.5">
      <c r="B2534" s="50" ph="1"/>
      <c r="H2534" s="56"/>
      <c r="I2534" s="56"/>
      <c r="J2534" s="56"/>
      <c r="K2534" s="56"/>
      <c r="L2534" s="56"/>
      <c r="M2534" s="56"/>
      <c r="N2534" s="56"/>
      <c r="O2534" s="56"/>
      <c r="P2534" s="56"/>
      <c r="Q2534" s="56"/>
      <c r="AD2534" s="56"/>
      <c r="AE2534" s="56"/>
      <c r="AF2534" s="56"/>
      <c r="AG2534" s="56"/>
      <c r="AH2534" s="56"/>
      <c r="AI2534" s="56"/>
      <c r="AJ2534" s="56"/>
      <c r="AK2534" s="56"/>
      <c r="AL2534" s="56"/>
      <c r="AM2534" s="56"/>
      <c r="AN2534" s="56"/>
      <c r="AO2534" s="56"/>
      <c r="AP2534" s="56"/>
      <c r="AQ2534" s="56"/>
      <c r="AR2534" s="56"/>
      <c r="AS2534" s="56"/>
      <c r="AT2534" s="56"/>
      <c r="AU2534" s="56"/>
      <c r="AV2534" s="56"/>
      <c r="AW2534" s="56"/>
      <c r="AX2534" s="56"/>
      <c r="AY2534" s="56"/>
      <c r="AZ2534" s="56"/>
      <c r="BA2534" s="56"/>
      <c r="BB2534" s="56"/>
      <c r="BC2534" s="56"/>
      <c r="BD2534" s="56"/>
      <c r="BE2534" s="56"/>
    </row>
    <row r="2535" spans="2:57" s="9" customFormat="1" ht="19.5">
      <c r="B2535" s="50" ph="1"/>
      <c r="H2535" s="56"/>
      <c r="I2535" s="56"/>
      <c r="J2535" s="56"/>
      <c r="K2535" s="56"/>
      <c r="L2535" s="56"/>
      <c r="M2535" s="56"/>
      <c r="N2535" s="56"/>
      <c r="O2535" s="56"/>
      <c r="P2535" s="56"/>
      <c r="Q2535" s="56"/>
      <c r="AD2535" s="56"/>
      <c r="AE2535" s="56"/>
      <c r="AF2535" s="56"/>
      <c r="AG2535" s="56"/>
      <c r="AH2535" s="56"/>
      <c r="AI2535" s="56"/>
      <c r="AJ2535" s="56"/>
      <c r="AK2535" s="56"/>
      <c r="AL2535" s="56"/>
      <c r="AM2535" s="56"/>
      <c r="AN2535" s="56"/>
      <c r="AO2535" s="56"/>
      <c r="AP2535" s="56"/>
      <c r="AQ2535" s="56"/>
      <c r="AR2535" s="56"/>
      <c r="AS2535" s="56"/>
      <c r="AT2535" s="56"/>
      <c r="AU2535" s="56"/>
      <c r="AV2535" s="56"/>
      <c r="AW2535" s="56"/>
      <c r="AX2535" s="56"/>
      <c r="AY2535" s="56"/>
      <c r="AZ2535" s="56"/>
      <c r="BA2535" s="56"/>
      <c r="BB2535" s="56"/>
      <c r="BC2535" s="56"/>
      <c r="BD2535" s="56"/>
      <c r="BE2535" s="56"/>
    </row>
    <row r="2536" spans="2:57" s="9" customFormat="1" ht="19.5">
      <c r="B2536" s="50" ph="1"/>
      <c r="H2536" s="56"/>
      <c r="I2536" s="56"/>
      <c r="J2536" s="56"/>
      <c r="K2536" s="56"/>
      <c r="L2536" s="56"/>
      <c r="M2536" s="56"/>
      <c r="N2536" s="56"/>
      <c r="O2536" s="56"/>
      <c r="P2536" s="56"/>
      <c r="Q2536" s="56"/>
      <c r="AD2536" s="56"/>
      <c r="AE2536" s="56"/>
      <c r="AF2536" s="56"/>
      <c r="AG2536" s="56"/>
      <c r="AH2536" s="56"/>
      <c r="AI2536" s="56"/>
      <c r="AJ2536" s="56"/>
      <c r="AK2536" s="56"/>
      <c r="AL2536" s="56"/>
      <c r="AM2536" s="56"/>
      <c r="AN2536" s="56"/>
      <c r="AO2536" s="56"/>
      <c r="AP2536" s="56"/>
      <c r="AQ2536" s="56"/>
      <c r="AR2536" s="56"/>
      <c r="AS2536" s="56"/>
      <c r="AT2536" s="56"/>
      <c r="AU2536" s="56"/>
      <c r="AV2536" s="56"/>
      <c r="AW2536" s="56"/>
      <c r="AX2536" s="56"/>
      <c r="AY2536" s="56"/>
      <c r="AZ2536" s="56"/>
      <c r="BA2536" s="56"/>
      <c r="BB2536" s="56"/>
      <c r="BC2536" s="56"/>
      <c r="BD2536" s="56"/>
      <c r="BE2536" s="56"/>
    </row>
    <row r="2537" spans="2:57" s="9" customFormat="1" ht="19.5">
      <c r="B2537" s="50" ph="1"/>
      <c r="H2537" s="56"/>
      <c r="I2537" s="56"/>
      <c r="J2537" s="56"/>
      <c r="K2537" s="56"/>
      <c r="L2537" s="56"/>
      <c r="M2537" s="56"/>
      <c r="N2537" s="56"/>
      <c r="O2537" s="56"/>
      <c r="P2537" s="56"/>
      <c r="Q2537" s="56"/>
      <c r="AD2537" s="56"/>
      <c r="AE2537" s="56"/>
      <c r="AF2537" s="56"/>
      <c r="AG2537" s="56"/>
      <c r="AH2537" s="56"/>
      <c r="AI2537" s="56"/>
      <c r="AJ2537" s="56"/>
      <c r="AK2537" s="56"/>
      <c r="AL2537" s="56"/>
      <c r="AM2537" s="56"/>
      <c r="AN2537" s="56"/>
      <c r="AO2537" s="56"/>
      <c r="AP2537" s="56"/>
      <c r="AQ2537" s="56"/>
      <c r="AR2537" s="56"/>
      <c r="AS2537" s="56"/>
      <c r="AT2537" s="56"/>
      <c r="AU2537" s="56"/>
      <c r="AV2537" s="56"/>
      <c r="AW2537" s="56"/>
      <c r="AX2537" s="56"/>
      <c r="AY2537" s="56"/>
      <c r="AZ2537" s="56"/>
      <c r="BA2537" s="56"/>
      <c r="BB2537" s="56"/>
      <c r="BC2537" s="56"/>
      <c r="BD2537" s="56"/>
      <c r="BE2537" s="56"/>
    </row>
    <row r="2538" spans="2:57" s="9" customFormat="1" ht="19.5">
      <c r="B2538" s="50" ph="1"/>
      <c r="H2538" s="56"/>
      <c r="I2538" s="56"/>
      <c r="J2538" s="56"/>
      <c r="K2538" s="56"/>
      <c r="L2538" s="56"/>
      <c r="M2538" s="56"/>
      <c r="N2538" s="56"/>
      <c r="O2538" s="56"/>
      <c r="P2538" s="56"/>
      <c r="Q2538" s="56"/>
      <c r="AD2538" s="56"/>
      <c r="AE2538" s="56"/>
      <c r="AF2538" s="56"/>
      <c r="AG2538" s="56"/>
      <c r="AH2538" s="56"/>
      <c r="AI2538" s="56"/>
      <c r="AJ2538" s="56"/>
      <c r="AK2538" s="56"/>
      <c r="AL2538" s="56"/>
      <c r="AM2538" s="56"/>
      <c r="AN2538" s="56"/>
      <c r="AO2538" s="56"/>
      <c r="AP2538" s="56"/>
      <c r="AQ2538" s="56"/>
      <c r="AR2538" s="56"/>
      <c r="AS2538" s="56"/>
      <c r="AT2538" s="56"/>
      <c r="AU2538" s="56"/>
      <c r="AV2538" s="56"/>
      <c r="AW2538" s="56"/>
      <c r="AX2538" s="56"/>
      <c r="AY2538" s="56"/>
      <c r="AZ2538" s="56"/>
      <c r="BA2538" s="56"/>
      <c r="BB2538" s="56"/>
      <c r="BC2538" s="56"/>
      <c r="BD2538" s="56"/>
      <c r="BE2538" s="56"/>
    </row>
    <row r="2539" spans="2:57" s="9" customFormat="1" ht="19.5">
      <c r="B2539" s="50" ph="1"/>
      <c r="H2539" s="56"/>
      <c r="I2539" s="56"/>
      <c r="J2539" s="56"/>
      <c r="K2539" s="56"/>
      <c r="L2539" s="56"/>
      <c r="M2539" s="56"/>
      <c r="N2539" s="56"/>
      <c r="O2539" s="56"/>
      <c r="P2539" s="56"/>
      <c r="Q2539" s="56"/>
      <c r="AD2539" s="56"/>
      <c r="AE2539" s="56"/>
      <c r="AF2539" s="56"/>
      <c r="AG2539" s="56"/>
      <c r="AH2539" s="56"/>
      <c r="AI2539" s="56"/>
      <c r="AJ2539" s="56"/>
      <c r="AK2539" s="56"/>
      <c r="AL2539" s="56"/>
      <c r="AM2539" s="56"/>
      <c r="AN2539" s="56"/>
      <c r="AO2539" s="56"/>
      <c r="AP2539" s="56"/>
      <c r="AQ2539" s="56"/>
      <c r="AR2539" s="56"/>
      <c r="AS2539" s="56"/>
      <c r="AT2539" s="56"/>
      <c r="AU2539" s="56"/>
      <c r="AV2539" s="56"/>
      <c r="AW2539" s="56"/>
      <c r="AX2539" s="56"/>
      <c r="AY2539" s="56"/>
      <c r="AZ2539" s="56"/>
      <c r="BA2539" s="56"/>
      <c r="BB2539" s="56"/>
      <c r="BC2539" s="56"/>
      <c r="BD2539" s="56"/>
      <c r="BE2539" s="56"/>
    </row>
    <row r="2540" spans="2:57" s="9" customFormat="1" ht="19.5">
      <c r="B2540" s="50" ph="1"/>
      <c r="H2540" s="56"/>
      <c r="I2540" s="56"/>
      <c r="J2540" s="56"/>
      <c r="K2540" s="56"/>
      <c r="L2540" s="56"/>
      <c r="M2540" s="56"/>
      <c r="N2540" s="56"/>
      <c r="O2540" s="56"/>
      <c r="P2540" s="56"/>
      <c r="Q2540" s="56"/>
      <c r="AD2540" s="56"/>
      <c r="AE2540" s="56"/>
      <c r="AF2540" s="56"/>
      <c r="AG2540" s="56"/>
      <c r="AH2540" s="56"/>
      <c r="AI2540" s="56"/>
      <c r="AJ2540" s="56"/>
      <c r="AK2540" s="56"/>
      <c r="AL2540" s="56"/>
      <c r="AM2540" s="56"/>
      <c r="AN2540" s="56"/>
      <c r="AO2540" s="56"/>
      <c r="AP2540" s="56"/>
      <c r="AQ2540" s="56"/>
      <c r="AR2540" s="56"/>
      <c r="AS2540" s="56"/>
      <c r="AT2540" s="56"/>
      <c r="AU2540" s="56"/>
      <c r="AV2540" s="56"/>
      <c r="AW2540" s="56"/>
      <c r="AX2540" s="56"/>
      <c r="AY2540" s="56"/>
      <c r="AZ2540" s="56"/>
      <c r="BA2540" s="56"/>
      <c r="BB2540" s="56"/>
      <c r="BC2540" s="56"/>
      <c r="BD2540" s="56"/>
      <c r="BE2540" s="56"/>
    </row>
    <row r="2541" spans="2:57" s="9" customFormat="1" ht="19.5">
      <c r="B2541" s="50" ph="1"/>
      <c r="H2541" s="56"/>
      <c r="I2541" s="56"/>
      <c r="J2541" s="56"/>
      <c r="K2541" s="56"/>
      <c r="L2541" s="56"/>
      <c r="M2541" s="56"/>
      <c r="N2541" s="56"/>
      <c r="O2541" s="56"/>
      <c r="P2541" s="56"/>
      <c r="Q2541" s="56"/>
      <c r="AD2541" s="56"/>
      <c r="AE2541" s="56"/>
      <c r="AF2541" s="56"/>
      <c r="AG2541" s="56"/>
      <c r="AH2541" s="56"/>
      <c r="AI2541" s="56"/>
      <c r="AJ2541" s="56"/>
      <c r="AK2541" s="56"/>
      <c r="AL2541" s="56"/>
      <c r="AM2541" s="56"/>
      <c r="AN2541" s="56"/>
      <c r="AO2541" s="56"/>
      <c r="AP2541" s="56"/>
      <c r="AQ2541" s="56"/>
      <c r="AR2541" s="56"/>
      <c r="AS2541" s="56"/>
      <c r="AT2541" s="56"/>
      <c r="AU2541" s="56"/>
      <c r="AV2541" s="56"/>
      <c r="AW2541" s="56"/>
      <c r="AX2541" s="56"/>
      <c r="AY2541" s="56"/>
      <c r="AZ2541" s="56"/>
      <c r="BA2541" s="56"/>
      <c r="BB2541" s="56"/>
      <c r="BC2541" s="56"/>
      <c r="BD2541" s="56"/>
      <c r="BE2541" s="56"/>
    </row>
    <row r="2542" spans="2:57" s="9" customFormat="1" ht="19.5">
      <c r="B2542" s="50" ph="1"/>
      <c r="H2542" s="56"/>
      <c r="I2542" s="56"/>
      <c r="J2542" s="56"/>
      <c r="K2542" s="56"/>
      <c r="L2542" s="56"/>
      <c r="M2542" s="56"/>
      <c r="N2542" s="56"/>
      <c r="O2542" s="56"/>
      <c r="P2542" s="56"/>
      <c r="Q2542" s="56"/>
      <c r="AD2542" s="56"/>
      <c r="AE2542" s="56"/>
      <c r="AF2542" s="56"/>
      <c r="AG2542" s="56"/>
      <c r="AH2542" s="56"/>
      <c r="AI2542" s="56"/>
      <c r="AJ2542" s="56"/>
      <c r="AK2542" s="56"/>
      <c r="AL2542" s="56"/>
      <c r="AM2542" s="56"/>
      <c r="AN2542" s="56"/>
      <c r="AO2542" s="56"/>
      <c r="AP2542" s="56"/>
      <c r="AQ2542" s="56"/>
      <c r="AR2542" s="56"/>
      <c r="AS2542" s="56"/>
      <c r="AT2542" s="56"/>
      <c r="AU2542" s="56"/>
      <c r="AV2542" s="56"/>
      <c r="AW2542" s="56"/>
      <c r="AX2542" s="56"/>
      <c r="AY2542" s="56"/>
      <c r="AZ2542" s="56"/>
      <c r="BA2542" s="56"/>
      <c r="BB2542" s="56"/>
      <c r="BC2542" s="56"/>
      <c r="BD2542" s="56"/>
      <c r="BE2542" s="56"/>
    </row>
    <row r="2543" spans="2:57" s="9" customFormat="1" ht="19.5">
      <c r="B2543" s="50" ph="1"/>
      <c r="H2543" s="56"/>
      <c r="I2543" s="56"/>
      <c r="J2543" s="56"/>
      <c r="K2543" s="56"/>
      <c r="L2543" s="56"/>
      <c r="M2543" s="56"/>
      <c r="N2543" s="56"/>
      <c r="O2543" s="56"/>
      <c r="P2543" s="56"/>
      <c r="Q2543" s="56"/>
      <c r="AD2543" s="56"/>
      <c r="AE2543" s="56"/>
      <c r="AF2543" s="56"/>
      <c r="AG2543" s="56"/>
      <c r="AH2543" s="56"/>
      <c r="AI2543" s="56"/>
      <c r="AJ2543" s="56"/>
      <c r="AK2543" s="56"/>
      <c r="AL2543" s="56"/>
      <c r="AM2543" s="56"/>
      <c r="AN2543" s="56"/>
      <c r="AO2543" s="56"/>
      <c r="AP2543" s="56"/>
      <c r="AQ2543" s="56"/>
      <c r="AR2543" s="56"/>
      <c r="AS2543" s="56"/>
      <c r="AT2543" s="56"/>
      <c r="AU2543" s="56"/>
      <c r="AV2543" s="56"/>
      <c r="AW2543" s="56"/>
      <c r="AX2543" s="56"/>
      <c r="AY2543" s="56"/>
      <c r="AZ2543" s="56"/>
      <c r="BA2543" s="56"/>
      <c r="BB2543" s="56"/>
      <c r="BC2543" s="56"/>
      <c r="BD2543" s="56"/>
      <c r="BE2543" s="56"/>
    </row>
    <row r="2544" spans="2:57" s="9" customFormat="1" ht="19.5">
      <c r="B2544" s="50" ph="1"/>
      <c r="H2544" s="56"/>
      <c r="I2544" s="56"/>
      <c r="J2544" s="56"/>
      <c r="K2544" s="56"/>
      <c r="L2544" s="56"/>
      <c r="M2544" s="56"/>
      <c r="N2544" s="56"/>
      <c r="O2544" s="56"/>
      <c r="P2544" s="56"/>
      <c r="Q2544" s="56"/>
      <c r="AD2544" s="56"/>
      <c r="AE2544" s="56"/>
      <c r="AF2544" s="56"/>
      <c r="AG2544" s="56"/>
      <c r="AH2544" s="56"/>
      <c r="AI2544" s="56"/>
      <c r="AJ2544" s="56"/>
      <c r="AK2544" s="56"/>
      <c r="AL2544" s="56"/>
      <c r="AM2544" s="56"/>
      <c r="AN2544" s="56"/>
      <c r="AO2544" s="56"/>
      <c r="AP2544" s="56"/>
      <c r="AQ2544" s="56"/>
      <c r="AR2544" s="56"/>
      <c r="AS2544" s="56"/>
      <c r="AT2544" s="56"/>
      <c r="AU2544" s="56"/>
      <c r="AV2544" s="56"/>
      <c r="AW2544" s="56"/>
      <c r="AX2544" s="56"/>
      <c r="AY2544" s="56"/>
      <c r="AZ2544" s="56"/>
      <c r="BA2544" s="56"/>
      <c r="BB2544" s="56"/>
      <c r="BC2544" s="56"/>
      <c r="BD2544" s="56"/>
      <c r="BE2544" s="56"/>
    </row>
    <row r="2545" spans="2:57" s="9" customFormat="1" ht="19.5">
      <c r="B2545" s="50" ph="1"/>
      <c r="H2545" s="56"/>
      <c r="I2545" s="56"/>
      <c r="J2545" s="56"/>
      <c r="K2545" s="56"/>
      <c r="L2545" s="56"/>
      <c r="M2545" s="56"/>
      <c r="N2545" s="56"/>
      <c r="O2545" s="56"/>
      <c r="P2545" s="56"/>
      <c r="Q2545" s="56"/>
      <c r="AD2545" s="56"/>
      <c r="AE2545" s="56"/>
      <c r="AF2545" s="56"/>
      <c r="AG2545" s="56"/>
      <c r="AH2545" s="56"/>
      <c r="AI2545" s="56"/>
      <c r="AJ2545" s="56"/>
      <c r="AK2545" s="56"/>
      <c r="AL2545" s="56"/>
      <c r="AM2545" s="56"/>
      <c r="AN2545" s="56"/>
      <c r="AO2545" s="56"/>
      <c r="AP2545" s="56"/>
      <c r="AQ2545" s="56"/>
      <c r="AR2545" s="56"/>
      <c r="AS2545" s="56"/>
      <c r="AT2545" s="56"/>
      <c r="AU2545" s="56"/>
      <c r="AV2545" s="56"/>
      <c r="AW2545" s="56"/>
      <c r="AX2545" s="56"/>
      <c r="AY2545" s="56"/>
      <c r="AZ2545" s="56"/>
      <c r="BA2545" s="56"/>
      <c r="BB2545" s="56"/>
      <c r="BC2545" s="56"/>
      <c r="BD2545" s="56"/>
      <c r="BE2545" s="56"/>
    </row>
    <row r="2546" spans="2:57" s="9" customFormat="1" ht="19.5">
      <c r="B2546" s="50" ph="1"/>
      <c r="H2546" s="56"/>
      <c r="I2546" s="56"/>
      <c r="J2546" s="56"/>
      <c r="K2546" s="56"/>
      <c r="L2546" s="56"/>
      <c r="M2546" s="56"/>
      <c r="N2546" s="56"/>
      <c r="O2546" s="56"/>
      <c r="P2546" s="56"/>
      <c r="Q2546" s="56"/>
      <c r="AD2546" s="56"/>
      <c r="AE2546" s="56"/>
      <c r="AF2546" s="56"/>
      <c r="AG2546" s="56"/>
      <c r="AH2546" s="56"/>
      <c r="AI2546" s="56"/>
      <c r="AJ2546" s="56"/>
      <c r="AK2546" s="56"/>
      <c r="AL2546" s="56"/>
      <c r="AM2546" s="56"/>
      <c r="AN2546" s="56"/>
      <c r="AO2546" s="56"/>
      <c r="AP2546" s="56"/>
      <c r="AQ2546" s="56"/>
      <c r="AR2546" s="56"/>
      <c r="AS2546" s="56"/>
      <c r="AT2546" s="56"/>
      <c r="AU2546" s="56"/>
      <c r="AV2546" s="56"/>
      <c r="AW2546" s="56"/>
      <c r="AX2546" s="56"/>
      <c r="AY2546" s="56"/>
      <c r="AZ2546" s="56"/>
      <c r="BA2546" s="56"/>
      <c r="BB2546" s="56"/>
      <c r="BC2546" s="56"/>
      <c r="BD2546" s="56"/>
      <c r="BE2546" s="56"/>
    </row>
    <row r="2547" spans="2:57" s="9" customFormat="1" ht="19.5">
      <c r="B2547" s="50" ph="1"/>
      <c r="H2547" s="56"/>
      <c r="I2547" s="56"/>
      <c r="J2547" s="56"/>
      <c r="K2547" s="56"/>
      <c r="L2547" s="56"/>
      <c r="M2547" s="56"/>
      <c r="N2547" s="56"/>
      <c r="O2547" s="56"/>
      <c r="P2547" s="56"/>
      <c r="Q2547" s="56"/>
      <c r="AD2547" s="56"/>
      <c r="AE2547" s="56"/>
      <c r="AF2547" s="56"/>
      <c r="AG2547" s="56"/>
      <c r="AH2547" s="56"/>
      <c r="AI2547" s="56"/>
      <c r="AJ2547" s="56"/>
      <c r="AK2547" s="56"/>
      <c r="AL2547" s="56"/>
      <c r="AM2547" s="56"/>
      <c r="AN2547" s="56"/>
      <c r="AO2547" s="56"/>
      <c r="AP2547" s="56"/>
      <c r="AQ2547" s="56"/>
      <c r="AR2547" s="56"/>
      <c r="AS2547" s="56"/>
      <c r="AT2547" s="56"/>
      <c r="AU2547" s="56"/>
      <c r="AV2547" s="56"/>
      <c r="AW2547" s="56"/>
      <c r="AX2547" s="56"/>
      <c r="AY2547" s="56"/>
      <c r="AZ2547" s="56"/>
      <c r="BA2547" s="56"/>
      <c r="BB2547" s="56"/>
      <c r="BC2547" s="56"/>
      <c r="BD2547" s="56"/>
      <c r="BE2547" s="56"/>
    </row>
    <row r="2548" spans="2:57" s="9" customFormat="1" ht="19.5">
      <c r="B2548" s="50" ph="1"/>
      <c r="H2548" s="56"/>
      <c r="I2548" s="56"/>
      <c r="J2548" s="56"/>
      <c r="K2548" s="56"/>
      <c r="L2548" s="56"/>
      <c r="M2548" s="56"/>
      <c r="N2548" s="56"/>
      <c r="O2548" s="56"/>
      <c r="P2548" s="56"/>
      <c r="Q2548" s="56"/>
      <c r="AD2548" s="56"/>
      <c r="AE2548" s="56"/>
      <c r="AF2548" s="56"/>
      <c r="AG2548" s="56"/>
      <c r="AH2548" s="56"/>
      <c r="AI2548" s="56"/>
      <c r="AJ2548" s="56"/>
      <c r="AK2548" s="56"/>
      <c r="AL2548" s="56"/>
      <c r="AM2548" s="56"/>
      <c r="AN2548" s="56"/>
      <c r="AO2548" s="56"/>
      <c r="AP2548" s="56"/>
      <c r="AQ2548" s="56"/>
      <c r="AR2548" s="56"/>
      <c r="AS2548" s="56"/>
      <c r="AT2548" s="56"/>
      <c r="AU2548" s="56"/>
      <c r="AV2548" s="56"/>
      <c r="AW2548" s="56"/>
      <c r="AX2548" s="56"/>
      <c r="AY2548" s="56"/>
      <c r="AZ2548" s="56"/>
      <c r="BA2548" s="56"/>
      <c r="BB2548" s="56"/>
      <c r="BC2548" s="56"/>
      <c r="BD2548" s="56"/>
      <c r="BE2548" s="56"/>
    </row>
    <row r="2549" spans="2:57" s="9" customFormat="1" ht="19.5">
      <c r="B2549" s="50" ph="1"/>
      <c r="H2549" s="56"/>
      <c r="I2549" s="56"/>
      <c r="J2549" s="56"/>
      <c r="K2549" s="56"/>
      <c r="L2549" s="56"/>
      <c r="M2549" s="56"/>
      <c r="N2549" s="56"/>
      <c r="O2549" s="56"/>
      <c r="P2549" s="56"/>
      <c r="Q2549" s="56"/>
      <c r="AD2549" s="56"/>
      <c r="AE2549" s="56"/>
      <c r="AF2549" s="56"/>
      <c r="AG2549" s="56"/>
      <c r="AH2549" s="56"/>
      <c r="AI2549" s="56"/>
      <c r="AJ2549" s="56"/>
      <c r="AK2549" s="56"/>
      <c r="AL2549" s="56"/>
      <c r="AM2549" s="56"/>
      <c r="AN2549" s="56"/>
      <c r="AO2549" s="56"/>
      <c r="AP2549" s="56"/>
      <c r="AQ2549" s="56"/>
      <c r="AR2549" s="56"/>
      <c r="AS2549" s="56"/>
      <c r="AT2549" s="56"/>
      <c r="AU2549" s="56"/>
      <c r="AV2549" s="56"/>
      <c r="AW2549" s="56"/>
      <c r="AX2549" s="56"/>
      <c r="AY2549" s="56"/>
      <c r="AZ2549" s="56"/>
      <c r="BA2549" s="56"/>
      <c r="BB2549" s="56"/>
      <c r="BC2549" s="56"/>
      <c r="BD2549" s="56"/>
      <c r="BE2549" s="56"/>
    </row>
    <row r="2550" spans="2:57" s="9" customFormat="1" ht="19.5">
      <c r="B2550" s="50" ph="1"/>
      <c r="H2550" s="56"/>
      <c r="I2550" s="56"/>
      <c r="J2550" s="56"/>
      <c r="K2550" s="56"/>
      <c r="L2550" s="56"/>
      <c r="M2550" s="56"/>
      <c r="N2550" s="56"/>
      <c r="O2550" s="56"/>
      <c r="P2550" s="56"/>
      <c r="Q2550" s="56"/>
      <c r="AD2550" s="56"/>
      <c r="AE2550" s="56"/>
      <c r="AF2550" s="56"/>
      <c r="AG2550" s="56"/>
      <c r="AH2550" s="56"/>
      <c r="AI2550" s="56"/>
      <c r="AJ2550" s="56"/>
      <c r="AK2550" s="56"/>
      <c r="AL2550" s="56"/>
      <c r="AM2550" s="56"/>
      <c r="AN2550" s="56"/>
      <c r="AO2550" s="56"/>
      <c r="AP2550" s="56"/>
      <c r="AQ2550" s="56"/>
      <c r="AR2550" s="56"/>
      <c r="AS2550" s="56"/>
      <c r="AT2550" s="56"/>
      <c r="AU2550" s="56"/>
      <c r="AV2550" s="56"/>
      <c r="AW2550" s="56"/>
      <c r="AX2550" s="56"/>
      <c r="AY2550" s="56"/>
      <c r="AZ2550" s="56"/>
      <c r="BA2550" s="56"/>
      <c r="BB2550" s="56"/>
      <c r="BC2550" s="56"/>
      <c r="BD2550" s="56"/>
      <c r="BE2550" s="56"/>
    </row>
    <row r="2551" spans="2:57" s="9" customFormat="1" ht="19.5">
      <c r="B2551" s="50" ph="1"/>
      <c r="H2551" s="56"/>
      <c r="I2551" s="56"/>
      <c r="J2551" s="56"/>
      <c r="K2551" s="56"/>
      <c r="L2551" s="56"/>
      <c r="M2551" s="56"/>
      <c r="N2551" s="56"/>
      <c r="O2551" s="56"/>
      <c r="P2551" s="56"/>
      <c r="Q2551" s="56"/>
      <c r="AD2551" s="56"/>
      <c r="AE2551" s="56"/>
      <c r="AF2551" s="56"/>
      <c r="AG2551" s="56"/>
      <c r="AH2551" s="56"/>
      <c r="AI2551" s="56"/>
      <c r="AJ2551" s="56"/>
      <c r="AK2551" s="56"/>
      <c r="AL2551" s="56"/>
      <c r="AM2551" s="56"/>
      <c r="AN2551" s="56"/>
      <c r="AO2551" s="56"/>
      <c r="AP2551" s="56"/>
      <c r="AQ2551" s="56"/>
      <c r="AR2551" s="56"/>
      <c r="AS2551" s="56"/>
      <c r="AT2551" s="56"/>
      <c r="AU2551" s="56"/>
      <c r="AV2551" s="56"/>
      <c r="AW2551" s="56"/>
      <c r="AX2551" s="56"/>
      <c r="AY2551" s="56"/>
      <c r="AZ2551" s="56"/>
      <c r="BA2551" s="56"/>
      <c r="BB2551" s="56"/>
      <c r="BC2551" s="56"/>
      <c r="BD2551" s="56"/>
      <c r="BE2551" s="56"/>
    </row>
    <row r="2552" spans="2:57" s="9" customFormat="1" ht="19.5">
      <c r="B2552" s="50" ph="1"/>
      <c r="H2552" s="56"/>
      <c r="I2552" s="56"/>
      <c r="J2552" s="56"/>
      <c r="K2552" s="56"/>
      <c r="L2552" s="56"/>
      <c r="M2552" s="56"/>
      <c r="N2552" s="56"/>
      <c r="O2552" s="56"/>
      <c r="P2552" s="56"/>
      <c r="Q2552" s="56"/>
      <c r="AD2552" s="56"/>
      <c r="AE2552" s="56"/>
      <c r="AF2552" s="56"/>
      <c r="AG2552" s="56"/>
      <c r="AH2552" s="56"/>
      <c r="AI2552" s="56"/>
      <c r="AJ2552" s="56"/>
      <c r="AK2552" s="56"/>
      <c r="AL2552" s="56"/>
      <c r="AM2552" s="56"/>
      <c r="AN2552" s="56"/>
      <c r="AO2552" s="56"/>
      <c r="AP2552" s="56"/>
      <c r="AQ2552" s="56"/>
      <c r="AR2552" s="56"/>
      <c r="AS2552" s="56"/>
      <c r="AT2552" s="56"/>
      <c r="AU2552" s="56"/>
      <c r="AV2552" s="56"/>
      <c r="AW2552" s="56"/>
      <c r="AX2552" s="56"/>
      <c r="AY2552" s="56"/>
      <c r="AZ2552" s="56"/>
      <c r="BA2552" s="56"/>
      <c r="BB2552" s="56"/>
      <c r="BC2552" s="56"/>
      <c r="BD2552" s="56"/>
      <c r="BE2552" s="56"/>
    </row>
    <row r="2553" spans="2:57" s="9" customFormat="1" ht="19.5">
      <c r="B2553" s="50" ph="1"/>
      <c r="H2553" s="56"/>
      <c r="I2553" s="56"/>
      <c r="J2553" s="56"/>
      <c r="K2553" s="56"/>
      <c r="L2553" s="56"/>
      <c r="M2553" s="56"/>
      <c r="N2553" s="56"/>
      <c r="O2553" s="56"/>
      <c r="P2553" s="56"/>
      <c r="Q2553" s="56"/>
      <c r="AD2553" s="56"/>
      <c r="AE2553" s="56"/>
      <c r="AF2553" s="56"/>
      <c r="AG2553" s="56"/>
      <c r="AH2553" s="56"/>
      <c r="AI2553" s="56"/>
      <c r="AJ2553" s="56"/>
      <c r="AK2553" s="56"/>
      <c r="AL2553" s="56"/>
      <c r="AM2553" s="56"/>
      <c r="AN2553" s="56"/>
      <c r="AO2553" s="56"/>
      <c r="AP2553" s="56"/>
      <c r="AQ2553" s="56"/>
      <c r="AR2553" s="56"/>
      <c r="AS2553" s="56"/>
      <c r="AT2553" s="56"/>
      <c r="AU2553" s="56"/>
      <c r="AV2553" s="56"/>
      <c r="AW2553" s="56"/>
      <c r="AX2553" s="56"/>
      <c r="AY2553" s="56"/>
      <c r="AZ2553" s="56"/>
      <c r="BA2553" s="56"/>
      <c r="BB2553" s="56"/>
      <c r="BC2553" s="56"/>
      <c r="BD2553" s="56"/>
      <c r="BE2553" s="56"/>
    </row>
    <row r="2554" spans="2:57" s="9" customFormat="1" ht="19.5">
      <c r="B2554" s="50" ph="1"/>
      <c r="H2554" s="56"/>
      <c r="I2554" s="56"/>
      <c r="J2554" s="56"/>
      <c r="K2554" s="56"/>
      <c r="L2554" s="56"/>
      <c r="M2554" s="56"/>
      <c r="N2554" s="56"/>
      <c r="O2554" s="56"/>
      <c r="P2554" s="56"/>
      <c r="Q2554" s="56"/>
      <c r="AD2554" s="56"/>
      <c r="AE2554" s="56"/>
      <c r="AF2554" s="56"/>
      <c r="AG2554" s="56"/>
      <c r="AH2554" s="56"/>
      <c r="AI2554" s="56"/>
      <c r="AJ2554" s="56"/>
      <c r="AK2554" s="56"/>
      <c r="AL2554" s="56"/>
      <c r="AM2554" s="56"/>
      <c r="AN2554" s="56"/>
      <c r="AO2554" s="56"/>
      <c r="AP2554" s="56"/>
      <c r="AQ2554" s="56"/>
      <c r="AR2554" s="56"/>
      <c r="AS2554" s="56"/>
      <c r="AT2554" s="56"/>
      <c r="AU2554" s="56"/>
      <c r="AV2554" s="56"/>
      <c r="AW2554" s="56"/>
      <c r="AX2554" s="56"/>
      <c r="AY2554" s="56"/>
      <c r="AZ2554" s="56"/>
      <c r="BA2554" s="56"/>
      <c r="BB2554" s="56"/>
      <c r="BC2554" s="56"/>
      <c r="BD2554" s="56"/>
      <c r="BE2554" s="56"/>
    </row>
    <row r="2555" spans="2:57" s="9" customFormat="1" ht="19.5">
      <c r="B2555" s="50" ph="1"/>
      <c r="H2555" s="56"/>
      <c r="I2555" s="56"/>
      <c r="J2555" s="56"/>
      <c r="K2555" s="56"/>
      <c r="L2555" s="56"/>
      <c r="M2555" s="56"/>
      <c r="N2555" s="56"/>
      <c r="O2555" s="56"/>
      <c r="P2555" s="56"/>
      <c r="Q2555" s="56"/>
      <c r="AD2555" s="56"/>
      <c r="AE2555" s="56"/>
      <c r="AF2555" s="56"/>
      <c r="AG2555" s="56"/>
      <c r="AH2555" s="56"/>
      <c r="AI2555" s="56"/>
      <c r="AJ2555" s="56"/>
      <c r="AK2555" s="56"/>
      <c r="AL2555" s="56"/>
      <c r="AM2555" s="56"/>
      <c r="AN2555" s="56"/>
      <c r="AO2555" s="56"/>
      <c r="AP2555" s="56"/>
      <c r="AQ2555" s="56"/>
      <c r="AR2555" s="56"/>
      <c r="AS2555" s="56"/>
      <c r="AT2555" s="56"/>
      <c r="AU2555" s="56"/>
      <c r="AV2555" s="56"/>
      <c r="AW2555" s="56"/>
      <c r="AX2555" s="56"/>
      <c r="AY2555" s="56"/>
      <c r="AZ2555" s="56"/>
      <c r="BA2555" s="56"/>
      <c r="BB2555" s="56"/>
      <c r="BC2555" s="56"/>
      <c r="BD2555" s="56"/>
      <c r="BE2555" s="56"/>
    </row>
    <row r="2556" spans="2:57" s="9" customFormat="1" ht="19.5">
      <c r="B2556" s="50" ph="1"/>
      <c r="H2556" s="56"/>
      <c r="I2556" s="56"/>
      <c r="J2556" s="56"/>
      <c r="K2556" s="56"/>
      <c r="L2556" s="56"/>
      <c r="M2556" s="56"/>
      <c r="N2556" s="56"/>
      <c r="O2556" s="56"/>
      <c r="P2556" s="56"/>
      <c r="Q2556" s="56"/>
      <c r="AD2556" s="56"/>
      <c r="AE2556" s="56"/>
      <c r="AF2556" s="56"/>
      <c r="AG2556" s="56"/>
      <c r="AH2556" s="56"/>
      <c r="AI2556" s="56"/>
      <c r="AJ2556" s="56"/>
      <c r="AK2556" s="56"/>
      <c r="AL2556" s="56"/>
      <c r="AM2556" s="56"/>
      <c r="AN2556" s="56"/>
      <c r="AO2556" s="56"/>
      <c r="AP2556" s="56"/>
      <c r="AQ2556" s="56"/>
      <c r="AR2556" s="56"/>
      <c r="AS2556" s="56"/>
      <c r="AT2556" s="56"/>
      <c r="AU2556" s="56"/>
      <c r="AV2556" s="56"/>
      <c r="AW2556" s="56"/>
      <c r="AX2556" s="56"/>
      <c r="AY2556" s="56"/>
      <c r="AZ2556" s="56"/>
      <c r="BA2556" s="56"/>
      <c r="BB2556" s="56"/>
      <c r="BC2556" s="56"/>
      <c r="BD2556" s="56"/>
      <c r="BE2556" s="56"/>
    </row>
    <row r="2557" spans="2:57" s="9" customFormat="1" ht="19.5">
      <c r="B2557" s="50" ph="1"/>
      <c r="H2557" s="56"/>
      <c r="I2557" s="56"/>
      <c r="J2557" s="56"/>
      <c r="K2557" s="56"/>
      <c r="L2557" s="56"/>
      <c r="M2557" s="56"/>
      <c r="N2557" s="56"/>
      <c r="O2557" s="56"/>
      <c r="P2557" s="56"/>
      <c r="Q2557" s="56"/>
      <c r="AD2557" s="56"/>
      <c r="AE2557" s="56"/>
      <c r="AF2557" s="56"/>
      <c r="AG2557" s="56"/>
      <c r="AH2557" s="56"/>
      <c r="AI2557" s="56"/>
      <c r="AJ2557" s="56"/>
      <c r="AK2557" s="56"/>
      <c r="AL2557" s="56"/>
      <c r="AM2557" s="56"/>
      <c r="AN2557" s="56"/>
      <c r="AO2557" s="56"/>
      <c r="AP2557" s="56"/>
      <c r="AQ2557" s="56"/>
      <c r="AR2557" s="56"/>
      <c r="AS2557" s="56"/>
      <c r="AT2557" s="56"/>
      <c r="AU2557" s="56"/>
      <c r="AV2557" s="56"/>
      <c r="AW2557" s="56"/>
      <c r="AX2557" s="56"/>
      <c r="AY2557" s="56"/>
      <c r="AZ2557" s="56"/>
      <c r="BA2557" s="56"/>
      <c r="BB2557" s="56"/>
      <c r="BC2557" s="56"/>
      <c r="BD2557" s="56"/>
      <c r="BE2557" s="56"/>
    </row>
    <row r="2558" spans="2:57" s="9" customFormat="1" ht="19.5">
      <c r="B2558" s="50" ph="1"/>
      <c r="H2558" s="56"/>
      <c r="I2558" s="56"/>
      <c r="J2558" s="56"/>
      <c r="K2558" s="56"/>
      <c r="L2558" s="56"/>
      <c r="M2558" s="56"/>
      <c r="N2558" s="56"/>
      <c r="O2558" s="56"/>
      <c r="P2558" s="56"/>
      <c r="Q2558" s="56"/>
      <c r="AD2558" s="56"/>
      <c r="AE2558" s="56"/>
      <c r="AF2558" s="56"/>
      <c r="AG2558" s="56"/>
      <c r="AH2558" s="56"/>
      <c r="AI2558" s="56"/>
      <c r="AJ2558" s="56"/>
      <c r="AK2558" s="56"/>
      <c r="AL2558" s="56"/>
      <c r="AM2558" s="56"/>
      <c r="AN2558" s="56"/>
      <c r="AO2558" s="56"/>
      <c r="AP2558" s="56"/>
      <c r="AQ2558" s="56"/>
      <c r="AR2558" s="56"/>
      <c r="AS2558" s="56"/>
      <c r="AT2558" s="56"/>
      <c r="AU2558" s="56"/>
      <c r="AV2558" s="56"/>
      <c r="AW2558" s="56"/>
      <c r="AX2558" s="56"/>
      <c r="AY2558" s="56"/>
      <c r="AZ2558" s="56"/>
      <c r="BA2558" s="56"/>
      <c r="BB2558" s="56"/>
      <c r="BC2558" s="56"/>
      <c r="BD2558" s="56"/>
      <c r="BE2558" s="56"/>
    </row>
    <row r="2559" spans="2:57" s="9" customFormat="1" ht="19.5">
      <c r="B2559" s="50" ph="1"/>
      <c r="H2559" s="56"/>
      <c r="I2559" s="56"/>
      <c r="J2559" s="56"/>
      <c r="K2559" s="56"/>
      <c r="L2559" s="56"/>
      <c r="M2559" s="56"/>
      <c r="N2559" s="56"/>
      <c r="O2559" s="56"/>
      <c r="P2559" s="56"/>
      <c r="Q2559" s="56"/>
      <c r="AD2559" s="56"/>
      <c r="AE2559" s="56"/>
      <c r="AF2559" s="56"/>
      <c r="AG2559" s="56"/>
      <c r="AH2559" s="56"/>
      <c r="AI2559" s="56"/>
      <c r="AJ2559" s="56"/>
      <c r="AK2559" s="56"/>
      <c r="AL2559" s="56"/>
      <c r="AM2559" s="56"/>
      <c r="AN2559" s="56"/>
      <c r="AO2559" s="56"/>
      <c r="AP2559" s="56"/>
      <c r="AQ2559" s="56"/>
      <c r="AR2559" s="56"/>
      <c r="AS2559" s="56"/>
      <c r="AT2559" s="56"/>
      <c r="AU2559" s="56"/>
      <c r="AV2559" s="56"/>
      <c r="AW2559" s="56"/>
      <c r="AX2559" s="56"/>
      <c r="AY2559" s="56"/>
      <c r="AZ2559" s="56"/>
      <c r="BA2559" s="56"/>
      <c r="BB2559" s="56"/>
      <c r="BC2559" s="56"/>
      <c r="BD2559" s="56"/>
      <c r="BE2559" s="56"/>
    </row>
    <row r="2560" spans="2:57" s="9" customFormat="1" ht="19.5">
      <c r="B2560" s="50" ph="1"/>
      <c r="H2560" s="56"/>
      <c r="I2560" s="56"/>
      <c r="J2560" s="56"/>
      <c r="K2560" s="56"/>
      <c r="L2560" s="56"/>
      <c r="M2560" s="56"/>
      <c r="N2560" s="56"/>
      <c r="O2560" s="56"/>
      <c r="P2560" s="56"/>
      <c r="Q2560" s="56"/>
      <c r="AD2560" s="56"/>
      <c r="AE2560" s="56"/>
      <c r="AF2560" s="56"/>
      <c r="AG2560" s="56"/>
      <c r="AH2560" s="56"/>
      <c r="AI2560" s="56"/>
      <c r="AJ2560" s="56"/>
      <c r="AK2560" s="56"/>
      <c r="AL2560" s="56"/>
      <c r="AM2560" s="56"/>
      <c r="AN2560" s="56"/>
      <c r="AO2560" s="56"/>
      <c r="AP2560" s="56"/>
      <c r="AQ2560" s="56"/>
      <c r="AR2560" s="56"/>
      <c r="AS2560" s="56"/>
      <c r="AT2560" s="56"/>
      <c r="AU2560" s="56"/>
      <c r="AV2560" s="56"/>
      <c r="AW2560" s="56"/>
      <c r="AX2560" s="56"/>
      <c r="AY2560" s="56"/>
      <c r="AZ2560" s="56"/>
      <c r="BA2560" s="56"/>
      <c r="BB2560" s="56"/>
      <c r="BC2560" s="56"/>
      <c r="BD2560" s="56"/>
      <c r="BE2560" s="56"/>
    </row>
    <row r="2561" spans="2:57" s="9" customFormat="1" ht="19.5">
      <c r="B2561" s="50" ph="1"/>
      <c r="H2561" s="56"/>
      <c r="I2561" s="56"/>
      <c r="J2561" s="56"/>
      <c r="K2561" s="56"/>
      <c r="L2561" s="56"/>
      <c r="M2561" s="56"/>
      <c r="N2561" s="56"/>
      <c r="O2561" s="56"/>
      <c r="P2561" s="56"/>
      <c r="Q2561" s="56"/>
      <c r="AD2561" s="56"/>
      <c r="AE2561" s="56"/>
      <c r="AF2561" s="56"/>
      <c r="AG2561" s="56"/>
      <c r="AH2561" s="56"/>
      <c r="AI2561" s="56"/>
      <c r="AJ2561" s="56"/>
      <c r="AK2561" s="56"/>
      <c r="AL2561" s="56"/>
      <c r="AM2561" s="56"/>
      <c r="AN2561" s="56"/>
      <c r="AO2561" s="56"/>
      <c r="AP2561" s="56"/>
      <c r="AQ2561" s="56"/>
      <c r="AR2561" s="56"/>
      <c r="AS2561" s="56"/>
      <c r="AT2561" s="56"/>
      <c r="AU2561" s="56"/>
      <c r="AV2561" s="56"/>
      <c r="AW2561" s="56"/>
      <c r="AX2561" s="56"/>
      <c r="AY2561" s="56"/>
      <c r="AZ2561" s="56"/>
      <c r="BA2561" s="56"/>
      <c r="BB2561" s="56"/>
      <c r="BC2561" s="56"/>
      <c r="BD2561" s="56"/>
      <c r="BE2561" s="56"/>
    </row>
    <row r="2562" spans="2:57" s="9" customFormat="1" ht="19.5">
      <c r="B2562" s="50" ph="1"/>
      <c r="H2562" s="56"/>
      <c r="I2562" s="56"/>
      <c r="J2562" s="56"/>
      <c r="K2562" s="56"/>
      <c r="L2562" s="56"/>
      <c r="M2562" s="56"/>
      <c r="N2562" s="56"/>
      <c r="O2562" s="56"/>
      <c r="P2562" s="56"/>
      <c r="Q2562" s="56"/>
      <c r="AD2562" s="56"/>
      <c r="AE2562" s="56"/>
      <c r="AF2562" s="56"/>
      <c r="AG2562" s="56"/>
      <c r="AH2562" s="56"/>
      <c r="AI2562" s="56"/>
      <c r="AJ2562" s="56"/>
      <c r="AK2562" s="56"/>
      <c r="AL2562" s="56"/>
      <c r="AM2562" s="56"/>
      <c r="AN2562" s="56"/>
      <c r="AO2562" s="56"/>
      <c r="AP2562" s="56"/>
      <c r="AQ2562" s="56"/>
      <c r="AR2562" s="56"/>
      <c r="AS2562" s="56"/>
      <c r="AT2562" s="56"/>
      <c r="AU2562" s="56"/>
      <c r="AV2562" s="56"/>
      <c r="AW2562" s="56"/>
      <c r="AX2562" s="56"/>
      <c r="AY2562" s="56"/>
      <c r="AZ2562" s="56"/>
      <c r="BA2562" s="56"/>
      <c r="BB2562" s="56"/>
      <c r="BC2562" s="56"/>
      <c r="BD2562" s="56"/>
      <c r="BE2562" s="56"/>
    </row>
    <row r="2563" spans="2:57" s="9" customFormat="1" ht="19.5">
      <c r="B2563" s="50" ph="1"/>
      <c r="H2563" s="56"/>
      <c r="I2563" s="56"/>
      <c r="J2563" s="56"/>
      <c r="K2563" s="56"/>
      <c r="L2563" s="56"/>
      <c r="M2563" s="56"/>
      <c r="N2563" s="56"/>
      <c r="O2563" s="56"/>
      <c r="P2563" s="56"/>
      <c r="Q2563" s="56"/>
      <c r="AD2563" s="56"/>
      <c r="AE2563" s="56"/>
      <c r="AF2563" s="56"/>
      <c r="AG2563" s="56"/>
      <c r="AH2563" s="56"/>
      <c r="AI2563" s="56"/>
      <c r="AJ2563" s="56"/>
      <c r="AK2563" s="56"/>
      <c r="AL2563" s="56"/>
      <c r="AM2563" s="56"/>
      <c r="AN2563" s="56"/>
      <c r="AO2563" s="56"/>
      <c r="AP2563" s="56"/>
      <c r="AQ2563" s="56"/>
      <c r="AR2563" s="56"/>
      <c r="AS2563" s="56"/>
      <c r="AT2563" s="56"/>
      <c r="AU2563" s="56"/>
      <c r="AV2563" s="56"/>
      <c r="AW2563" s="56"/>
      <c r="AX2563" s="56"/>
      <c r="AY2563" s="56"/>
      <c r="AZ2563" s="56"/>
      <c r="BA2563" s="56"/>
      <c r="BB2563" s="56"/>
      <c r="BC2563" s="56"/>
      <c r="BD2563" s="56"/>
      <c r="BE2563" s="56"/>
    </row>
    <row r="2564" spans="2:57" s="9" customFormat="1" ht="19.5">
      <c r="B2564" s="50" ph="1"/>
      <c r="H2564" s="56"/>
      <c r="I2564" s="56"/>
      <c r="J2564" s="56"/>
      <c r="K2564" s="56"/>
      <c r="L2564" s="56"/>
      <c r="M2564" s="56"/>
      <c r="N2564" s="56"/>
      <c r="O2564" s="56"/>
      <c r="P2564" s="56"/>
      <c r="Q2564" s="56"/>
      <c r="AD2564" s="56"/>
      <c r="AE2564" s="56"/>
      <c r="AF2564" s="56"/>
      <c r="AG2564" s="56"/>
      <c r="AH2564" s="56"/>
      <c r="AI2564" s="56"/>
      <c r="AJ2564" s="56"/>
      <c r="AK2564" s="56"/>
      <c r="AL2564" s="56"/>
      <c r="AM2564" s="56"/>
      <c r="AN2564" s="56"/>
      <c r="AO2564" s="56"/>
      <c r="AP2564" s="56"/>
      <c r="AQ2564" s="56"/>
      <c r="AR2564" s="56"/>
      <c r="AS2564" s="56"/>
      <c r="AT2564" s="56"/>
      <c r="AU2564" s="56"/>
      <c r="AV2564" s="56"/>
      <c r="AW2564" s="56"/>
      <c r="AX2564" s="56"/>
      <c r="AY2564" s="56"/>
      <c r="AZ2564" s="56"/>
      <c r="BA2564" s="56"/>
      <c r="BB2564" s="56"/>
      <c r="BC2564" s="56"/>
      <c r="BD2564" s="56"/>
      <c r="BE2564" s="56"/>
    </row>
    <row r="2565" spans="2:57" s="9" customFormat="1" ht="19.5">
      <c r="B2565" s="50" ph="1"/>
      <c r="H2565" s="56"/>
      <c r="I2565" s="56"/>
      <c r="J2565" s="56"/>
      <c r="K2565" s="56"/>
      <c r="L2565" s="56"/>
      <c r="M2565" s="56"/>
      <c r="N2565" s="56"/>
      <c r="O2565" s="56"/>
      <c r="P2565" s="56"/>
      <c r="Q2565" s="56"/>
      <c r="AD2565" s="56"/>
      <c r="AE2565" s="56"/>
      <c r="AF2565" s="56"/>
      <c r="AG2565" s="56"/>
      <c r="AH2565" s="56"/>
      <c r="AI2565" s="56"/>
      <c r="AJ2565" s="56"/>
      <c r="AK2565" s="56"/>
      <c r="AL2565" s="56"/>
      <c r="AM2565" s="56"/>
      <c r="AN2565" s="56"/>
      <c r="AO2565" s="56"/>
      <c r="AP2565" s="56"/>
      <c r="AQ2565" s="56"/>
      <c r="AR2565" s="56"/>
      <c r="AS2565" s="56"/>
      <c r="AT2565" s="56"/>
      <c r="AU2565" s="56"/>
      <c r="AV2565" s="56"/>
      <c r="AW2565" s="56"/>
      <c r="AX2565" s="56"/>
      <c r="AY2565" s="56"/>
      <c r="AZ2565" s="56"/>
      <c r="BA2565" s="56"/>
      <c r="BB2565" s="56"/>
      <c r="BC2565" s="56"/>
      <c r="BD2565" s="56"/>
      <c r="BE2565" s="56"/>
    </row>
    <row r="2566" spans="2:57" s="9" customFormat="1" ht="19.5">
      <c r="B2566" s="50" ph="1"/>
      <c r="H2566" s="56"/>
      <c r="I2566" s="56"/>
      <c r="J2566" s="56"/>
      <c r="K2566" s="56"/>
      <c r="L2566" s="56"/>
      <c r="M2566" s="56"/>
      <c r="N2566" s="56"/>
      <c r="O2566" s="56"/>
      <c r="P2566" s="56"/>
      <c r="Q2566" s="56"/>
      <c r="AD2566" s="56"/>
      <c r="AE2566" s="56"/>
      <c r="AF2566" s="56"/>
      <c r="AG2566" s="56"/>
      <c r="AH2566" s="56"/>
      <c r="AI2566" s="56"/>
      <c r="AJ2566" s="56"/>
      <c r="AK2566" s="56"/>
      <c r="AL2566" s="56"/>
      <c r="AM2566" s="56"/>
      <c r="AN2566" s="56"/>
      <c r="AO2566" s="56"/>
      <c r="AP2566" s="56"/>
      <c r="AQ2566" s="56"/>
      <c r="AR2566" s="56"/>
      <c r="AS2566" s="56"/>
      <c r="AT2566" s="56"/>
      <c r="AU2566" s="56"/>
      <c r="AV2566" s="56"/>
      <c r="AW2566" s="56"/>
      <c r="AX2566" s="56"/>
      <c r="AY2566" s="56"/>
      <c r="AZ2566" s="56"/>
      <c r="BA2566" s="56"/>
      <c r="BB2566" s="56"/>
      <c r="BC2566" s="56"/>
      <c r="BD2566" s="56"/>
      <c r="BE2566" s="56"/>
    </row>
    <row r="2567" spans="2:57" s="9" customFormat="1" ht="19.5">
      <c r="B2567" s="50" ph="1"/>
      <c r="H2567" s="56"/>
      <c r="I2567" s="56"/>
      <c r="J2567" s="56"/>
      <c r="K2567" s="56"/>
      <c r="L2567" s="56"/>
      <c r="M2567" s="56"/>
      <c r="N2567" s="56"/>
      <c r="O2567" s="56"/>
      <c r="P2567" s="56"/>
      <c r="Q2567" s="56"/>
      <c r="AD2567" s="56"/>
      <c r="AE2567" s="56"/>
      <c r="AF2567" s="56"/>
      <c r="AG2567" s="56"/>
      <c r="AH2567" s="56"/>
      <c r="AI2567" s="56"/>
      <c r="AJ2567" s="56"/>
      <c r="AK2567" s="56"/>
      <c r="AL2567" s="56"/>
      <c r="AM2567" s="56"/>
      <c r="AN2567" s="56"/>
      <c r="AO2567" s="56"/>
      <c r="AP2567" s="56"/>
      <c r="AQ2567" s="56"/>
      <c r="AR2567" s="56"/>
      <c r="AS2567" s="56"/>
      <c r="AT2567" s="56"/>
      <c r="AU2567" s="56"/>
      <c r="AV2567" s="56"/>
      <c r="AW2567" s="56"/>
      <c r="AX2567" s="56"/>
      <c r="AY2567" s="56"/>
      <c r="AZ2567" s="56"/>
      <c r="BA2567" s="56"/>
      <c r="BB2567" s="56"/>
      <c r="BC2567" s="56"/>
      <c r="BD2567" s="56"/>
      <c r="BE2567" s="56"/>
    </row>
    <row r="2568" spans="2:57" s="9" customFormat="1" ht="19.5">
      <c r="B2568" s="50" ph="1"/>
      <c r="H2568" s="56"/>
      <c r="I2568" s="56"/>
      <c r="J2568" s="56"/>
      <c r="K2568" s="56"/>
      <c r="L2568" s="56"/>
      <c r="M2568" s="56"/>
      <c r="N2568" s="56"/>
      <c r="O2568" s="56"/>
      <c r="P2568" s="56"/>
      <c r="Q2568" s="56"/>
      <c r="AD2568" s="56"/>
      <c r="AE2568" s="56"/>
      <c r="AF2568" s="56"/>
      <c r="AG2568" s="56"/>
      <c r="AH2568" s="56"/>
      <c r="AI2568" s="56"/>
      <c r="AJ2568" s="56"/>
      <c r="AK2568" s="56"/>
      <c r="AL2568" s="56"/>
      <c r="AM2568" s="56"/>
      <c r="AN2568" s="56"/>
      <c r="AO2568" s="56"/>
      <c r="AP2568" s="56"/>
      <c r="AQ2568" s="56"/>
      <c r="AR2568" s="56"/>
      <c r="AS2568" s="56"/>
      <c r="AT2568" s="56"/>
      <c r="AU2568" s="56"/>
      <c r="AV2568" s="56"/>
      <c r="AW2568" s="56"/>
      <c r="AX2568" s="56"/>
      <c r="AY2568" s="56"/>
      <c r="AZ2568" s="56"/>
      <c r="BA2568" s="56"/>
      <c r="BB2568" s="56"/>
      <c r="BC2568" s="56"/>
      <c r="BD2568" s="56"/>
      <c r="BE2568" s="56"/>
    </row>
    <row r="2569" spans="2:57" s="9" customFormat="1" ht="19.5">
      <c r="B2569" s="50" ph="1"/>
      <c r="H2569" s="56"/>
      <c r="I2569" s="56"/>
      <c r="J2569" s="56"/>
      <c r="K2569" s="56"/>
      <c r="L2569" s="56"/>
      <c r="M2569" s="56"/>
      <c r="N2569" s="56"/>
      <c r="O2569" s="56"/>
      <c r="P2569" s="56"/>
      <c r="Q2569" s="56"/>
      <c r="AD2569" s="56"/>
      <c r="AE2569" s="56"/>
      <c r="AF2569" s="56"/>
      <c r="AG2569" s="56"/>
      <c r="AH2569" s="56"/>
      <c r="AI2569" s="56"/>
      <c r="AJ2569" s="56"/>
      <c r="AK2569" s="56"/>
      <c r="AL2569" s="56"/>
      <c r="AM2569" s="56"/>
      <c r="AN2569" s="56"/>
      <c r="AO2569" s="56"/>
      <c r="AP2569" s="56"/>
      <c r="AQ2569" s="56"/>
      <c r="AR2569" s="56"/>
      <c r="AS2569" s="56"/>
      <c r="AT2569" s="56"/>
      <c r="AU2569" s="56"/>
      <c r="AV2569" s="56"/>
      <c r="AW2569" s="56"/>
      <c r="AX2569" s="56"/>
      <c r="AY2569" s="56"/>
      <c r="AZ2569" s="56"/>
      <c r="BA2569" s="56"/>
      <c r="BB2569" s="56"/>
      <c r="BC2569" s="56"/>
      <c r="BD2569" s="56"/>
      <c r="BE2569" s="56"/>
    </row>
    <row r="2570" spans="2:57" s="9" customFormat="1" ht="19.5">
      <c r="B2570" s="50" ph="1"/>
      <c r="H2570" s="56"/>
      <c r="I2570" s="56"/>
      <c r="J2570" s="56"/>
      <c r="K2570" s="56"/>
      <c r="L2570" s="56"/>
      <c r="M2570" s="56"/>
      <c r="N2570" s="56"/>
      <c r="O2570" s="56"/>
      <c r="P2570" s="56"/>
      <c r="Q2570" s="56"/>
      <c r="AD2570" s="56"/>
      <c r="AE2570" s="56"/>
      <c r="AF2570" s="56"/>
      <c r="AG2570" s="56"/>
      <c r="AH2570" s="56"/>
      <c r="AI2570" s="56"/>
      <c r="AJ2570" s="56"/>
      <c r="AK2570" s="56"/>
      <c r="AL2570" s="56"/>
      <c r="AM2570" s="56"/>
      <c r="AN2570" s="56"/>
      <c r="AO2570" s="56"/>
      <c r="AP2570" s="56"/>
      <c r="AQ2570" s="56"/>
      <c r="AR2570" s="56"/>
      <c r="AS2570" s="56"/>
      <c r="AT2570" s="56"/>
      <c r="AU2570" s="56"/>
      <c r="AV2570" s="56"/>
      <c r="AW2570" s="56"/>
      <c r="AX2570" s="56"/>
      <c r="AY2570" s="56"/>
      <c r="AZ2570" s="56"/>
      <c r="BA2570" s="56"/>
      <c r="BB2570" s="56"/>
      <c r="BC2570" s="56"/>
      <c r="BD2570" s="56"/>
      <c r="BE2570" s="56"/>
    </row>
    <row r="2571" spans="2:57" s="9" customFormat="1" ht="19.5">
      <c r="B2571" s="50" ph="1"/>
      <c r="H2571" s="56"/>
      <c r="I2571" s="56"/>
      <c r="J2571" s="56"/>
      <c r="K2571" s="56"/>
      <c r="L2571" s="56"/>
      <c r="M2571" s="56"/>
      <c r="N2571" s="56"/>
      <c r="O2571" s="56"/>
      <c r="P2571" s="56"/>
      <c r="Q2571" s="56"/>
      <c r="AD2571" s="56"/>
      <c r="AE2571" s="56"/>
      <c r="AF2571" s="56"/>
      <c r="AG2571" s="56"/>
      <c r="AH2571" s="56"/>
      <c r="AI2571" s="56"/>
      <c r="AJ2571" s="56"/>
      <c r="AK2571" s="56"/>
      <c r="AL2571" s="56"/>
      <c r="AM2571" s="56"/>
      <c r="AN2571" s="56"/>
      <c r="AO2571" s="56"/>
      <c r="AP2571" s="56"/>
      <c r="AQ2571" s="56"/>
      <c r="AR2571" s="56"/>
      <c r="AS2571" s="56"/>
      <c r="AT2571" s="56"/>
      <c r="AU2571" s="56"/>
      <c r="AV2571" s="56"/>
      <c r="AW2571" s="56"/>
      <c r="AX2571" s="56"/>
      <c r="AY2571" s="56"/>
      <c r="AZ2571" s="56"/>
      <c r="BA2571" s="56"/>
      <c r="BB2571" s="56"/>
      <c r="BC2571" s="56"/>
      <c r="BD2571" s="56"/>
      <c r="BE2571" s="56"/>
    </row>
    <row r="2572" spans="2:57" s="9" customFormat="1" ht="19.5">
      <c r="B2572" s="50" ph="1"/>
      <c r="H2572" s="56"/>
      <c r="I2572" s="56"/>
      <c r="J2572" s="56"/>
      <c r="K2572" s="56"/>
      <c r="L2572" s="56"/>
      <c r="M2572" s="56"/>
      <c r="N2572" s="56"/>
      <c r="O2572" s="56"/>
      <c r="P2572" s="56"/>
      <c r="Q2572" s="56"/>
      <c r="AD2572" s="56"/>
      <c r="AE2572" s="56"/>
      <c r="AF2572" s="56"/>
      <c r="AG2572" s="56"/>
      <c r="AH2572" s="56"/>
      <c r="AI2572" s="56"/>
      <c r="AJ2572" s="56"/>
      <c r="AK2572" s="56"/>
      <c r="AL2572" s="56"/>
      <c r="AM2572" s="56"/>
      <c r="AN2572" s="56"/>
      <c r="AO2572" s="56"/>
      <c r="AP2572" s="56"/>
      <c r="AQ2572" s="56"/>
      <c r="AR2572" s="56"/>
      <c r="AS2572" s="56"/>
      <c r="AT2572" s="56"/>
      <c r="AU2572" s="56"/>
      <c r="AV2572" s="56"/>
      <c r="AW2572" s="56"/>
      <c r="AX2572" s="56"/>
      <c r="AY2572" s="56"/>
      <c r="AZ2572" s="56"/>
      <c r="BA2572" s="56"/>
      <c r="BB2572" s="56"/>
      <c r="BC2572" s="56"/>
      <c r="BD2572" s="56"/>
      <c r="BE2572" s="56"/>
    </row>
    <row r="2573" spans="2:57" s="9" customFormat="1" ht="19.5">
      <c r="B2573" s="50" ph="1"/>
      <c r="H2573" s="56"/>
      <c r="I2573" s="56"/>
      <c r="J2573" s="56"/>
      <c r="K2573" s="56"/>
      <c r="L2573" s="56"/>
      <c r="M2573" s="56"/>
      <c r="N2573" s="56"/>
      <c r="O2573" s="56"/>
      <c r="P2573" s="56"/>
      <c r="Q2573" s="56"/>
      <c r="AD2573" s="56"/>
      <c r="AE2573" s="56"/>
      <c r="AF2573" s="56"/>
      <c r="AG2573" s="56"/>
      <c r="AH2573" s="56"/>
      <c r="AI2573" s="56"/>
      <c r="AJ2573" s="56"/>
      <c r="AK2573" s="56"/>
      <c r="AL2573" s="56"/>
      <c r="AM2573" s="56"/>
      <c r="AN2573" s="56"/>
      <c r="AO2573" s="56"/>
      <c r="AP2573" s="56"/>
      <c r="AQ2573" s="56"/>
      <c r="AR2573" s="56"/>
      <c r="AS2573" s="56"/>
      <c r="AT2573" s="56"/>
      <c r="AU2573" s="56"/>
      <c r="AV2573" s="56"/>
      <c r="AW2573" s="56"/>
      <c r="AX2573" s="56"/>
      <c r="AY2573" s="56"/>
      <c r="AZ2573" s="56"/>
      <c r="BA2573" s="56"/>
      <c r="BB2573" s="56"/>
      <c r="BC2573" s="56"/>
      <c r="BD2573" s="56"/>
      <c r="BE2573" s="56"/>
    </row>
    <row r="2574" spans="2:57" s="9" customFormat="1" ht="19.5">
      <c r="B2574" s="50" ph="1"/>
      <c r="H2574" s="56"/>
      <c r="I2574" s="56"/>
      <c r="J2574" s="56"/>
      <c r="K2574" s="56"/>
      <c r="L2574" s="56"/>
      <c r="M2574" s="56"/>
      <c r="N2574" s="56"/>
      <c r="O2574" s="56"/>
      <c r="P2574" s="56"/>
      <c r="Q2574" s="56"/>
      <c r="AD2574" s="56"/>
      <c r="AE2574" s="56"/>
      <c r="AF2574" s="56"/>
      <c r="AG2574" s="56"/>
      <c r="AH2574" s="56"/>
      <c r="AI2574" s="56"/>
      <c r="AJ2574" s="56"/>
      <c r="AK2574" s="56"/>
      <c r="AL2574" s="56"/>
      <c r="AM2574" s="56"/>
      <c r="AN2574" s="56"/>
      <c r="AO2574" s="56"/>
      <c r="AP2574" s="56"/>
      <c r="AQ2574" s="56"/>
      <c r="AR2574" s="56"/>
      <c r="AS2574" s="56"/>
      <c r="AT2574" s="56"/>
      <c r="AU2574" s="56"/>
      <c r="AV2574" s="56"/>
      <c r="AW2574" s="56"/>
      <c r="AX2574" s="56"/>
      <c r="AY2574" s="56"/>
      <c r="AZ2574" s="56"/>
      <c r="BA2574" s="56"/>
      <c r="BB2574" s="56"/>
      <c r="BC2574" s="56"/>
      <c r="BD2574" s="56"/>
      <c r="BE2574" s="56"/>
    </row>
    <row r="2575" spans="2:57" s="9" customFormat="1" ht="19.5">
      <c r="B2575" s="50" ph="1"/>
      <c r="H2575" s="56"/>
      <c r="I2575" s="56"/>
      <c r="J2575" s="56"/>
      <c r="K2575" s="56"/>
      <c r="L2575" s="56"/>
      <c r="M2575" s="56"/>
      <c r="N2575" s="56"/>
      <c r="O2575" s="56"/>
      <c r="P2575" s="56"/>
      <c r="Q2575" s="56"/>
      <c r="AD2575" s="56"/>
      <c r="AE2575" s="56"/>
      <c r="AF2575" s="56"/>
      <c r="AG2575" s="56"/>
      <c r="AH2575" s="56"/>
      <c r="AI2575" s="56"/>
      <c r="AJ2575" s="56"/>
      <c r="AK2575" s="56"/>
      <c r="AL2575" s="56"/>
      <c r="AM2575" s="56"/>
      <c r="AN2575" s="56"/>
      <c r="AO2575" s="56"/>
      <c r="AP2575" s="56"/>
      <c r="AQ2575" s="56"/>
      <c r="AR2575" s="56"/>
      <c r="AS2575" s="56"/>
      <c r="AT2575" s="56"/>
      <c r="AU2575" s="56"/>
      <c r="AV2575" s="56"/>
      <c r="AW2575" s="56"/>
      <c r="AX2575" s="56"/>
      <c r="AY2575" s="56"/>
      <c r="AZ2575" s="56"/>
      <c r="BA2575" s="56"/>
      <c r="BB2575" s="56"/>
      <c r="BC2575" s="56"/>
      <c r="BD2575" s="56"/>
      <c r="BE2575" s="56"/>
    </row>
    <row r="2576" spans="2:57" s="9" customFormat="1" ht="19.5">
      <c r="B2576" s="50" ph="1"/>
      <c r="H2576" s="56"/>
      <c r="I2576" s="56"/>
      <c r="J2576" s="56"/>
      <c r="K2576" s="56"/>
      <c r="L2576" s="56"/>
      <c r="M2576" s="56"/>
      <c r="N2576" s="56"/>
      <c r="O2576" s="56"/>
      <c r="P2576" s="56"/>
      <c r="Q2576" s="56"/>
      <c r="AD2576" s="56"/>
      <c r="AE2576" s="56"/>
      <c r="AF2576" s="56"/>
      <c r="AG2576" s="56"/>
      <c r="AH2576" s="56"/>
      <c r="AI2576" s="56"/>
      <c r="AJ2576" s="56"/>
      <c r="AK2576" s="56"/>
      <c r="AL2576" s="56"/>
      <c r="AM2576" s="56"/>
      <c r="AN2576" s="56"/>
      <c r="AO2576" s="56"/>
      <c r="AP2576" s="56"/>
      <c r="AQ2576" s="56"/>
      <c r="AR2576" s="56"/>
      <c r="AS2576" s="56"/>
      <c r="AT2576" s="56"/>
      <c r="AU2576" s="56"/>
      <c r="AV2576" s="56"/>
      <c r="AW2576" s="56"/>
      <c r="AX2576" s="56"/>
      <c r="AY2576" s="56"/>
      <c r="AZ2576" s="56"/>
      <c r="BA2576" s="56"/>
      <c r="BB2576" s="56"/>
      <c r="BC2576" s="56"/>
      <c r="BD2576" s="56"/>
      <c r="BE2576" s="56"/>
    </row>
    <row r="2577" spans="2:57" s="9" customFormat="1" ht="19.5">
      <c r="B2577" s="50" ph="1"/>
      <c r="H2577" s="56"/>
      <c r="I2577" s="56"/>
      <c r="J2577" s="56"/>
      <c r="K2577" s="56"/>
      <c r="L2577" s="56"/>
      <c r="M2577" s="56"/>
      <c r="N2577" s="56"/>
      <c r="O2577" s="56"/>
      <c r="P2577" s="56"/>
      <c r="Q2577" s="56"/>
      <c r="AD2577" s="56"/>
      <c r="AE2577" s="56"/>
      <c r="AF2577" s="56"/>
      <c r="AG2577" s="56"/>
      <c r="AH2577" s="56"/>
      <c r="AI2577" s="56"/>
      <c r="AJ2577" s="56"/>
      <c r="AK2577" s="56"/>
      <c r="AL2577" s="56"/>
      <c r="AM2577" s="56"/>
      <c r="AN2577" s="56"/>
      <c r="AO2577" s="56"/>
      <c r="AP2577" s="56"/>
      <c r="AQ2577" s="56"/>
      <c r="AR2577" s="56"/>
      <c r="AS2577" s="56"/>
      <c r="AT2577" s="56"/>
      <c r="AU2577" s="56"/>
      <c r="AV2577" s="56"/>
      <c r="AW2577" s="56"/>
      <c r="AX2577" s="56"/>
      <c r="AY2577" s="56"/>
      <c r="AZ2577" s="56"/>
      <c r="BA2577" s="56"/>
      <c r="BB2577" s="56"/>
      <c r="BC2577" s="56"/>
      <c r="BD2577" s="56"/>
      <c r="BE2577" s="56"/>
    </row>
    <row r="2578" spans="2:57" s="9" customFormat="1" ht="19.5">
      <c r="B2578" s="50" ph="1"/>
      <c r="H2578" s="56"/>
      <c r="I2578" s="56"/>
      <c r="J2578" s="56"/>
      <c r="K2578" s="56"/>
      <c r="L2578" s="56"/>
      <c r="M2578" s="56"/>
      <c r="N2578" s="56"/>
      <c r="O2578" s="56"/>
      <c r="P2578" s="56"/>
      <c r="Q2578" s="56"/>
      <c r="AD2578" s="56"/>
      <c r="AE2578" s="56"/>
      <c r="AF2578" s="56"/>
      <c r="AG2578" s="56"/>
      <c r="AH2578" s="56"/>
      <c r="AI2578" s="56"/>
      <c r="AJ2578" s="56"/>
      <c r="AK2578" s="56"/>
      <c r="AL2578" s="56"/>
      <c r="AM2578" s="56"/>
      <c r="AN2578" s="56"/>
      <c r="AO2578" s="56"/>
      <c r="AP2578" s="56"/>
      <c r="AQ2578" s="56"/>
      <c r="AR2578" s="56"/>
      <c r="AS2578" s="56"/>
      <c r="AT2578" s="56"/>
      <c r="AU2578" s="56"/>
      <c r="AV2578" s="56"/>
      <c r="AW2578" s="56"/>
      <c r="AX2578" s="56"/>
      <c r="AY2578" s="56"/>
      <c r="AZ2578" s="56"/>
      <c r="BA2578" s="56"/>
      <c r="BB2578" s="56"/>
      <c r="BC2578" s="56"/>
      <c r="BD2578" s="56"/>
      <c r="BE2578" s="56"/>
    </row>
    <row r="2579" spans="2:57" s="9" customFormat="1" ht="19.5">
      <c r="B2579" s="50" ph="1"/>
      <c r="H2579" s="56"/>
      <c r="I2579" s="56"/>
      <c r="J2579" s="56"/>
      <c r="K2579" s="56"/>
      <c r="L2579" s="56"/>
      <c r="M2579" s="56"/>
      <c r="N2579" s="56"/>
      <c r="O2579" s="56"/>
      <c r="P2579" s="56"/>
      <c r="Q2579" s="56"/>
      <c r="AD2579" s="56"/>
      <c r="AE2579" s="56"/>
      <c r="AF2579" s="56"/>
      <c r="AG2579" s="56"/>
      <c r="AH2579" s="56"/>
      <c r="AI2579" s="56"/>
      <c r="AJ2579" s="56"/>
      <c r="AK2579" s="56"/>
      <c r="AL2579" s="56"/>
      <c r="AM2579" s="56"/>
      <c r="AN2579" s="56"/>
      <c r="AO2579" s="56"/>
      <c r="AP2579" s="56"/>
      <c r="AQ2579" s="56"/>
      <c r="AR2579" s="56"/>
      <c r="AS2579" s="56"/>
      <c r="AT2579" s="56"/>
      <c r="AU2579" s="56"/>
      <c r="AV2579" s="56"/>
      <c r="AW2579" s="56"/>
      <c r="AX2579" s="56"/>
      <c r="AY2579" s="56"/>
      <c r="AZ2579" s="56"/>
      <c r="BA2579" s="56"/>
      <c r="BB2579" s="56"/>
      <c r="BC2579" s="56"/>
      <c r="BD2579" s="56"/>
      <c r="BE2579" s="56"/>
    </row>
    <row r="2580" spans="2:57" s="9" customFormat="1" ht="19.5">
      <c r="B2580" s="50" ph="1"/>
      <c r="H2580" s="56"/>
      <c r="I2580" s="56"/>
      <c r="J2580" s="56"/>
      <c r="K2580" s="56"/>
      <c r="L2580" s="56"/>
      <c r="M2580" s="56"/>
      <c r="N2580" s="56"/>
      <c r="O2580" s="56"/>
      <c r="P2580" s="56"/>
      <c r="Q2580" s="56"/>
      <c r="AD2580" s="56"/>
      <c r="AE2580" s="56"/>
      <c r="AF2580" s="56"/>
      <c r="AG2580" s="56"/>
      <c r="AH2580" s="56"/>
      <c r="AI2580" s="56"/>
      <c r="AJ2580" s="56"/>
      <c r="AK2580" s="56"/>
      <c r="AL2580" s="56"/>
      <c r="AM2580" s="56"/>
      <c r="AN2580" s="56"/>
      <c r="AO2580" s="56"/>
      <c r="AP2580" s="56"/>
      <c r="AQ2580" s="56"/>
      <c r="AR2580" s="56"/>
      <c r="AS2580" s="56"/>
      <c r="AT2580" s="56"/>
      <c r="AU2580" s="56"/>
      <c r="AV2580" s="56"/>
      <c r="AW2580" s="56"/>
      <c r="AX2580" s="56"/>
      <c r="AY2580" s="56"/>
      <c r="AZ2580" s="56"/>
      <c r="BA2580" s="56"/>
      <c r="BB2580" s="56"/>
      <c r="BC2580" s="56"/>
      <c r="BD2580" s="56"/>
      <c r="BE2580" s="56"/>
    </row>
    <row r="2581" spans="2:57" s="9" customFormat="1" ht="19.5">
      <c r="B2581" s="50" ph="1"/>
      <c r="H2581" s="56"/>
      <c r="I2581" s="56"/>
      <c r="J2581" s="56"/>
      <c r="K2581" s="56"/>
      <c r="L2581" s="56"/>
      <c r="M2581" s="56"/>
      <c r="N2581" s="56"/>
      <c r="O2581" s="56"/>
      <c r="P2581" s="56"/>
      <c r="Q2581" s="56"/>
      <c r="AD2581" s="56"/>
      <c r="AE2581" s="56"/>
      <c r="AF2581" s="56"/>
      <c r="AG2581" s="56"/>
      <c r="AH2581" s="56"/>
      <c r="AI2581" s="56"/>
      <c r="AJ2581" s="56"/>
      <c r="AK2581" s="56"/>
      <c r="AL2581" s="56"/>
      <c r="AM2581" s="56"/>
      <c r="AN2581" s="56"/>
      <c r="AO2581" s="56"/>
      <c r="AP2581" s="56"/>
      <c r="AQ2581" s="56"/>
      <c r="AR2581" s="56"/>
      <c r="AS2581" s="56"/>
      <c r="AT2581" s="56"/>
      <c r="AU2581" s="56"/>
      <c r="AV2581" s="56"/>
      <c r="AW2581" s="56"/>
      <c r="AX2581" s="56"/>
      <c r="AY2581" s="56"/>
      <c r="AZ2581" s="56"/>
      <c r="BA2581" s="56"/>
      <c r="BB2581" s="56"/>
      <c r="BC2581" s="56"/>
      <c r="BD2581" s="56"/>
      <c r="BE2581" s="56"/>
    </row>
    <row r="2582" spans="2:57" s="9" customFormat="1" ht="19.5">
      <c r="B2582" s="50" ph="1"/>
      <c r="H2582" s="56"/>
      <c r="I2582" s="56"/>
      <c r="J2582" s="56"/>
      <c r="K2582" s="56"/>
      <c r="L2582" s="56"/>
      <c r="M2582" s="56"/>
      <c r="N2582" s="56"/>
      <c r="O2582" s="56"/>
      <c r="P2582" s="56"/>
      <c r="Q2582" s="56"/>
      <c r="AD2582" s="56"/>
      <c r="AE2582" s="56"/>
      <c r="AF2582" s="56"/>
      <c r="AG2582" s="56"/>
      <c r="AH2582" s="56"/>
      <c r="AI2582" s="56"/>
      <c r="AJ2582" s="56"/>
      <c r="AK2582" s="56"/>
      <c r="AL2582" s="56"/>
      <c r="AM2582" s="56"/>
      <c r="AN2582" s="56"/>
      <c r="AO2582" s="56"/>
      <c r="AP2582" s="56"/>
      <c r="AQ2582" s="56"/>
      <c r="AR2582" s="56"/>
      <c r="AS2582" s="56"/>
      <c r="AT2582" s="56"/>
      <c r="AU2582" s="56"/>
      <c r="AV2582" s="56"/>
      <c r="AW2582" s="56"/>
      <c r="AX2582" s="56"/>
      <c r="AY2582" s="56"/>
      <c r="AZ2582" s="56"/>
      <c r="BA2582" s="56"/>
      <c r="BB2582" s="56"/>
      <c r="BC2582" s="56"/>
      <c r="BD2582" s="56"/>
      <c r="BE2582" s="56"/>
    </row>
    <row r="2583" spans="2:57" s="9" customFormat="1" ht="19.5">
      <c r="B2583" s="50" ph="1"/>
      <c r="H2583" s="56"/>
      <c r="I2583" s="56"/>
      <c r="J2583" s="56"/>
      <c r="K2583" s="56"/>
      <c r="L2583" s="56"/>
      <c r="M2583" s="56"/>
      <c r="N2583" s="56"/>
      <c r="O2583" s="56"/>
      <c r="P2583" s="56"/>
      <c r="Q2583" s="56"/>
      <c r="AD2583" s="56"/>
      <c r="AE2583" s="56"/>
      <c r="AF2583" s="56"/>
      <c r="AG2583" s="56"/>
      <c r="AH2583" s="56"/>
      <c r="AI2583" s="56"/>
      <c r="AJ2583" s="56"/>
      <c r="AK2583" s="56"/>
      <c r="AL2583" s="56"/>
      <c r="AM2583" s="56"/>
      <c r="AN2583" s="56"/>
      <c r="AO2583" s="56"/>
      <c r="AP2583" s="56"/>
      <c r="AQ2583" s="56"/>
      <c r="AR2583" s="56"/>
      <c r="AS2583" s="56"/>
      <c r="AT2583" s="56"/>
      <c r="AU2583" s="56"/>
      <c r="AV2583" s="56"/>
      <c r="AW2583" s="56"/>
      <c r="AX2583" s="56"/>
      <c r="AY2583" s="56"/>
      <c r="AZ2583" s="56"/>
      <c r="BA2583" s="56"/>
      <c r="BB2583" s="56"/>
      <c r="BC2583" s="56"/>
      <c r="BD2583" s="56"/>
      <c r="BE2583" s="56"/>
    </row>
    <row r="2584" spans="2:57" s="9" customFormat="1" ht="19.5">
      <c r="B2584" s="50" ph="1"/>
      <c r="H2584" s="56"/>
      <c r="I2584" s="56"/>
      <c r="J2584" s="56"/>
      <c r="K2584" s="56"/>
      <c r="L2584" s="56"/>
      <c r="M2584" s="56"/>
      <c r="N2584" s="56"/>
      <c r="O2584" s="56"/>
      <c r="P2584" s="56"/>
      <c r="Q2584" s="56"/>
      <c r="AD2584" s="56"/>
      <c r="AE2584" s="56"/>
      <c r="AF2584" s="56"/>
      <c r="AG2584" s="56"/>
      <c r="AH2584" s="56"/>
      <c r="AI2584" s="56"/>
      <c r="AJ2584" s="56"/>
      <c r="AK2584" s="56"/>
      <c r="AL2584" s="56"/>
      <c r="AM2584" s="56"/>
      <c r="AN2584" s="56"/>
      <c r="AO2584" s="56"/>
      <c r="AP2584" s="56"/>
      <c r="AQ2584" s="56"/>
      <c r="AR2584" s="56"/>
      <c r="AS2584" s="56"/>
      <c r="AT2584" s="56"/>
      <c r="AU2584" s="56"/>
      <c r="AV2584" s="56"/>
      <c r="AW2584" s="56"/>
      <c r="AX2584" s="56"/>
      <c r="AY2584" s="56"/>
      <c r="AZ2584" s="56"/>
      <c r="BA2584" s="56"/>
      <c r="BB2584" s="56"/>
      <c r="BC2584" s="56"/>
      <c r="BD2584" s="56"/>
      <c r="BE2584" s="56"/>
    </row>
    <row r="2585" spans="2:57" s="9" customFormat="1" ht="19.5">
      <c r="B2585" s="50" ph="1"/>
      <c r="H2585" s="56"/>
      <c r="I2585" s="56"/>
      <c r="J2585" s="56"/>
      <c r="K2585" s="56"/>
      <c r="L2585" s="56"/>
      <c r="M2585" s="56"/>
      <c r="N2585" s="56"/>
      <c r="O2585" s="56"/>
      <c r="P2585" s="56"/>
      <c r="Q2585" s="56"/>
      <c r="AD2585" s="56"/>
      <c r="AE2585" s="56"/>
      <c r="AF2585" s="56"/>
      <c r="AG2585" s="56"/>
      <c r="AH2585" s="56"/>
      <c r="AI2585" s="56"/>
      <c r="AJ2585" s="56"/>
      <c r="AK2585" s="56"/>
      <c r="AL2585" s="56"/>
      <c r="AM2585" s="56"/>
      <c r="AN2585" s="56"/>
      <c r="AO2585" s="56"/>
      <c r="AP2585" s="56"/>
      <c r="AQ2585" s="56"/>
      <c r="AR2585" s="56"/>
      <c r="AS2585" s="56"/>
      <c r="AT2585" s="56"/>
      <c r="AU2585" s="56"/>
      <c r="AV2585" s="56"/>
      <c r="AW2585" s="56"/>
      <c r="AX2585" s="56"/>
      <c r="AY2585" s="56"/>
      <c r="AZ2585" s="56"/>
      <c r="BA2585" s="56"/>
      <c r="BB2585" s="56"/>
      <c r="BC2585" s="56"/>
      <c r="BD2585" s="56"/>
      <c r="BE2585" s="56"/>
    </row>
    <row r="2586" spans="2:57" s="9" customFormat="1" ht="19.5">
      <c r="B2586" s="50" ph="1"/>
      <c r="H2586" s="56"/>
      <c r="I2586" s="56"/>
      <c r="J2586" s="56"/>
      <c r="K2586" s="56"/>
      <c r="L2586" s="56"/>
      <c r="M2586" s="56"/>
      <c r="N2586" s="56"/>
      <c r="O2586" s="56"/>
      <c r="P2586" s="56"/>
      <c r="Q2586" s="56"/>
      <c r="AD2586" s="56"/>
      <c r="AE2586" s="56"/>
      <c r="AF2586" s="56"/>
      <c r="AG2586" s="56"/>
      <c r="AH2586" s="56"/>
      <c r="AI2586" s="56"/>
      <c r="AJ2586" s="56"/>
      <c r="AK2586" s="56"/>
      <c r="AL2586" s="56"/>
      <c r="AM2586" s="56"/>
      <c r="AN2586" s="56"/>
      <c r="AO2586" s="56"/>
      <c r="AP2586" s="56"/>
      <c r="AQ2586" s="56"/>
      <c r="AR2586" s="56"/>
      <c r="AS2586" s="56"/>
      <c r="AT2586" s="56"/>
      <c r="AU2586" s="56"/>
      <c r="AV2586" s="56"/>
      <c r="AW2586" s="56"/>
      <c r="AX2586" s="56"/>
      <c r="AY2586" s="56"/>
      <c r="AZ2586" s="56"/>
      <c r="BA2586" s="56"/>
      <c r="BB2586" s="56"/>
      <c r="BC2586" s="56"/>
      <c r="BD2586" s="56"/>
      <c r="BE2586" s="56"/>
    </row>
    <row r="2587" spans="2:57" s="9" customFormat="1" ht="19.5">
      <c r="B2587" s="50" ph="1"/>
      <c r="H2587" s="56"/>
      <c r="I2587" s="56"/>
      <c r="J2587" s="56"/>
      <c r="K2587" s="56"/>
      <c r="L2587" s="56"/>
      <c r="M2587" s="56"/>
      <c r="N2587" s="56"/>
      <c r="O2587" s="56"/>
      <c r="P2587" s="56"/>
      <c r="Q2587" s="56"/>
      <c r="AD2587" s="56"/>
      <c r="AE2587" s="56"/>
      <c r="AF2587" s="56"/>
      <c r="AG2587" s="56"/>
      <c r="AH2587" s="56"/>
      <c r="AI2587" s="56"/>
      <c r="AJ2587" s="56"/>
      <c r="AK2587" s="56"/>
      <c r="AL2587" s="56"/>
      <c r="AM2587" s="56"/>
      <c r="AN2587" s="56"/>
      <c r="AO2587" s="56"/>
      <c r="AP2587" s="56"/>
      <c r="AQ2587" s="56"/>
      <c r="AR2587" s="56"/>
      <c r="AS2587" s="56"/>
      <c r="AT2587" s="56"/>
      <c r="AU2587" s="56"/>
      <c r="AV2587" s="56"/>
      <c r="AW2587" s="56"/>
      <c r="AX2587" s="56"/>
      <c r="AY2587" s="56"/>
      <c r="AZ2587" s="56"/>
      <c r="BA2587" s="56"/>
      <c r="BB2587" s="56"/>
      <c r="BC2587" s="56"/>
      <c r="BD2587" s="56"/>
      <c r="BE2587" s="56"/>
    </row>
    <row r="2588" spans="2:57" s="9" customFormat="1" ht="19.5">
      <c r="B2588" s="50" ph="1"/>
      <c r="H2588" s="56"/>
      <c r="I2588" s="56"/>
      <c r="J2588" s="56"/>
      <c r="K2588" s="56"/>
      <c r="L2588" s="56"/>
      <c r="M2588" s="56"/>
      <c r="N2588" s="56"/>
      <c r="O2588" s="56"/>
      <c r="P2588" s="56"/>
      <c r="Q2588" s="56"/>
      <c r="AD2588" s="56"/>
      <c r="AE2588" s="56"/>
      <c r="AF2588" s="56"/>
      <c r="AG2588" s="56"/>
      <c r="AH2588" s="56"/>
      <c r="AI2588" s="56"/>
      <c r="AJ2588" s="56"/>
      <c r="AK2588" s="56"/>
      <c r="AL2588" s="56"/>
      <c r="AM2588" s="56"/>
      <c r="AN2588" s="56"/>
      <c r="AO2588" s="56"/>
      <c r="AP2588" s="56"/>
      <c r="AQ2588" s="56"/>
      <c r="AR2588" s="56"/>
      <c r="AS2588" s="56"/>
      <c r="AT2588" s="56"/>
      <c r="AU2588" s="56"/>
      <c r="AV2588" s="56"/>
      <c r="AW2588" s="56"/>
      <c r="AX2588" s="56"/>
      <c r="AY2588" s="56"/>
      <c r="AZ2588" s="56"/>
      <c r="BA2588" s="56"/>
      <c r="BB2588" s="56"/>
      <c r="BC2588" s="56"/>
      <c r="BD2588" s="56"/>
      <c r="BE2588" s="56"/>
    </row>
    <row r="2589" spans="2:57" s="9" customFormat="1" ht="19.5">
      <c r="B2589" s="50" ph="1"/>
      <c r="H2589" s="56"/>
      <c r="I2589" s="56"/>
      <c r="J2589" s="56"/>
      <c r="K2589" s="56"/>
      <c r="L2589" s="56"/>
      <c r="M2589" s="56"/>
      <c r="N2589" s="56"/>
      <c r="O2589" s="56"/>
      <c r="P2589" s="56"/>
      <c r="Q2589" s="56"/>
      <c r="AD2589" s="56"/>
      <c r="AE2589" s="56"/>
      <c r="AF2589" s="56"/>
      <c r="AG2589" s="56"/>
      <c r="AH2589" s="56"/>
      <c r="AI2589" s="56"/>
      <c r="AJ2589" s="56"/>
      <c r="AK2589" s="56"/>
      <c r="AL2589" s="56"/>
      <c r="AM2589" s="56"/>
      <c r="AN2589" s="56"/>
      <c r="AO2589" s="56"/>
      <c r="AP2589" s="56"/>
      <c r="AQ2589" s="56"/>
      <c r="AR2589" s="56"/>
      <c r="AS2589" s="56"/>
      <c r="AT2589" s="56"/>
      <c r="AU2589" s="56"/>
      <c r="AV2589" s="56"/>
      <c r="AW2589" s="56"/>
      <c r="AX2589" s="56"/>
      <c r="AY2589" s="56"/>
      <c r="AZ2589" s="56"/>
      <c r="BA2589" s="56"/>
      <c r="BB2589" s="56"/>
      <c r="BC2589" s="56"/>
      <c r="BD2589" s="56"/>
      <c r="BE2589" s="56"/>
    </row>
    <row r="2590" spans="2:57" s="9" customFormat="1" ht="19.5">
      <c r="B2590" s="50" ph="1"/>
      <c r="H2590" s="56"/>
      <c r="I2590" s="56"/>
      <c r="J2590" s="56"/>
      <c r="K2590" s="56"/>
      <c r="L2590" s="56"/>
      <c r="M2590" s="56"/>
      <c r="N2590" s="56"/>
      <c r="O2590" s="56"/>
      <c r="P2590" s="56"/>
      <c r="Q2590" s="56"/>
      <c r="AD2590" s="56"/>
      <c r="AE2590" s="56"/>
      <c r="AF2590" s="56"/>
      <c r="AG2590" s="56"/>
      <c r="AH2590" s="56"/>
      <c r="AI2590" s="56"/>
      <c r="AJ2590" s="56"/>
      <c r="AK2590" s="56"/>
      <c r="AL2590" s="56"/>
      <c r="AM2590" s="56"/>
      <c r="AN2590" s="56"/>
      <c r="AO2590" s="56"/>
      <c r="AP2590" s="56"/>
      <c r="AQ2590" s="56"/>
      <c r="AR2590" s="56"/>
      <c r="AS2590" s="56"/>
      <c r="AT2590" s="56"/>
      <c r="AU2590" s="56"/>
      <c r="AV2590" s="56"/>
      <c r="AW2590" s="56"/>
      <c r="AX2590" s="56"/>
      <c r="AY2590" s="56"/>
      <c r="AZ2590" s="56"/>
      <c r="BA2590" s="56"/>
      <c r="BB2590" s="56"/>
      <c r="BC2590" s="56"/>
      <c r="BD2590" s="56"/>
      <c r="BE2590" s="56"/>
    </row>
    <row r="2591" spans="2:57" s="9" customFormat="1" ht="19.5">
      <c r="B2591" s="50" ph="1"/>
      <c r="H2591" s="56"/>
      <c r="I2591" s="56"/>
      <c r="J2591" s="56"/>
      <c r="K2591" s="56"/>
      <c r="L2591" s="56"/>
      <c r="M2591" s="56"/>
      <c r="N2591" s="56"/>
      <c r="O2591" s="56"/>
      <c r="P2591" s="56"/>
      <c r="Q2591" s="56"/>
      <c r="AD2591" s="56"/>
      <c r="AE2591" s="56"/>
      <c r="AF2591" s="56"/>
      <c r="AG2591" s="56"/>
      <c r="AH2591" s="56"/>
      <c r="AI2591" s="56"/>
      <c r="AJ2591" s="56"/>
      <c r="AK2591" s="56"/>
      <c r="AL2591" s="56"/>
      <c r="AM2591" s="56"/>
      <c r="AN2591" s="56"/>
      <c r="AO2591" s="56"/>
      <c r="AP2591" s="56"/>
      <c r="AQ2591" s="56"/>
      <c r="AR2591" s="56"/>
      <c r="AS2591" s="56"/>
      <c r="AT2591" s="56"/>
      <c r="AU2591" s="56"/>
      <c r="AV2591" s="56"/>
      <c r="AW2591" s="56"/>
      <c r="AX2591" s="56"/>
      <c r="AY2591" s="56"/>
      <c r="AZ2591" s="56"/>
      <c r="BA2591" s="56"/>
      <c r="BB2591" s="56"/>
      <c r="BC2591" s="56"/>
      <c r="BD2591" s="56"/>
      <c r="BE2591" s="56"/>
    </row>
    <row r="2592" spans="2:57" s="9" customFormat="1" ht="19.5">
      <c r="B2592" s="50" ph="1"/>
      <c r="H2592" s="56"/>
      <c r="I2592" s="56"/>
      <c r="J2592" s="56"/>
      <c r="K2592" s="56"/>
      <c r="L2592" s="56"/>
      <c r="M2592" s="56"/>
      <c r="N2592" s="56"/>
      <c r="O2592" s="56"/>
      <c r="P2592" s="56"/>
      <c r="Q2592" s="56"/>
      <c r="AD2592" s="56"/>
      <c r="AE2592" s="56"/>
      <c r="AF2592" s="56"/>
      <c r="AG2592" s="56"/>
      <c r="AH2592" s="56"/>
      <c r="AI2592" s="56"/>
      <c r="AJ2592" s="56"/>
      <c r="AK2592" s="56"/>
      <c r="AL2592" s="56"/>
      <c r="AM2592" s="56"/>
      <c r="AN2592" s="56"/>
      <c r="AO2592" s="56"/>
      <c r="AP2592" s="56"/>
      <c r="AQ2592" s="56"/>
      <c r="AR2592" s="56"/>
      <c r="AS2592" s="56"/>
      <c r="AT2592" s="56"/>
      <c r="AU2592" s="56"/>
      <c r="AV2592" s="56"/>
      <c r="AW2592" s="56"/>
      <c r="AX2592" s="56"/>
      <c r="AY2592" s="56"/>
      <c r="AZ2592" s="56"/>
      <c r="BA2592" s="56"/>
      <c r="BB2592" s="56"/>
      <c r="BC2592" s="56"/>
      <c r="BD2592" s="56"/>
      <c r="BE2592" s="56"/>
    </row>
    <row r="2593" spans="2:57" s="9" customFormat="1" ht="19.5">
      <c r="B2593" s="50" ph="1"/>
      <c r="H2593" s="56"/>
      <c r="I2593" s="56"/>
      <c r="J2593" s="56"/>
      <c r="K2593" s="56"/>
      <c r="L2593" s="56"/>
      <c r="M2593" s="56"/>
      <c r="N2593" s="56"/>
      <c r="O2593" s="56"/>
      <c r="P2593" s="56"/>
      <c r="Q2593" s="56"/>
      <c r="AD2593" s="56"/>
      <c r="AE2593" s="56"/>
      <c r="AF2593" s="56"/>
      <c r="AG2593" s="56"/>
      <c r="AH2593" s="56"/>
      <c r="AI2593" s="56"/>
      <c r="AJ2593" s="56"/>
      <c r="AK2593" s="56"/>
      <c r="AL2593" s="56"/>
      <c r="AM2593" s="56"/>
      <c r="AN2593" s="56"/>
      <c r="AO2593" s="56"/>
      <c r="AP2593" s="56"/>
      <c r="AQ2593" s="56"/>
      <c r="AR2593" s="56"/>
      <c r="AS2593" s="56"/>
      <c r="AT2593" s="56"/>
      <c r="AU2593" s="56"/>
      <c r="AV2593" s="56"/>
      <c r="AW2593" s="56"/>
      <c r="AX2593" s="56"/>
      <c r="AY2593" s="56"/>
      <c r="AZ2593" s="56"/>
      <c r="BA2593" s="56"/>
      <c r="BB2593" s="56"/>
      <c r="BC2593" s="56"/>
      <c r="BD2593" s="56"/>
      <c r="BE2593" s="56"/>
    </row>
    <row r="2594" spans="2:57" s="9" customFormat="1" ht="19.5">
      <c r="B2594" s="50" ph="1"/>
      <c r="H2594" s="56"/>
      <c r="I2594" s="56"/>
      <c r="J2594" s="56"/>
      <c r="K2594" s="56"/>
      <c r="L2594" s="56"/>
      <c r="M2594" s="56"/>
      <c r="N2594" s="56"/>
      <c r="O2594" s="56"/>
      <c r="P2594" s="56"/>
      <c r="Q2594" s="56"/>
      <c r="AD2594" s="56"/>
      <c r="AE2594" s="56"/>
      <c r="AF2594" s="56"/>
      <c r="AG2594" s="56"/>
      <c r="AH2594" s="56"/>
      <c r="AI2594" s="56"/>
      <c r="AJ2594" s="56"/>
      <c r="AK2594" s="56"/>
      <c r="AL2594" s="56"/>
      <c r="AM2594" s="56"/>
      <c r="AN2594" s="56"/>
      <c r="AO2594" s="56"/>
      <c r="AP2594" s="56"/>
      <c r="AQ2594" s="56"/>
      <c r="AR2594" s="56"/>
      <c r="AS2594" s="56"/>
      <c r="AT2594" s="56"/>
      <c r="AU2594" s="56"/>
      <c r="AV2594" s="56"/>
      <c r="AW2594" s="56"/>
      <c r="AX2594" s="56"/>
      <c r="AY2594" s="56"/>
      <c r="AZ2594" s="56"/>
      <c r="BA2594" s="56"/>
      <c r="BB2594" s="56"/>
      <c r="BC2594" s="56"/>
      <c r="BD2594" s="56"/>
      <c r="BE2594" s="56"/>
    </row>
    <row r="2595" spans="2:57" s="9" customFormat="1" ht="19.5">
      <c r="B2595" s="50" ph="1"/>
      <c r="H2595" s="56"/>
      <c r="I2595" s="56"/>
      <c r="J2595" s="56"/>
      <c r="K2595" s="56"/>
      <c r="L2595" s="56"/>
      <c r="M2595" s="56"/>
      <c r="N2595" s="56"/>
      <c r="O2595" s="56"/>
      <c r="P2595" s="56"/>
      <c r="Q2595" s="56"/>
      <c r="AD2595" s="56"/>
      <c r="AE2595" s="56"/>
      <c r="AF2595" s="56"/>
      <c r="AG2595" s="56"/>
      <c r="AH2595" s="56"/>
      <c r="AI2595" s="56"/>
      <c r="AJ2595" s="56"/>
      <c r="AK2595" s="56"/>
      <c r="AL2595" s="56"/>
      <c r="AM2595" s="56"/>
      <c r="AN2595" s="56"/>
      <c r="AO2595" s="56"/>
      <c r="AP2595" s="56"/>
      <c r="AQ2595" s="56"/>
      <c r="AR2595" s="56"/>
      <c r="AS2595" s="56"/>
      <c r="AT2595" s="56"/>
      <c r="AU2595" s="56"/>
      <c r="AV2595" s="56"/>
      <c r="AW2595" s="56"/>
      <c r="AX2595" s="56"/>
      <c r="AY2595" s="56"/>
      <c r="AZ2595" s="56"/>
      <c r="BA2595" s="56"/>
      <c r="BB2595" s="56"/>
      <c r="BC2595" s="56"/>
      <c r="BD2595" s="56"/>
      <c r="BE2595" s="56"/>
    </row>
    <row r="2596" spans="2:57" s="9" customFormat="1" ht="19.5">
      <c r="B2596" s="50" ph="1"/>
      <c r="H2596" s="56"/>
      <c r="I2596" s="56"/>
      <c r="J2596" s="56"/>
      <c r="K2596" s="56"/>
      <c r="L2596" s="56"/>
      <c r="M2596" s="56"/>
      <c r="N2596" s="56"/>
      <c r="O2596" s="56"/>
      <c r="P2596" s="56"/>
      <c r="Q2596" s="56"/>
      <c r="AD2596" s="56"/>
      <c r="AE2596" s="56"/>
      <c r="AF2596" s="56"/>
      <c r="AG2596" s="56"/>
      <c r="AH2596" s="56"/>
      <c r="AI2596" s="56"/>
      <c r="AJ2596" s="56"/>
      <c r="AK2596" s="56"/>
      <c r="AL2596" s="56"/>
      <c r="AM2596" s="56"/>
      <c r="AN2596" s="56"/>
      <c r="AO2596" s="56"/>
      <c r="AP2596" s="56"/>
      <c r="AQ2596" s="56"/>
      <c r="AR2596" s="56"/>
      <c r="AS2596" s="56"/>
      <c r="AT2596" s="56"/>
      <c r="AU2596" s="56"/>
      <c r="AV2596" s="56"/>
      <c r="AW2596" s="56"/>
      <c r="AX2596" s="56"/>
      <c r="AY2596" s="56"/>
      <c r="AZ2596" s="56"/>
      <c r="BA2596" s="56"/>
      <c r="BB2596" s="56"/>
      <c r="BC2596" s="56"/>
      <c r="BD2596" s="56"/>
      <c r="BE2596" s="56"/>
    </row>
    <row r="2597" spans="2:57" s="9" customFormat="1" ht="19.5">
      <c r="B2597" s="50" ph="1"/>
      <c r="H2597" s="56"/>
      <c r="I2597" s="56"/>
      <c r="J2597" s="56"/>
      <c r="K2597" s="56"/>
      <c r="L2597" s="56"/>
      <c r="M2597" s="56"/>
      <c r="N2597" s="56"/>
      <c r="O2597" s="56"/>
      <c r="P2597" s="56"/>
      <c r="Q2597" s="56"/>
      <c r="AD2597" s="56"/>
      <c r="AE2597" s="56"/>
      <c r="AF2597" s="56"/>
      <c r="AG2597" s="56"/>
      <c r="AH2597" s="56"/>
      <c r="AI2597" s="56"/>
      <c r="AJ2597" s="56"/>
      <c r="AK2597" s="56"/>
      <c r="AL2597" s="56"/>
      <c r="AM2597" s="56"/>
      <c r="AN2597" s="56"/>
      <c r="AO2597" s="56"/>
      <c r="AP2597" s="56"/>
      <c r="AQ2597" s="56"/>
      <c r="AR2597" s="56"/>
      <c r="AS2597" s="56"/>
      <c r="AT2597" s="56"/>
      <c r="AU2597" s="56"/>
      <c r="AV2597" s="56"/>
      <c r="AW2597" s="56"/>
      <c r="AX2597" s="56"/>
      <c r="AY2597" s="56"/>
      <c r="AZ2597" s="56"/>
      <c r="BA2597" s="56"/>
      <c r="BB2597" s="56"/>
      <c r="BC2597" s="56"/>
      <c r="BD2597" s="56"/>
      <c r="BE2597" s="56"/>
    </row>
    <row r="2598" spans="2:57" s="9" customFormat="1" ht="19.5">
      <c r="B2598" s="50" ph="1"/>
      <c r="H2598" s="56"/>
      <c r="I2598" s="56"/>
      <c r="J2598" s="56"/>
      <c r="K2598" s="56"/>
      <c r="L2598" s="56"/>
      <c r="M2598" s="56"/>
      <c r="N2598" s="56"/>
      <c r="O2598" s="56"/>
      <c r="P2598" s="56"/>
      <c r="Q2598" s="56"/>
      <c r="AD2598" s="56"/>
      <c r="AE2598" s="56"/>
      <c r="AF2598" s="56"/>
      <c r="AG2598" s="56"/>
      <c r="AH2598" s="56"/>
      <c r="AI2598" s="56"/>
      <c r="AJ2598" s="56"/>
      <c r="AK2598" s="56"/>
      <c r="AL2598" s="56"/>
      <c r="AM2598" s="56"/>
      <c r="AN2598" s="56"/>
      <c r="AO2598" s="56"/>
      <c r="AP2598" s="56"/>
      <c r="AQ2598" s="56"/>
      <c r="AR2598" s="56"/>
      <c r="AS2598" s="56"/>
      <c r="AT2598" s="56"/>
      <c r="AU2598" s="56"/>
      <c r="AV2598" s="56"/>
      <c r="AW2598" s="56"/>
      <c r="AX2598" s="56"/>
      <c r="AY2598" s="56"/>
      <c r="AZ2598" s="56"/>
      <c r="BA2598" s="56"/>
      <c r="BB2598" s="56"/>
      <c r="BC2598" s="56"/>
      <c r="BD2598" s="56"/>
      <c r="BE2598" s="56"/>
    </row>
    <row r="2599" spans="2:57" s="9" customFormat="1" ht="19.5">
      <c r="B2599" s="50" ph="1"/>
      <c r="H2599" s="56"/>
      <c r="I2599" s="56"/>
      <c r="J2599" s="56"/>
      <c r="K2599" s="56"/>
      <c r="L2599" s="56"/>
      <c r="M2599" s="56"/>
      <c r="N2599" s="56"/>
      <c r="O2599" s="56"/>
      <c r="P2599" s="56"/>
      <c r="Q2599" s="56"/>
      <c r="AD2599" s="56"/>
      <c r="AE2599" s="56"/>
      <c r="AF2599" s="56"/>
      <c r="AG2599" s="56"/>
      <c r="AH2599" s="56"/>
      <c r="AI2599" s="56"/>
      <c r="AJ2599" s="56"/>
      <c r="AK2599" s="56"/>
      <c r="AL2599" s="56"/>
      <c r="AM2599" s="56"/>
      <c r="AN2599" s="56"/>
      <c r="AO2599" s="56"/>
      <c r="AP2599" s="56"/>
      <c r="AQ2599" s="56"/>
      <c r="AR2599" s="56"/>
      <c r="AS2599" s="56"/>
      <c r="AT2599" s="56"/>
      <c r="AU2599" s="56"/>
      <c r="AV2599" s="56"/>
      <c r="AW2599" s="56"/>
      <c r="AX2599" s="56"/>
      <c r="AY2599" s="56"/>
      <c r="AZ2599" s="56"/>
      <c r="BA2599" s="56"/>
      <c r="BB2599" s="56"/>
      <c r="BC2599" s="56"/>
      <c r="BD2599" s="56"/>
      <c r="BE2599" s="56"/>
    </row>
    <row r="2600" spans="2:57" s="9" customFormat="1" ht="19.5">
      <c r="B2600" s="50" ph="1"/>
      <c r="H2600" s="56"/>
      <c r="I2600" s="56"/>
      <c r="J2600" s="56"/>
      <c r="K2600" s="56"/>
      <c r="L2600" s="56"/>
      <c r="M2600" s="56"/>
      <c r="N2600" s="56"/>
      <c r="O2600" s="56"/>
      <c r="P2600" s="56"/>
      <c r="Q2600" s="56"/>
      <c r="AD2600" s="56"/>
      <c r="AE2600" s="56"/>
      <c r="AF2600" s="56"/>
      <c r="AG2600" s="56"/>
      <c r="AH2600" s="56"/>
      <c r="AI2600" s="56"/>
      <c r="AJ2600" s="56"/>
      <c r="AK2600" s="56"/>
      <c r="AL2600" s="56"/>
      <c r="AM2600" s="56"/>
      <c r="AN2600" s="56"/>
      <c r="AO2600" s="56"/>
      <c r="AP2600" s="56"/>
      <c r="AQ2600" s="56"/>
      <c r="AR2600" s="56"/>
      <c r="AS2600" s="56"/>
      <c r="AT2600" s="56"/>
      <c r="AU2600" s="56"/>
      <c r="AV2600" s="56"/>
      <c r="AW2600" s="56"/>
      <c r="AX2600" s="56"/>
      <c r="AY2600" s="56"/>
      <c r="AZ2600" s="56"/>
      <c r="BA2600" s="56"/>
      <c r="BB2600" s="56"/>
      <c r="BC2600" s="56"/>
      <c r="BD2600" s="56"/>
      <c r="BE2600" s="56"/>
    </row>
    <row r="2601" spans="2:57" s="9" customFormat="1" ht="19.5">
      <c r="B2601" s="50" ph="1"/>
      <c r="H2601" s="56"/>
      <c r="I2601" s="56"/>
      <c r="J2601" s="56"/>
      <c r="K2601" s="56"/>
      <c r="L2601" s="56"/>
      <c r="M2601" s="56"/>
      <c r="N2601" s="56"/>
      <c r="O2601" s="56"/>
      <c r="P2601" s="56"/>
      <c r="Q2601" s="56"/>
      <c r="AD2601" s="56"/>
      <c r="AE2601" s="56"/>
      <c r="AF2601" s="56"/>
      <c r="AG2601" s="56"/>
      <c r="AH2601" s="56"/>
      <c r="AI2601" s="56"/>
      <c r="AJ2601" s="56"/>
      <c r="AK2601" s="56"/>
      <c r="AL2601" s="56"/>
      <c r="AM2601" s="56"/>
      <c r="AN2601" s="56"/>
      <c r="AO2601" s="56"/>
      <c r="AP2601" s="56"/>
      <c r="AQ2601" s="56"/>
      <c r="AR2601" s="56"/>
      <c r="AS2601" s="56"/>
      <c r="AT2601" s="56"/>
      <c r="AU2601" s="56"/>
      <c r="AV2601" s="56"/>
      <c r="AW2601" s="56"/>
      <c r="AX2601" s="56"/>
      <c r="AY2601" s="56"/>
      <c r="AZ2601" s="56"/>
      <c r="BA2601" s="56"/>
      <c r="BB2601" s="56"/>
      <c r="BC2601" s="56"/>
      <c r="BD2601" s="56"/>
      <c r="BE2601" s="56"/>
    </row>
    <row r="2602" spans="2:57" s="9" customFormat="1" ht="19.5">
      <c r="B2602" s="50" ph="1"/>
      <c r="H2602" s="56"/>
      <c r="I2602" s="56"/>
      <c r="J2602" s="56"/>
      <c r="K2602" s="56"/>
      <c r="L2602" s="56"/>
      <c r="M2602" s="56"/>
      <c r="N2602" s="56"/>
      <c r="O2602" s="56"/>
      <c r="P2602" s="56"/>
      <c r="Q2602" s="56"/>
      <c r="AD2602" s="56"/>
      <c r="AE2602" s="56"/>
      <c r="AF2602" s="56"/>
      <c r="AG2602" s="56"/>
      <c r="AH2602" s="56"/>
      <c r="AI2602" s="56"/>
      <c r="AJ2602" s="56"/>
      <c r="AK2602" s="56"/>
      <c r="AL2602" s="56"/>
      <c r="AM2602" s="56"/>
      <c r="AN2602" s="56"/>
      <c r="AO2602" s="56"/>
      <c r="AP2602" s="56"/>
      <c r="AQ2602" s="56"/>
      <c r="AR2602" s="56"/>
      <c r="AS2602" s="56"/>
      <c r="AT2602" s="56"/>
      <c r="AU2602" s="56"/>
      <c r="AV2602" s="56"/>
      <c r="AW2602" s="56"/>
      <c r="AX2602" s="56"/>
      <c r="AY2602" s="56"/>
      <c r="AZ2602" s="56"/>
      <c r="BA2602" s="56"/>
      <c r="BB2602" s="56"/>
      <c r="BC2602" s="56"/>
      <c r="BD2602" s="56"/>
      <c r="BE2602" s="56"/>
    </row>
    <row r="2603" spans="2:57" s="9" customFormat="1" ht="19.5">
      <c r="B2603" s="50" ph="1"/>
      <c r="H2603" s="56"/>
      <c r="I2603" s="56"/>
      <c r="J2603" s="56"/>
      <c r="K2603" s="56"/>
      <c r="L2603" s="56"/>
      <c r="M2603" s="56"/>
      <c r="N2603" s="56"/>
      <c r="O2603" s="56"/>
      <c r="P2603" s="56"/>
      <c r="Q2603" s="56"/>
      <c r="AD2603" s="56"/>
      <c r="AE2603" s="56"/>
      <c r="AF2603" s="56"/>
      <c r="AG2603" s="56"/>
      <c r="AH2603" s="56"/>
      <c r="AI2603" s="56"/>
      <c r="AJ2603" s="56"/>
      <c r="AK2603" s="56"/>
      <c r="AL2603" s="56"/>
      <c r="AM2603" s="56"/>
      <c r="AN2603" s="56"/>
      <c r="AO2603" s="56"/>
      <c r="AP2603" s="56"/>
      <c r="AQ2603" s="56"/>
      <c r="AR2603" s="56"/>
      <c r="AS2603" s="56"/>
      <c r="AT2603" s="56"/>
      <c r="AU2603" s="56"/>
      <c r="AV2603" s="56"/>
      <c r="AW2603" s="56"/>
      <c r="AX2603" s="56"/>
      <c r="AY2603" s="56"/>
      <c r="AZ2603" s="56"/>
      <c r="BA2603" s="56"/>
      <c r="BB2603" s="56"/>
      <c r="BC2603" s="56"/>
      <c r="BD2603" s="56"/>
      <c r="BE2603" s="56"/>
    </row>
    <row r="2604" spans="2:57" s="9" customFormat="1" ht="19.5">
      <c r="B2604" s="50" ph="1"/>
      <c r="H2604" s="56"/>
      <c r="I2604" s="56"/>
      <c r="J2604" s="56"/>
      <c r="K2604" s="56"/>
      <c r="L2604" s="56"/>
      <c r="M2604" s="56"/>
      <c r="N2604" s="56"/>
      <c r="O2604" s="56"/>
      <c r="P2604" s="56"/>
      <c r="Q2604" s="56"/>
      <c r="AD2604" s="56"/>
      <c r="AE2604" s="56"/>
      <c r="AF2604" s="56"/>
      <c r="AG2604" s="56"/>
      <c r="AH2604" s="56"/>
      <c r="AI2604" s="56"/>
      <c r="AJ2604" s="56"/>
      <c r="AK2604" s="56"/>
      <c r="AL2604" s="56"/>
      <c r="AM2604" s="56"/>
      <c r="AN2604" s="56"/>
      <c r="AO2604" s="56"/>
      <c r="AP2604" s="56"/>
      <c r="AQ2604" s="56"/>
      <c r="AR2604" s="56"/>
      <c r="AS2604" s="56"/>
      <c r="AT2604" s="56"/>
      <c r="AU2604" s="56"/>
      <c r="AV2604" s="56"/>
      <c r="AW2604" s="56"/>
      <c r="AX2604" s="56"/>
      <c r="AY2604" s="56"/>
      <c r="AZ2604" s="56"/>
      <c r="BA2604" s="56"/>
      <c r="BB2604" s="56"/>
      <c r="BC2604" s="56"/>
      <c r="BD2604" s="56"/>
      <c r="BE2604" s="56"/>
    </row>
    <row r="2605" spans="2:57" s="9" customFormat="1" ht="19.5">
      <c r="B2605" s="50" ph="1"/>
      <c r="H2605" s="56"/>
      <c r="I2605" s="56"/>
      <c r="J2605" s="56"/>
      <c r="K2605" s="56"/>
      <c r="L2605" s="56"/>
      <c r="M2605" s="56"/>
      <c r="N2605" s="56"/>
      <c r="O2605" s="56"/>
      <c r="P2605" s="56"/>
      <c r="Q2605" s="56"/>
      <c r="AD2605" s="56"/>
      <c r="AE2605" s="56"/>
      <c r="AF2605" s="56"/>
      <c r="AG2605" s="56"/>
      <c r="AH2605" s="56"/>
      <c r="AI2605" s="56"/>
      <c r="AJ2605" s="56"/>
      <c r="AK2605" s="56"/>
      <c r="AL2605" s="56"/>
      <c r="AM2605" s="56"/>
      <c r="AN2605" s="56"/>
      <c r="AO2605" s="56"/>
      <c r="AP2605" s="56"/>
      <c r="AQ2605" s="56"/>
      <c r="AR2605" s="56"/>
      <c r="AS2605" s="56"/>
      <c r="AT2605" s="56"/>
      <c r="AU2605" s="56"/>
      <c r="AV2605" s="56"/>
      <c r="AW2605" s="56"/>
      <c r="AX2605" s="56"/>
      <c r="AY2605" s="56"/>
      <c r="AZ2605" s="56"/>
      <c r="BA2605" s="56"/>
      <c r="BB2605" s="56"/>
      <c r="BC2605" s="56"/>
      <c r="BD2605" s="56"/>
      <c r="BE2605" s="56"/>
    </row>
    <row r="2606" spans="2:57" s="9" customFormat="1" ht="19.5">
      <c r="B2606" s="50" ph="1"/>
      <c r="H2606" s="56"/>
      <c r="I2606" s="56"/>
      <c r="J2606" s="56"/>
      <c r="K2606" s="56"/>
      <c r="L2606" s="56"/>
      <c r="M2606" s="56"/>
      <c r="N2606" s="56"/>
      <c r="O2606" s="56"/>
      <c r="P2606" s="56"/>
      <c r="Q2606" s="56"/>
      <c r="AD2606" s="56"/>
      <c r="AE2606" s="56"/>
      <c r="AF2606" s="56"/>
      <c r="AG2606" s="56"/>
      <c r="AH2606" s="56"/>
      <c r="AI2606" s="56"/>
      <c r="AJ2606" s="56"/>
      <c r="AK2606" s="56"/>
      <c r="AL2606" s="56"/>
      <c r="AM2606" s="56"/>
      <c r="AN2606" s="56"/>
      <c r="AO2606" s="56"/>
      <c r="AP2606" s="56"/>
      <c r="AQ2606" s="56"/>
      <c r="AR2606" s="56"/>
      <c r="AS2606" s="56"/>
      <c r="AT2606" s="56"/>
      <c r="AU2606" s="56"/>
      <c r="AV2606" s="56"/>
      <c r="AW2606" s="56"/>
      <c r="AX2606" s="56"/>
      <c r="AY2606" s="56"/>
      <c r="AZ2606" s="56"/>
      <c r="BA2606" s="56"/>
      <c r="BB2606" s="56"/>
      <c r="BC2606" s="56"/>
      <c r="BD2606" s="56"/>
      <c r="BE2606" s="56"/>
    </row>
    <row r="2607" spans="2:57" s="9" customFormat="1" ht="19.5">
      <c r="B2607" s="50" ph="1"/>
      <c r="H2607" s="56"/>
      <c r="I2607" s="56"/>
      <c r="J2607" s="56"/>
      <c r="K2607" s="56"/>
      <c r="L2607" s="56"/>
      <c r="M2607" s="56"/>
      <c r="N2607" s="56"/>
      <c r="O2607" s="56"/>
      <c r="P2607" s="56"/>
      <c r="Q2607" s="56"/>
      <c r="AD2607" s="56"/>
      <c r="AE2607" s="56"/>
      <c r="AF2607" s="56"/>
      <c r="AG2607" s="56"/>
      <c r="AH2607" s="56"/>
      <c r="AI2607" s="56"/>
      <c r="AJ2607" s="56"/>
      <c r="AK2607" s="56"/>
      <c r="AL2607" s="56"/>
      <c r="AM2607" s="56"/>
      <c r="AN2607" s="56"/>
      <c r="AO2607" s="56"/>
      <c r="AP2607" s="56"/>
      <c r="AQ2607" s="56"/>
      <c r="AR2607" s="56"/>
      <c r="AS2607" s="56"/>
      <c r="AT2607" s="56"/>
      <c r="AU2607" s="56"/>
      <c r="AV2607" s="56"/>
      <c r="AW2607" s="56"/>
      <c r="AX2607" s="56"/>
      <c r="AY2607" s="56"/>
      <c r="AZ2607" s="56"/>
      <c r="BA2607" s="56"/>
      <c r="BB2607" s="56"/>
      <c r="BC2607" s="56"/>
      <c r="BD2607" s="56"/>
      <c r="BE2607" s="56"/>
    </row>
    <row r="2608" spans="2:57" s="9" customFormat="1" ht="19.5">
      <c r="B2608" s="50" ph="1"/>
      <c r="H2608" s="56"/>
      <c r="I2608" s="56"/>
      <c r="J2608" s="56"/>
      <c r="K2608" s="56"/>
      <c r="L2608" s="56"/>
      <c r="M2608" s="56"/>
      <c r="N2608" s="56"/>
      <c r="O2608" s="56"/>
      <c r="P2608" s="56"/>
      <c r="Q2608" s="56"/>
      <c r="AD2608" s="56"/>
      <c r="AE2608" s="56"/>
      <c r="AF2608" s="56"/>
      <c r="AG2608" s="56"/>
      <c r="AH2608" s="56"/>
      <c r="AI2608" s="56"/>
      <c r="AJ2608" s="56"/>
      <c r="AK2608" s="56"/>
      <c r="AL2608" s="56"/>
      <c r="AM2608" s="56"/>
      <c r="AN2608" s="56"/>
      <c r="AO2608" s="56"/>
      <c r="AP2608" s="56"/>
      <c r="AQ2608" s="56"/>
      <c r="AR2608" s="56"/>
      <c r="AS2608" s="56"/>
      <c r="AT2608" s="56"/>
      <c r="AU2608" s="56"/>
      <c r="AV2608" s="56"/>
      <c r="AW2608" s="56"/>
      <c r="AX2608" s="56"/>
      <c r="AY2608" s="56"/>
      <c r="AZ2608" s="56"/>
      <c r="BA2608" s="56"/>
      <c r="BB2608" s="56"/>
      <c r="BC2608" s="56"/>
      <c r="BD2608" s="56"/>
      <c r="BE2608" s="56"/>
    </row>
    <row r="2609" spans="2:57" s="9" customFormat="1" ht="19.5">
      <c r="B2609" s="50" ph="1"/>
      <c r="H2609" s="56"/>
      <c r="I2609" s="56"/>
      <c r="J2609" s="56"/>
      <c r="K2609" s="56"/>
      <c r="L2609" s="56"/>
      <c r="M2609" s="56"/>
      <c r="N2609" s="56"/>
      <c r="O2609" s="56"/>
      <c r="P2609" s="56"/>
      <c r="Q2609" s="56"/>
      <c r="AD2609" s="56"/>
      <c r="AE2609" s="56"/>
      <c r="AF2609" s="56"/>
      <c r="AG2609" s="56"/>
      <c r="AH2609" s="56"/>
      <c r="AI2609" s="56"/>
      <c r="AJ2609" s="56"/>
      <c r="AK2609" s="56"/>
      <c r="AL2609" s="56"/>
      <c r="AM2609" s="56"/>
      <c r="AN2609" s="56"/>
      <c r="AO2609" s="56"/>
      <c r="AP2609" s="56"/>
      <c r="AQ2609" s="56"/>
      <c r="AR2609" s="56"/>
      <c r="AS2609" s="56"/>
      <c r="AT2609" s="56"/>
      <c r="AU2609" s="56"/>
      <c r="AV2609" s="56"/>
      <c r="AW2609" s="56"/>
      <c r="AX2609" s="56"/>
      <c r="AY2609" s="56"/>
      <c r="AZ2609" s="56"/>
      <c r="BA2609" s="56"/>
      <c r="BB2609" s="56"/>
      <c r="BC2609" s="56"/>
      <c r="BD2609" s="56"/>
      <c r="BE2609" s="56"/>
    </row>
    <row r="2610" spans="2:57" s="9" customFormat="1" ht="19.5">
      <c r="B2610" s="50" ph="1"/>
      <c r="H2610" s="56"/>
      <c r="I2610" s="56"/>
      <c r="J2610" s="56"/>
      <c r="K2610" s="56"/>
      <c r="L2610" s="56"/>
      <c r="M2610" s="56"/>
      <c r="N2610" s="56"/>
      <c r="O2610" s="56"/>
      <c r="P2610" s="56"/>
      <c r="Q2610" s="56"/>
      <c r="AD2610" s="56"/>
      <c r="AE2610" s="56"/>
      <c r="AF2610" s="56"/>
      <c r="AG2610" s="56"/>
      <c r="AH2610" s="56"/>
      <c r="AI2610" s="56"/>
      <c r="AJ2610" s="56"/>
      <c r="AK2610" s="56"/>
      <c r="AL2610" s="56"/>
      <c r="AM2610" s="56"/>
      <c r="AN2610" s="56"/>
      <c r="AO2610" s="56"/>
      <c r="AP2610" s="56"/>
      <c r="AQ2610" s="56"/>
      <c r="AR2610" s="56"/>
      <c r="AS2610" s="56"/>
      <c r="AT2610" s="56"/>
      <c r="AU2610" s="56"/>
      <c r="AV2610" s="56"/>
      <c r="AW2610" s="56"/>
      <c r="AX2610" s="56"/>
      <c r="AY2610" s="56"/>
      <c r="AZ2610" s="56"/>
      <c r="BA2610" s="56"/>
      <c r="BB2610" s="56"/>
      <c r="BC2610" s="56"/>
      <c r="BD2610" s="56"/>
      <c r="BE2610" s="56"/>
    </row>
    <row r="2611" spans="2:57" s="9" customFormat="1" ht="19.5">
      <c r="B2611" s="50" ph="1"/>
      <c r="H2611" s="56"/>
      <c r="I2611" s="56"/>
      <c r="J2611" s="56"/>
      <c r="K2611" s="56"/>
      <c r="L2611" s="56"/>
      <c r="M2611" s="56"/>
      <c r="N2611" s="56"/>
      <c r="O2611" s="56"/>
      <c r="P2611" s="56"/>
      <c r="Q2611" s="56"/>
      <c r="AD2611" s="56"/>
      <c r="AE2611" s="56"/>
      <c r="AF2611" s="56"/>
      <c r="AG2611" s="56"/>
      <c r="AH2611" s="56"/>
      <c r="AI2611" s="56"/>
      <c r="AJ2611" s="56"/>
      <c r="AK2611" s="56"/>
      <c r="AL2611" s="56"/>
      <c r="AM2611" s="56"/>
      <c r="AN2611" s="56"/>
      <c r="AO2611" s="56"/>
      <c r="AP2611" s="56"/>
      <c r="AQ2611" s="56"/>
      <c r="AR2611" s="56"/>
      <c r="AS2611" s="56"/>
      <c r="AT2611" s="56"/>
      <c r="AU2611" s="56"/>
      <c r="AV2611" s="56"/>
      <c r="AW2611" s="56"/>
      <c r="AX2611" s="56"/>
      <c r="AY2611" s="56"/>
      <c r="AZ2611" s="56"/>
      <c r="BA2611" s="56"/>
      <c r="BB2611" s="56"/>
      <c r="BC2611" s="56"/>
      <c r="BD2611" s="56"/>
      <c r="BE2611" s="56"/>
    </row>
    <row r="2612" spans="2:57" s="9" customFormat="1" ht="19.5">
      <c r="B2612" s="50" ph="1"/>
      <c r="H2612" s="56"/>
      <c r="I2612" s="56"/>
      <c r="J2612" s="56"/>
      <c r="K2612" s="56"/>
      <c r="L2612" s="56"/>
      <c r="M2612" s="56"/>
      <c r="N2612" s="56"/>
      <c r="O2612" s="56"/>
      <c r="P2612" s="56"/>
      <c r="Q2612" s="56"/>
      <c r="AD2612" s="56"/>
      <c r="AE2612" s="56"/>
      <c r="AF2612" s="56"/>
      <c r="AG2612" s="56"/>
      <c r="AH2612" s="56"/>
      <c r="AI2612" s="56"/>
      <c r="AJ2612" s="56"/>
      <c r="AK2612" s="56"/>
      <c r="AL2612" s="56"/>
      <c r="AM2612" s="56"/>
      <c r="AN2612" s="56"/>
      <c r="AO2612" s="56"/>
      <c r="AP2612" s="56"/>
      <c r="AQ2612" s="56"/>
      <c r="AR2612" s="56"/>
      <c r="AS2612" s="56"/>
      <c r="AT2612" s="56"/>
      <c r="AU2612" s="56"/>
      <c r="AV2612" s="56"/>
      <c r="AW2612" s="56"/>
      <c r="AX2612" s="56"/>
      <c r="AY2612" s="56"/>
      <c r="AZ2612" s="56"/>
      <c r="BA2612" s="56"/>
      <c r="BB2612" s="56"/>
      <c r="BC2612" s="56"/>
      <c r="BD2612" s="56"/>
      <c r="BE2612" s="56"/>
    </row>
    <row r="2613" spans="2:57" s="9" customFormat="1" ht="19.5">
      <c r="B2613" s="50" ph="1"/>
      <c r="H2613" s="56"/>
      <c r="I2613" s="56"/>
      <c r="J2613" s="56"/>
      <c r="K2613" s="56"/>
      <c r="L2613" s="56"/>
      <c r="M2613" s="56"/>
      <c r="N2613" s="56"/>
      <c r="O2613" s="56"/>
      <c r="P2613" s="56"/>
      <c r="Q2613" s="56"/>
      <c r="AD2613" s="56"/>
      <c r="AE2613" s="56"/>
      <c r="AF2613" s="56"/>
      <c r="AG2613" s="56"/>
      <c r="AH2613" s="56"/>
      <c r="AI2613" s="56"/>
      <c r="AJ2613" s="56"/>
      <c r="AK2613" s="56"/>
      <c r="AL2613" s="56"/>
      <c r="AM2613" s="56"/>
      <c r="AN2613" s="56"/>
      <c r="AO2613" s="56"/>
      <c r="AP2613" s="56"/>
      <c r="AQ2613" s="56"/>
      <c r="AR2613" s="56"/>
      <c r="AS2613" s="56"/>
      <c r="AT2613" s="56"/>
      <c r="AU2613" s="56"/>
      <c r="AV2613" s="56"/>
      <c r="AW2613" s="56"/>
      <c r="AX2613" s="56"/>
      <c r="AY2613" s="56"/>
      <c r="AZ2613" s="56"/>
      <c r="BA2613" s="56"/>
      <c r="BB2613" s="56"/>
      <c r="BC2613" s="56"/>
      <c r="BD2613" s="56"/>
      <c r="BE2613" s="56"/>
    </row>
    <row r="2614" spans="2:57" s="9" customFormat="1" ht="19.5">
      <c r="B2614" s="50" ph="1"/>
      <c r="H2614" s="56"/>
      <c r="I2614" s="56"/>
      <c r="J2614" s="56"/>
      <c r="K2614" s="56"/>
      <c r="L2614" s="56"/>
      <c r="M2614" s="56"/>
      <c r="N2614" s="56"/>
      <c r="O2614" s="56"/>
      <c r="P2614" s="56"/>
      <c r="Q2614" s="56"/>
      <c r="AD2614" s="56"/>
      <c r="AE2614" s="56"/>
      <c r="AF2614" s="56"/>
      <c r="AG2614" s="56"/>
      <c r="AH2614" s="56"/>
      <c r="AI2614" s="56"/>
      <c r="AJ2614" s="56"/>
      <c r="AK2614" s="56"/>
      <c r="AL2614" s="56"/>
      <c r="AM2614" s="56"/>
      <c r="AN2614" s="56"/>
      <c r="AO2614" s="56"/>
      <c r="AP2614" s="56"/>
      <c r="AQ2614" s="56"/>
      <c r="AR2614" s="56"/>
      <c r="AS2614" s="56"/>
      <c r="AT2614" s="56"/>
      <c r="AU2614" s="56"/>
      <c r="AV2614" s="56"/>
      <c r="AW2614" s="56"/>
      <c r="AX2614" s="56"/>
      <c r="AY2614" s="56"/>
      <c r="AZ2614" s="56"/>
      <c r="BA2614" s="56"/>
      <c r="BB2614" s="56"/>
      <c r="BC2614" s="56"/>
      <c r="BD2614" s="56"/>
      <c r="BE2614" s="56"/>
    </row>
    <row r="2615" spans="2:57" s="9" customFormat="1" ht="19.5">
      <c r="B2615" s="50" ph="1"/>
      <c r="H2615" s="56"/>
      <c r="I2615" s="56"/>
      <c r="J2615" s="56"/>
      <c r="K2615" s="56"/>
      <c r="L2615" s="56"/>
      <c r="M2615" s="56"/>
      <c r="N2615" s="56"/>
      <c r="O2615" s="56"/>
      <c r="P2615" s="56"/>
      <c r="Q2615" s="56"/>
      <c r="AD2615" s="56"/>
      <c r="AE2615" s="56"/>
      <c r="AF2615" s="56"/>
      <c r="AG2615" s="56"/>
      <c r="AH2615" s="56"/>
      <c r="AI2615" s="56"/>
      <c r="AJ2615" s="56"/>
      <c r="AK2615" s="56"/>
      <c r="AL2615" s="56"/>
      <c r="AM2615" s="56"/>
      <c r="AN2615" s="56"/>
      <c r="AO2615" s="56"/>
      <c r="AP2615" s="56"/>
      <c r="AQ2615" s="56"/>
      <c r="AR2615" s="56"/>
      <c r="AS2615" s="56"/>
      <c r="AT2615" s="56"/>
      <c r="AU2615" s="56"/>
      <c r="AV2615" s="56"/>
      <c r="AW2615" s="56"/>
      <c r="AX2615" s="56"/>
      <c r="AY2615" s="56"/>
      <c r="AZ2615" s="56"/>
      <c r="BA2615" s="56"/>
      <c r="BB2615" s="56"/>
      <c r="BC2615" s="56"/>
      <c r="BD2615" s="56"/>
      <c r="BE2615" s="56"/>
    </row>
    <row r="2616" spans="2:57" s="9" customFormat="1" ht="19.5">
      <c r="B2616" s="50" ph="1"/>
      <c r="H2616" s="56"/>
      <c r="I2616" s="56"/>
      <c r="J2616" s="56"/>
      <c r="K2616" s="56"/>
      <c r="L2616" s="56"/>
      <c r="M2616" s="56"/>
      <c r="N2616" s="56"/>
      <c r="O2616" s="56"/>
      <c r="P2616" s="56"/>
      <c r="Q2616" s="56"/>
      <c r="AD2616" s="56"/>
      <c r="AE2616" s="56"/>
      <c r="AF2616" s="56"/>
      <c r="AG2616" s="56"/>
      <c r="AH2616" s="56"/>
      <c r="AI2616" s="56"/>
      <c r="AJ2616" s="56"/>
      <c r="AK2616" s="56"/>
      <c r="AL2616" s="56"/>
      <c r="AM2616" s="56"/>
      <c r="AN2616" s="56"/>
      <c r="AO2616" s="56"/>
      <c r="AP2616" s="56"/>
      <c r="AQ2616" s="56"/>
      <c r="AR2616" s="56"/>
      <c r="AS2616" s="56"/>
      <c r="AT2616" s="56"/>
      <c r="AU2616" s="56"/>
      <c r="AV2616" s="56"/>
      <c r="AW2616" s="56"/>
      <c r="AX2616" s="56"/>
      <c r="AY2616" s="56"/>
      <c r="AZ2616" s="56"/>
      <c r="BA2616" s="56"/>
      <c r="BB2616" s="56"/>
      <c r="BC2616" s="56"/>
      <c r="BD2616" s="56"/>
      <c r="BE2616" s="56"/>
    </row>
    <row r="2617" spans="2:57" s="9" customFormat="1" ht="19.5">
      <c r="B2617" s="50" ph="1"/>
      <c r="H2617" s="56"/>
      <c r="I2617" s="56"/>
      <c r="J2617" s="56"/>
      <c r="K2617" s="56"/>
      <c r="L2617" s="56"/>
      <c r="M2617" s="56"/>
      <c r="N2617" s="56"/>
      <c r="O2617" s="56"/>
      <c r="P2617" s="56"/>
      <c r="Q2617" s="56"/>
      <c r="AD2617" s="56"/>
      <c r="AE2617" s="56"/>
      <c r="AF2617" s="56"/>
      <c r="AG2617" s="56"/>
      <c r="AH2617" s="56"/>
      <c r="AI2617" s="56"/>
      <c r="AJ2617" s="56"/>
      <c r="AK2617" s="56"/>
      <c r="AL2617" s="56"/>
      <c r="AM2617" s="56"/>
      <c r="AN2617" s="56"/>
      <c r="AO2617" s="56"/>
      <c r="AP2617" s="56"/>
      <c r="AQ2617" s="56"/>
      <c r="AR2617" s="56"/>
      <c r="AS2617" s="56"/>
      <c r="AT2617" s="56"/>
      <c r="AU2617" s="56"/>
      <c r="AV2617" s="56"/>
      <c r="AW2617" s="56"/>
      <c r="AX2617" s="56"/>
      <c r="AY2617" s="56"/>
      <c r="AZ2617" s="56"/>
      <c r="BA2617" s="56"/>
      <c r="BB2617" s="56"/>
      <c r="BC2617" s="56"/>
      <c r="BD2617" s="56"/>
      <c r="BE2617" s="56"/>
    </row>
    <row r="2618" spans="2:57" s="9" customFormat="1" ht="19.5">
      <c r="B2618" s="50" ph="1"/>
      <c r="H2618" s="56"/>
      <c r="I2618" s="56"/>
      <c r="J2618" s="56"/>
      <c r="K2618" s="56"/>
      <c r="L2618" s="56"/>
      <c r="M2618" s="56"/>
      <c r="N2618" s="56"/>
      <c r="O2618" s="56"/>
      <c r="P2618" s="56"/>
      <c r="Q2618" s="56"/>
      <c r="AD2618" s="56"/>
      <c r="AE2618" s="56"/>
      <c r="AF2618" s="56"/>
      <c r="AG2618" s="56"/>
      <c r="AH2618" s="56"/>
      <c r="AI2618" s="56"/>
      <c r="AJ2618" s="56"/>
      <c r="AK2618" s="56"/>
      <c r="AL2618" s="56"/>
      <c r="AM2618" s="56"/>
      <c r="AN2618" s="56"/>
      <c r="AO2618" s="56"/>
      <c r="AP2618" s="56"/>
      <c r="AQ2618" s="56"/>
      <c r="AR2618" s="56"/>
      <c r="AS2618" s="56"/>
      <c r="AT2618" s="56"/>
      <c r="AU2618" s="56"/>
      <c r="AV2618" s="56"/>
      <c r="AW2618" s="56"/>
      <c r="AX2618" s="56"/>
      <c r="AY2618" s="56"/>
      <c r="AZ2618" s="56"/>
      <c r="BA2618" s="56"/>
      <c r="BB2618" s="56"/>
      <c r="BC2618" s="56"/>
      <c r="BD2618" s="56"/>
      <c r="BE2618" s="56"/>
    </row>
    <row r="2619" spans="2:57" s="9" customFormat="1" ht="19.5">
      <c r="B2619" s="50" ph="1"/>
      <c r="H2619" s="56"/>
      <c r="I2619" s="56"/>
      <c r="J2619" s="56"/>
      <c r="K2619" s="56"/>
      <c r="L2619" s="56"/>
      <c r="M2619" s="56"/>
      <c r="N2619" s="56"/>
      <c r="O2619" s="56"/>
      <c r="P2619" s="56"/>
      <c r="Q2619" s="56"/>
      <c r="AD2619" s="56"/>
      <c r="AE2619" s="56"/>
      <c r="AF2619" s="56"/>
      <c r="AG2619" s="56"/>
      <c r="AH2619" s="56"/>
      <c r="AI2619" s="56"/>
      <c r="AJ2619" s="56"/>
      <c r="AK2619" s="56"/>
      <c r="AL2619" s="56"/>
      <c r="AM2619" s="56"/>
      <c r="AN2619" s="56"/>
      <c r="AO2619" s="56"/>
      <c r="AP2619" s="56"/>
      <c r="AQ2619" s="56"/>
      <c r="AR2619" s="56"/>
      <c r="AS2619" s="56"/>
      <c r="AT2619" s="56"/>
      <c r="AU2619" s="56"/>
      <c r="AV2619" s="56"/>
      <c r="AW2619" s="56"/>
      <c r="AX2619" s="56"/>
      <c r="AY2619" s="56"/>
      <c r="AZ2619" s="56"/>
      <c r="BA2619" s="56"/>
      <c r="BB2619" s="56"/>
      <c r="BC2619" s="56"/>
      <c r="BD2619" s="56"/>
      <c r="BE2619" s="56"/>
    </row>
    <row r="2620" spans="2:57" s="9" customFormat="1" ht="19.5">
      <c r="B2620" s="50" ph="1"/>
      <c r="H2620" s="56"/>
      <c r="I2620" s="56"/>
      <c r="J2620" s="56"/>
      <c r="K2620" s="56"/>
      <c r="L2620" s="56"/>
      <c r="M2620" s="56"/>
      <c r="N2620" s="56"/>
      <c r="O2620" s="56"/>
      <c r="P2620" s="56"/>
      <c r="Q2620" s="56"/>
      <c r="AD2620" s="56"/>
      <c r="AE2620" s="56"/>
      <c r="AF2620" s="56"/>
      <c r="AG2620" s="56"/>
      <c r="AH2620" s="56"/>
      <c r="AI2620" s="56"/>
      <c r="AJ2620" s="56"/>
      <c r="AK2620" s="56"/>
      <c r="AL2620" s="56"/>
      <c r="AM2620" s="56"/>
      <c r="AN2620" s="56"/>
      <c r="AO2620" s="56"/>
      <c r="AP2620" s="56"/>
      <c r="AQ2620" s="56"/>
      <c r="AR2620" s="56"/>
      <c r="AS2620" s="56"/>
      <c r="AT2620" s="56"/>
      <c r="AU2620" s="56"/>
      <c r="AV2620" s="56"/>
      <c r="AW2620" s="56"/>
      <c r="AX2620" s="56"/>
      <c r="AY2620" s="56"/>
      <c r="AZ2620" s="56"/>
      <c r="BA2620" s="56"/>
      <c r="BB2620" s="56"/>
      <c r="BC2620" s="56"/>
      <c r="BD2620" s="56"/>
      <c r="BE2620" s="56"/>
    </row>
    <row r="2621" spans="2:57" s="9" customFormat="1" ht="19.5">
      <c r="B2621" s="50" ph="1"/>
      <c r="H2621" s="56"/>
      <c r="I2621" s="56"/>
      <c r="J2621" s="56"/>
      <c r="K2621" s="56"/>
      <c r="L2621" s="56"/>
      <c r="M2621" s="56"/>
      <c r="N2621" s="56"/>
      <c r="O2621" s="56"/>
      <c r="P2621" s="56"/>
      <c r="Q2621" s="56"/>
      <c r="AD2621" s="56"/>
      <c r="AE2621" s="56"/>
      <c r="AF2621" s="56"/>
      <c r="AG2621" s="56"/>
      <c r="AH2621" s="56"/>
      <c r="AI2621" s="56"/>
      <c r="AJ2621" s="56"/>
      <c r="AK2621" s="56"/>
      <c r="AL2621" s="56"/>
      <c r="AM2621" s="56"/>
      <c r="AN2621" s="56"/>
      <c r="AO2621" s="56"/>
      <c r="AP2621" s="56"/>
      <c r="AQ2621" s="56"/>
      <c r="AR2621" s="56"/>
      <c r="AS2621" s="56"/>
      <c r="AT2621" s="56"/>
      <c r="AU2621" s="56"/>
      <c r="AV2621" s="56"/>
      <c r="AW2621" s="56"/>
      <c r="AX2621" s="56"/>
      <c r="AY2621" s="56"/>
      <c r="AZ2621" s="56"/>
      <c r="BA2621" s="56"/>
      <c r="BB2621" s="56"/>
      <c r="BC2621" s="56"/>
      <c r="BD2621" s="56"/>
      <c r="BE2621" s="56"/>
    </row>
    <row r="2622" spans="2:57" s="9" customFormat="1" ht="19.5">
      <c r="B2622" s="50" ph="1"/>
      <c r="H2622" s="56"/>
      <c r="I2622" s="56"/>
      <c r="J2622" s="56"/>
      <c r="K2622" s="56"/>
      <c r="L2622" s="56"/>
      <c r="M2622" s="56"/>
      <c r="N2622" s="56"/>
      <c r="O2622" s="56"/>
      <c r="P2622" s="56"/>
      <c r="Q2622" s="56"/>
      <c r="AD2622" s="56"/>
      <c r="AE2622" s="56"/>
      <c r="AF2622" s="56"/>
      <c r="AG2622" s="56"/>
      <c r="AH2622" s="56"/>
      <c r="AI2622" s="56"/>
      <c r="AJ2622" s="56"/>
      <c r="AK2622" s="56"/>
      <c r="AL2622" s="56"/>
      <c r="AM2622" s="56"/>
      <c r="AN2622" s="56"/>
      <c r="AO2622" s="56"/>
      <c r="AP2622" s="56"/>
      <c r="AQ2622" s="56"/>
      <c r="AR2622" s="56"/>
      <c r="AS2622" s="56"/>
      <c r="AT2622" s="56"/>
      <c r="AU2622" s="56"/>
      <c r="AV2622" s="56"/>
      <c r="AW2622" s="56"/>
      <c r="AX2622" s="56"/>
      <c r="AY2622" s="56"/>
      <c r="AZ2622" s="56"/>
      <c r="BA2622" s="56"/>
      <c r="BB2622" s="56"/>
      <c r="BC2622" s="56"/>
      <c r="BD2622" s="56"/>
      <c r="BE2622" s="56"/>
    </row>
    <row r="2623" spans="2:57" s="9" customFormat="1" ht="19.5">
      <c r="B2623" s="50" ph="1"/>
      <c r="H2623" s="56"/>
      <c r="I2623" s="56"/>
      <c r="J2623" s="56"/>
      <c r="K2623" s="56"/>
      <c r="L2623" s="56"/>
      <c r="M2623" s="56"/>
      <c r="N2623" s="56"/>
      <c r="O2623" s="56"/>
      <c r="P2623" s="56"/>
      <c r="Q2623" s="56"/>
      <c r="AD2623" s="56"/>
      <c r="AE2623" s="56"/>
      <c r="AF2623" s="56"/>
      <c r="AG2623" s="56"/>
      <c r="AH2623" s="56"/>
      <c r="AI2623" s="56"/>
      <c r="AJ2623" s="56"/>
      <c r="AK2623" s="56"/>
      <c r="AL2623" s="56"/>
      <c r="AM2623" s="56"/>
      <c r="AN2623" s="56"/>
      <c r="AO2623" s="56"/>
      <c r="AP2623" s="56"/>
      <c r="AQ2623" s="56"/>
      <c r="AR2623" s="56"/>
      <c r="AS2623" s="56"/>
      <c r="AT2623" s="56"/>
      <c r="AU2623" s="56"/>
      <c r="AV2623" s="56"/>
      <c r="AW2623" s="56"/>
      <c r="AX2623" s="56"/>
      <c r="AY2623" s="56"/>
      <c r="AZ2623" s="56"/>
      <c r="BA2623" s="56"/>
      <c r="BB2623" s="56"/>
      <c r="BC2623" s="56"/>
      <c r="BD2623" s="56"/>
      <c r="BE2623" s="56"/>
    </row>
    <row r="2624" spans="2:57" s="9" customFormat="1" ht="19.5">
      <c r="B2624" s="50" ph="1"/>
      <c r="H2624" s="56"/>
      <c r="I2624" s="56"/>
      <c r="J2624" s="56"/>
      <c r="K2624" s="56"/>
      <c r="L2624" s="56"/>
      <c r="M2624" s="56"/>
      <c r="N2624" s="56"/>
      <c r="O2624" s="56"/>
      <c r="P2624" s="56"/>
      <c r="Q2624" s="56"/>
      <c r="AD2624" s="56"/>
      <c r="AE2624" s="56"/>
      <c r="AF2624" s="56"/>
      <c r="AG2624" s="56"/>
      <c r="AH2624" s="56"/>
      <c r="AI2624" s="56"/>
      <c r="AJ2624" s="56"/>
      <c r="AK2624" s="56"/>
      <c r="AL2624" s="56"/>
      <c r="AM2624" s="56"/>
      <c r="AN2624" s="56"/>
      <c r="AO2624" s="56"/>
      <c r="AP2624" s="56"/>
      <c r="AQ2624" s="56"/>
      <c r="AR2624" s="56"/>
      <c r="AS2624" s="56"/>
      <c r="AT2624" s="56"/>
      <c r="AU2624" s="56"/>
      <c r="AV2624" s="56"/>
      <c r="AW2624" s="56"/>
      <c r="AX2624" s="56"/>
      <c r="AY2624" s="56"/>
      <c r="AZ2624" s="56"/>
      <c r="BA2624" s="56"/>
      <c r="BB2624" s="56"/>
      <c r="BC2624" s="56"/>
      <c r="BD2624" s="56"/>
      <c r="BE2624" s="56"/>
    </row>
    <row r="2625" spans="2:57" s="9" customFormat="1" ht="19.5">
      <c r="B2625" s="50" ph="1"/>
      <c r="H2625" s="56"/>
      <c r="I2625" s="56"/>
      <c r="J2625" s="56"/>
      <c r="K2625" s="56"/>
      <c r="L2625" s="56"/>
      <c r="M2625" s="56"/>
      <c r="N2625" s="56"/>
      <c r="O2625" s="56"/>
      <c r="P2625" s="56"/>
      <c r="Q2625" s="56"/>
      <c r="AD2625" s="56"/>
      <c r="AE2625" s="56"/>
      <c r="AF2625" s="56"/>
      <c r="AG2625" s="56"/>
      <c r="AH2625" s="56"/>
      <c r="AI2625" s="56"/>
      <c r="AJ2625" s="56"/>
      <c r="AK2625" s="56"/>
      <c r="AL2625" s="56"/>
      <c r="AM2625" s="56"/>
      <c r="AN2625" s="56"/>
      <c r="AO2625" s="56"/>
      <c r="AP2625" s="56"/>
      <c r="AQ2625" s="56"/>
      <c r="AR2625" s="56"/>
      <c r="AS2625" s="56"/>
      <c r="AT2625" s="56"/>
      <c r="AU2625" s="56"/>
      <c r="AV2625" s="56"/>
      <c r="AW2625" s="56"/>
      <c r="AX2625" s="56"/>
      <c r="AY2625" s="56"/>
      <c r="AZ2625" s="56"/>
      <c r="BA2625" s="56"/>
      <c r="BB2625" s="56"/>
      <c r="BC2625" s="56"/>
      <c r="BD2625" s="56"/>
      <c r="BE2625" s="56"/>
    </row>
    <row r="2626" spans="2:57" s="9" customFormat="1" ht="19.5">
      <c r="B2626" s="50" ph="1"/>
      <c r="H2626" s="56"/>
      <c r="I2626" s="56"/>
      <c r="J2626" s="56"/>
      <c r="K2626" s="56"/>
      <c r="L2626" s="56"/>
      <c r="M2626" s="56"/>
      <c r="N2626" s="56"/>
      <c r="O2626" s="56"/>
      <c r="P2626" s="56"/>
      <c r="Q2626" s="56"/>
      <c r="AD2626" s="56"/>
      <c r="AE2626" s="56"/>
      <c r="AF2626" s="56"/>
      <c r="AG2626" s="56"/>
      <c r="AH2626" s="56"/>
      <c r="AI2626" s="56"/>
      <c r="AJ2626" s="56"/>
      <c r="AK2626" s="56"/>
      <c r="AL2626" s="56"/>
      <c r="AM2626" s="56"/>
      <c r="AN2626" s="56"/>
      <c r="AO2626" s="56"/>
      <c r="AP2626" s="56"/>
      <c r="AQ2626" s="56"/>
      <c r="AR2626" s="56"/>
      <c r="AS2626" s="56"/>
      <c r="AT2626" s="56"/>
      <c r="AU2626" s="56"/>
      <c r="AV2626" s="56"/>
      <c r="AW2626" s="56"/>
      <c r="AX2626" s="56"/>
      <c r="AY2626" s="56"/>
      <c r="AZ2626" s="56"/>
      <c r="BA2626" s="56"/>
      <c r="BB2626" s="56"/>
      <c r="BC2626" s="56"/>
      <c r="BD2626" s="56"/>
      <c r="BE2626" s="56"/>
    </row>
    <row r="2627" spans="2:57" s="9" customFormat="1" ht="19.5">
      <c r="B2627" s="50" ph="1"/>
      <c r="H2627" s="56"/>
      <c r="I2627" s="56"/>
      <c r="J2627" s="56"/>
      <c r="K2627" s="56"/>
      <c r="L2627" s="56"/>
      <c r="M2627" s="56"/>
      <c r="N2627" s="56"/>
      <c r="O2627" s="56"/>
      <c r="P2627" s="56"/>
      <c r="Q2627" s="56"/>
      <c r="AD2627" s="56"/>
      <c r="AE2627" s="56"/>
      <c r="AF2627" s="56"/>
      <c r="AG2627" s="56"/>
      <c r="AH2627" s="56"/>
      <c r="AI2627" s="56"/>
      <c r="AJ2627" s="56"/>
      <c r="AK2627" s="56"/>
      <c r="AL2627" s="56"/>
      <c r="AM2627" s="56"/>
      <c r="AN2627" s="56"/>
      <c r="AO2627" s="56"/>
      <c r="AP2627" s="56"/>
      <c r="AQ2627" s="56"/>
      <c r="AR2627" s="56"/>
      <c r="AS2627" s="56"/>
      <c r="AT2627" s="56"/>
      <c r="AU2627" s="56"/>
      <c r="AV2627" s="56"/>
      <c r="AW2627" s="56"/>
      <c r="AX2627" s="56"/>
      <c r="AY2627" s="56"/>
      <c r="AZ2627" s="56"/>
      <c r="BA2627" s="56"/>
      <c r="BB2627" s="56"/>
      <c r="BC2627" s="56"/>
      <c r="BD2627" s="56"/>
      <c r="BE2627" s="56"/>
    </row>
    <row r="2628" spans="2:57" s="9" customFormat="1" ht="19.5">
      <c r="B2628" s="50" ph="1"/>
      <c r="H2628" s="56"/>
      <c r="I2628" s="56"/>
      <c r="J2628" s="56"/>
      <c r="K2628" s="56"/>
      <c r="L2628" s="56"/>
      <c r="M2628" s="56"/>
      <c r="N2628" s="56"/>
      <c r="O2628" s="56"/>
      <c r="P2628" s="56"/>
      <c r="Q2628" s="56"/>
      <c r="AD2628" s="56"/>
      <c r="AE2628" s="56"/>
      <c r="AF2628" s="56"/>
      <c r="AG2628" s="56"/>
      <c r="AH2628" s="56"/>
      <c r="AI2628" s="56"/>
      <c r="AJ2628" s="56"/>
      <c r="AK2628" s="56"/>
      <c r="AL2628" s="56"/>
      <c r="AM2628" s="56"/>
      <c r="AN2628" s="56"/>
      <c r="AO2628" s="56"/>
      <c r="AP2628" s="56"/>
      <c r="AQ2628" s="56"/>
      <c r="AR2628" s="56"/>
      <c r="AS2628" s="56"/>
      <c r="AT2628" s="56"/>
      <c r="AU2628" s="56"/>
      <c r="AV2628" s="56"/>
      <c r="AW2628" s="56"/>
      <c r="AX2628" s="56"/>
      <c r="AY2628" s="56"/>
      <c r="AZ2628" s="56"/>
      <c r="BA2628" s="56"/>
      <c r="BB2628" s="56"/>
      <c r="BC2628" s="56"/>
      <c r="BD2628" s="56"/>
      <c r="BE2628" s="56"/>
    </row>
    <row r="2629" spans="2:57" s="9" customFormat="1" ht="19.5">
      <c r="B2629" s="50" ph="1"/>
      <c r="H2629" s="56"/>
      <c r="I2629" s="56"/>
      <c r="J2629" s="56"/>
      <c r="K2629" s="56"/>
      <c r="L2629" s="56"/>
      <c r="M2629" s="56"/>
      <c r="N2629" s="56"/>
      <c r="O2629" s="56"/>
      <c r="P2629" s="56"/>
      <c r="Q2629" s="56"/>
      <c r="AD2629" s="56"/>
      <c r="AE2629" s="56"/>
      <c r="AF2629" s="56"/>
      <c r="AG2629" s="56"/>
      <c r="AH2629" s="56"/>
      <c r="AI2629" s="56"/>
      <c r="AJ2629" s="56"/>
      <c r="AK2629" s="56"/>
      <c r="AL2629" s="56"/>
      <c r="AM2629" s="56"/>
      <c r="AN2629" s="56"/>
      <c r="AO2629" s="56"/>
      <c r="AP2629" s="56"/>
      <c r="AQ2629" s="56"/>
      <c r="AR2629" s="56"/>
      <c r="AS2629" s="56"/>
      <c r="AT2629" s="56"/>
      <c r="AU2629" s="56"/>
      <c r="AV2629" s="56"/>
      <c r="AW2629" s="56"/>
      <c r="AX2629" s="56"/>
      <c r="AY2629" s="56"/>
      <c r="AZ2629" s="56"/>
      <c r="BA2629" s="56"/>
      <c r="BB2629" s="56"/>
      <c r="BC2629" s="56"/>
      <c r="BD2629" s="56"/>
      <c r="BE2629" s="56"/>
    </row>
    <row r="2630" spans="2:57" s="9" customFormat="1" ht="19.5">
      <c r="B2630" s="50" ph="1"/>
      <c r="H2630" s="56"/>
      <c r="I2630" s="56"/>
      <c r="J2630" s="56"/>
      <c r="K2630" s="56"/>
      <c r="L2630" s="56"/>
      <c r="M2630" s="56"/>
      <c r="N2630" s="56"/>
      <c r="O2630" s="56"/>
      <c r="P2630" s="56"/>
      <c r="Q2630" s="56"/>
      <c r="AD2630" s="56"/>
      <c r="AE2630" s="56"/>
      <c r="AF2630" s="56"/>
      <c r="AG2630" s="56"/>
      <c r="AH2630" s="56"/>
      <c r="AI2630" s="56"/>
      <c r="AJ2630" s="56"/>
      <c r="AK2630" s="56"/>
      <c r="AL2630" s="56"/>
      <c r="AM2630" s="56"/>
      <c r="AN2630" s="56"/>
      <c r="AO2630" s="56"/>
      <c r="AP2630" s="56"/>
      <c r="AQ2630" s="56"/>
      <c r="AR2630" s="56"/>
      <c r="AS2630" s="56"/>
      <c r="AT2630" s="56"/>
      <c r="AU2630" s="56"/>
      <c r="AV2630" s="56"/>
      <c r="AW2630" s="56"/>
      <c r="AX2630" s="56"/>
      <c r="AY2630" s="56"/>
      <c r="AZ2630" s="56"/>
      <c r="BA2630" s="56"/>
      <c r="BB2630" s="56"/>
      <c r="BC2630" s="56"/>
      <c r="BD2630" s="56"/>
      <c r="BE2630" s="56"/>
    </row>
    <row r="2631" spans="2:57" s="9" customFormat="1" ht="19.5">
      <c r="B2631" s="50" ph="1"/>
      <c r="H2631" s="56"/>
      <c r="I2631" s="56"/>
      <c r="J2631" s="56"/>
      <c r="K2631" s="56"/>
      <c r="L2631" s="56"/>
      <c r="M2631" s="56"/>
      <c r="N2631" s="56"/>
      <c r="O2631" s="56"/>
      <c r="P2631" s="56"/>
      <c r="Q2631" s="56"/>
      <c r="AD2631" s="56"/>
      <c r="AE2631" s="56"/>
      <c r="AF2631" s="56"/>
      <c r="AG2631" s="56"/>
      <c r="AH2631" s="56"/>
      <c r="AI2631" s="56"/>
      <c r="AJ2631" s="56"/>
      <c r="AK2631" s="56"/>
      <c r="AL2631" s="56"/>
      <c r="AM2631" s="56"/>
      <c r="AN2631" s="56"/>
      <c r="AO2631" s="56"/>
      <c r="AP2631" s="56"/>
      <c r="AQ2631" s="56"/>
      <c r="AR2631" s="56"/>
      <c r="AS2631" s="56"/>
      <c r="AT2631" s="56"/>
      <c r="AU2631" s="56"/>
      <c r="AV2631" s="56"/>
      <c r="AW2631" s="56"/>
      <c r="AX2631" s="56"/>
      <c r="AY2631" s="56"/>
      <c r="AZ2631" s="56"/>
      <c r="BA2631" s="56"/>
      <c r="BB2631" s="56"/>
      <c r="BC2631" s="56"/>
      <c r="BD2631" s="56"/>
      <c r="BE2631" s="56"/>
    </row>
    <row r="2632" spans="2:57" s="9" customFormat="1" ht="19.5">
      <c r="B2632" s="50" ph="1"/>
      <c r="H2632" s="56"/>
      <c r="I2632" s="56"/>
      <c r="J2632" s="56"/>
      <c r="K2632" s="56"/>
      <c r="L2632" s="56"/>
      <c r="M2632" s="56"/>
      <c r="N2632" s="56"/>
      <c r="O2632" s="56"/>
      <c r="P2632" s="56"/>
      <c r="Q2632" s="56"/>
      <c r="AD2632" s="56"/>
      <c r="AE2632" s="56"/>
      <c r="AF2632" s="56"/>
      <c r="AG2632" s="56"/>
      <c r="AH2632" s="56"/>
      <c r="AI2632" s="56"/>
      <c r="AJ2632" s="56"/>
      <c r="AK2632" s="56"/>
      <c r="AL2632" s="56"/>
      <c r="AM2632" s="56"/>
      <c r="AN2632" s="56"/>
      <c r="AO2632" s="56"/>
      <c r="AP2632" s="56"/>
      <c r="AQ2632" s="56"/>
      <c r="AR2632" s="56"/>
      <c r="AS2632" s="56"/>
      <c r="AT2632" s="56"/>
      <c r="AU2632" s="56"/>
      <c r="AV2632" s="56"/>
      <c r="AW2632" s="56"/>
      <c r="AX2632" s="56"/>
      <c r="AY2632" s="56"/>
      <c r="AZ2632" s="56"/>
      <c r="BA2632" s="56"/>
      <c r="BB2632" s="56"/>
      <c r="BC2632" s="56"/>
      <c r="BD2632" s="56"/>
      <c r="BE2632" s="56"/>
    </row>
    <row r="2633" spans="2:57" s="9" customFormat="1" ht="19.5">
      <c r="B2633" s="50" ph="1"/>
      <c r="H2633" s="56"/>
      <c r="I2633" s="56"/>
      <c r="J2633" s="56"/>
      <c r="K2633" s="56"/>
      <c r="L2633" s="56"/>
      <c r="M2633" s="56"/>
      <c r="N2633" s="56"/>
      <c r="O2633" s="56"/>
      <c r="P2633" s="56"/>
      <c r="Q2633" s="56"/>
      <c r="AD2633" s="56"/>
      <c r="AE2633" s="56"/>
      <c r="AF2633" s="56"/>
      <c r="AG2633" s="56"/>
      <c r="AH2633" s="56"/>
      <c r="AI2633" s="56"/>
      <c r="AJ2633" s="56"/>
      <c r="AK2633" s="56"/>
      <c r="AL2633" s="56"/>
      <c r="AM2633" s="56"/>
      <c r="AN2633" s="56"/>
      <c r="AO2633" s="56"/>
      <c r="AP2633" s="56"/>
      <c r="AQ2633" s="56"/>
      <c r="AR2633" s="56"/>
      <c r="AS2633" s="56"/>
      <c r="AT2633" s="56"/>
      <c r="AU2633" s="56"/>
      <c r="AV2633" s="56"/>
      <c r="AW2633" s="56"/>
      <c r="AX2633" s="56"/>
      <c r="AY2633" s="56"/>
      <c r="AZ2633" s="56"/>
      <c r="BA2633" s="56"/>
      <c r="BB2633" s="56"/>
      <c r="BC2633" s="56"/>
      <c r="BD2633" s="56"/>
      <c r="BE2633" s="56"/>
    </row>
    <row r="2634" spans="2:57" s="9" customFormat="1" ht="19.5">
      <c r="B2634" s="50" ph="1"/>
      <c r="H2634" s="56"/>
      <c r="I2634" s="56"/>
      <c r="J2634" s="56"/>
      <c r="K2634" s="56"/>
      <c r="L2634" s="56"/>
      <c r="M2634" s="56"/>
      <c r="N2634" s="56"/>
      <c r="O2634" s="56"/>
      <c r="P2634" s="56"/>
      <c r="Q2634" s="56"/>
      <c r="AD2634" s="56"/>
      <c r="AE2634" s="56"/>
      <c r="AF2634" s="56"/>
      <c r="AG2634" s="56"/>
      <c r="AH2634" s="56"/>
      <c r="AI2634" s="56"/>
      <c r="AJ2634" s="56"/>
      <c r="AK2634" s="56"/>
      <c r="AL2634" s="56"/>
      <c r="AM2634" s="56"/>
      <c r="AN2634" s="56"/>
      <c r="AO2634" s="56"/>
      <c r="AP2634" s="56"/>
      <c r="AQ2634" s="56"/>
      <c r="AR2634" s="56"/>
      <c r="AS2634" s="56"/>
      <c r="AT2634" s="56"/>
      <c r="AU2634" s="56"/>
      <c r="AV2634" s="56"/>
      <c r="AW2634" s="56"/>
      <c r="AX2634" s="56"/>
      <c r="AY2634" s="56"/>
      <c r="AZ2634" s="56"/>
      <c r="BA2634" s="56"/>
      <c r="BB2634" s="56"/>
      <c r="BC2634" s="56"/>
      <c r="BD2634" s="56"/>
      <c r="BE2634" s="56"/>
    </row>
    <row r="2635" spans="2:57" s="9" customFormat="1" ht="19.5">
      <c r="B2635" s="50" ph="1"/>
      <c r="H2635" s="56"/>
      <c r="I2635" s="56"/>
      <c r="J2635" s="56"/>
      <c r="K2635" s="56"/>
      <c r="L2635" s="56"/>
      <c r="M2635" s="56"/>
      <c r="N2635" s="56"/>
      <c r="O2635" s="56"/>
      <c r="P2635" s="56"/>
      <c r="Q2635" s="56"/>
      <c r="AD2635" s="56"/>
      <c r="AE2635" s="56"/>
      <c r="AF2635" s="56"/>
      <c r="AG2635" s="56"/>
      <c r="AH2635" s="56"/>
      <c r="AI2635" s="56"/>
      <c r="AJ2635" s="56"/>
      <c r="AK2635" s="56"/>
      <c r="AL2635" s="56"/>
      <c r="AM2635" s="56"/>
      <c r="AN2635" s="56"/>
      <c r="AO2635" s="56"/>
      <c r="AP2635" s="56"/>
      <c r="AQ2635" s="56"/>
      <c r="AR2635" s="56"/>
      <c r="AS2635" s="56"/>
      <c r="AT2635" s="56"/>
      <c r="AU2635" s="56"/>
      <c r="AV2635" s="56"/>
      <c r="AW2635" s="56"/>
      <c r="AX2635" s="56"/>
      <c r="AY2635" s="56"/>
      <c r="AZ2635" s="56"/>
      <c r="BA2635" s="56"/>
      <c r="BB2635" s="56"/>
      <c r="BC2635" s="56"/>
      <c r="BD2635" s="56"/>
      <c r="BE2635" s="56"/>
    </row>
    <row r="2636" spans="2:57" s="9" customFormat="1" ht="19.5">
      <c r="B2636" s="50" ph="1"/>
      <c r="H2636" s="56"/>
      <c r="I2636" s="56"/>
      <c r="J2636" s="56"/>
      <c r="K2636" s="56"/>
      <c r="L2636" s="56"/>
      <c r="M2636" s="56"/>
      <c r="N2636" s="56"/>
      <c r="O2636" s="56"/>
      <c r="P2636" s="56"/>
      <c r="Q2636" s="56"/>
      <c r="AD2636" s="56"/>
      <c r="AE2636" s="56"/>
      <c r="AF2636" s="56"/>
      <c r="AG2636" s="56"/>
      <c r="AH2636" s="56"/>
      <c r="AI2636" s="56"/>
      <c r="AJ2636" s="56"/>
      <c r="AK2636" s="56"/>
      <c r="AL2636" s="56"/>
      <c r="AM2636" s="56"/>
      <c r="AN2636" s="56"/>
      <c r="AO2636" s="56"/>
      <c r="AP2636" s="56"/>
      <c r="AQ2636" s="56"/>
      <c r="AR2636" s="56"/>
      <c r="AS2636" s="56"/>
      <c r="AT2636" s="56"/>
      <c r="AU2636" s="56"/>
      <c r="AV2636" s="56"/>
      <c r="AW2636" s="56"/>
      <c r="AX2636" s="56"/>
      <c r="AY2636" s="56"/>
      <c r="AZ2636" s="56"/>
      <c r="BA2636" s="56"/>
      <c r="BB2636" s="56"/>
      <c r="BC2636" s="56"/>
      <c r="BD2636" s="56"/>
      <c r="BE2636" s="56"/>
    </row>
    <row r="2637" spans="2:57" s="9" customFormat="1" ht="19.5">
      <c r="B2637" s="50" ph="1"/>
      <c r="H2637" s="56"/>
      <c r="I2637" s="56"/>
      <c r="J2637" s="56"/>
      <c r="K2637" s="56"/>
      <c r="L2637" s="56"/>
      <c r="M2637" s="56"/>
      <c r="N2637" s="56"/>
      <c r="O2637" s="56"/>
      <c r="P2637" s="56"/>
      <c r="Q2637" s="56"/>
      <c r="AD2637" s="56"/>
      <c r="AE2637" s="56"/>
      <c r="AF2637" s="56"/>
      <c r="AG2637" s="56"/>
      <c r="AH2637" s="56"/>
      <c r="AI2637" s="56"/>
      <c r="AJ2637" s="56"/>
      <c r="AK2637" s="56"/>
      <c r="AL2637" s="56"/>
      <c r="AM2637" s="56"/>
      <c r="AN2637" s="56"/>
      <c r="AO2637" s="56"/>
      <c r="AP2637" s="56"/>
      <c r="AQ2637" s="56"/>
      <c r="AR2637" s="56"/>
      <c r="AS2637" s="56"/>
      <c r="AT2637" s="56"/>
      <c r="AU2637" s="56"/>
      <c r="AV2637" s="56"/>
      <c r="AW2637" s="56"/>
      <c r="AX2637" s="56"/>
      <c r="AY2637" s="56"/>
      <c r="AZ2637" s="56"/>
      <c r="BA2637" s="56"/>
      <c r="BB2637" s="56"/>
      <c r="BC2637" s="56"/>
      <c r="BD2637" s="56"/>
      <c r="BE2637" s="56"/>
    </row>
    <row r="2638" spans="2:57" s="9" customFormat="1" ht="19.5">
      <c r="B2638" s="50" ph="1"/>
      <c r="H2638" s="56"/>
      <c r="I2638" s="56"/>
      <c r="J2638" s="56"/>
      <c r="K2638" s="56"/>
      <c r="L2638" s="56"/>
      <c r="M2638" s="56"/>
      <c r="N2638" s="56"/>
      <c r="O2638" s="56"/>
      <c r="P2638" s="56"/>
      <c r="Q2638" s="56"/>
      <c r="AD2638" s="56"/>
      <c r="AE2638" s="56"/>
      <c r="AF2638" s="56"/>
      <c r="AG2638" s="56"/>
      <c r="AH2638" s="56"/>
      <c r="AI2638" s="56"/>
      <c r="AJ2638" s="56"/>
      <c r="AK2638" s="56"/>
      <c r="AL2638" s="56"/>
      <c r="AM2638" s="56"/>
      <c r="AN2638" s="56"/>
      <c r="AO2638" s="56"/>
      <c r="AP2638" s="56"/>
      <c r="AQ2638" s="56"/>
      <c r="AR2638" s="56"/>
      <c r="AS2638" s="56"/>
      <c r="AT2638" s="56"/>
      <c r="AU2638" s="56"/>
      <c r="AV2638" s="56"/>
      <c r="AW2638" s="56"/>
      <c r="AX2638" s="56"/>
      <c r="AY2638" s="56"/>
      <c r="AZ2638" s="56"/>
      <c r="BA2638" s="56"/>
      <c r="BB2638" s="56"/>
      <c r="BC2638" s="56"/>
      <c r="BD2638" s="56"/>
      <c r="BE2638" s="56"/>
    </row>
    <row r="2639" spans="2:57" s="9" customFormat="1" ht="19.5">
      <c r="B2639" s="50" ph="1"/>
      <c r="H2639" s="56"/>
      <c r="I2639" s="56"/>
      <c r="J2639" s="56"/>
      <c r="K2639" s="56"/>
      <c r="L2639" s="56"/>
      <c r="M2639" s="56"/>
      <c r="N2639" s="56"/>
      <c r="O2639" s="56"/>
      <c r="P2639" s="56"/>
      <c r="Q2639" s="56"/>
      <c r="AD2639" s="56"/>
      <c r="AE2639" s="56"/>
      <c r="AF2639" s="56"/>
      <c r="AG2639" s="56"/>
      <c r="AH2639" s="56"/>
      <c r="AI2639" s="56"/>
      <c r="AJ2639" s="56"/>
      <c r="AK2639" s="56"/>
      <c r="AL2639" s="56"/>
      <c r="AM2639" s="56"/>
      <c r="AN2639" s="56"/>
      <c r="AO2639" s="56"/>
      <c r="AP2639" s="56"/>
      <c r="AQ2639" s="56"/>
      <c r="AR2639" s="56"/>
      <c r="AS2639" s="56"/>
      <c r="AT2639" s="56"/>
      <c r="AU2639" s="56"/>
      <c r="AV2639" s="56"/>
      <c r="AW2639" s="56"/>
      <c r="AX2639" s="56"/>
      <c r="AY2639" s="56"/>
      <c r="AZ2639" s="56"/>
      <c r="BA2639" s="56"/>
      <c r="BB2639" s="56"/>
      <c r="BC2639" s="56"/>
      <c r="BD2639" s="56"/>
      <c r="BE2639" s="56"/>
    </row>
    <row r="2640" spans="2:57" s="9" customFormat="1" ht="19.5">
      <c r="B2640" s="50" ph="1"/>
      <c r="H2640" s="56"/>
      <c r="I2640" s="56"/>
      <c r="J2640" s="56"/>
      <c r="K2640" s="56"/>
      <c r="L2640" s="56"/>
      <c r="M2640" s="56"/>
      <c r="N2640" s="56"/>
      <c r="O2640" s="56"/>
      <c r="P2640" s="56"/>
      <c r="Q2640" s="56"/>
      <c r="AD2640" s="56"/>
      <c r="AE2640" s="56"/>
      <c r="AF2640" s="56"/>
      <c r="AG2640" s="56"/>
      <c r="AH2640" s="56"/>
      <c r="AI2640" s="56"/>
      <c r="AJ2640" s="56"/>
      <c r="AK2640" s="56"/>
      <c r="AL2640" s="56"/>
      <c r="AM2640" s="56"/>
      <c r="AN2640" s="56"/>
      <c r="AO2640" s="56"/>
      <c r="AP2640" s="56"/>
      <c r="AQ2640" s="56"/>
      <c r="AR2640" s="56"/>
      <c r="AS2640" s="56"/>
      <c r="AT2640" s="56"/>
      <c r="AU2640" s="56"/>
      <c r="AV2640" s="56"/>
      <c r="AW2640" s="56"/>
      <c r="AX2640" s="56"/>
      <c r="AY2640" s="56"/>
      <c r="AZ2640" s="56"/>
      <c r="BA2640" s="56"/>
      <c r="BB2640" s="56"/>
      <c r="BC2640" s="56"/>
      <c r="BD2640" s="56"/>
      <c r="BE2640" s="56"/>
    </row>
    <row r="2641" spans="2:57" s="9" customFormat="1" ht="19.5">
      <c r="B2641" s="50" ph="1"/>
      <c r="H2641" s="56"/>
      <c r="I2641" s="56"/>
      <c r="J2641" s="56"/>
      <c r="K2641" s="56"/>
      <c r="L2641" s="56"/>
      <c r="M2641" s="56"/>
      <c r="N2641" s="56"/>
      <c r="O2641" s="56"/>
      <c r="P2641" s="56"/>
      <c r="Q2641" s="56"/>
      <c r="AD2641" s="56"/>
      <c r="AE2641" s="56"/>
      <c r="AF2641" s="56"/>
      <c r="AG2641" s="56"/>
      <c r="AH2641" s="56"/>
      <c r="AI2641" s="56"/>
      <c r="AJ2641" s="56"/>
      <c r="AK2641" s="56"/>
      <c r="AL2641" s="56"/>
      <c r="AM2641" s="56"/>
      <c r="AN2641" s="56"/>
      <c r="AO2641" s="56"/>
      <c r="AP2641" s="56"/>
      <c r="AQ2641" s="56"/>
      <c r="AR2641" s="56"/>
      <c r="AS2641" s="56"/>
      <c r="AT2641" s="56"/>
      <c r="AU2641" s="56"/>
      <c r="AV2641" s="56"/>
      <c r="AW2641" s="56"/>
      <c r="AX2641" s="56"/>
      <c r="AY2641" s="56"/>
      <c r="AZ2641" s="56"/>
      <c r="BA2641" s="56"/>
      <c r="BB2641" s="56"/>
      <c r="BC2641" s="56"/>
      <c r="BD2641" s="56"/>
      <c r="BE2641" s="56"/>
    </row>
    <row r="2642" spans="2:57" s="9" customFormat="1" ht="19.5">
      <c r="B2642" s="50" ph="1"/>
      <c r="H2642" s="56"/>
      <c r="I2642" s="56"/>
      <c r="J2642" s="56"/>
      <c r="K2642" s="56"/>
      <c r="L2642" s="56"/>
      <c r="M2642" s="56"/>
      <c r="N2642" s="56"/>
      <c r="O2642" s="56"/>
      <c r="P2642" s="56"/>
      <c r="Q2642" s="56"/>
      <c r="AD2642" s="56"/>
      <c r="AE2642" s="56"/>
      <c r="AF2642" s="56"/>
      <c r="AG2642" s="56"/>
      <c r="AH2642" s="56"/>
      <c r="AI2642" s="56"/>
      <c r="AJ2642" s="56"/>
      <c r="AK2642" s="56"/>
      <c r="AL2642" s="56"/>
      <c r="AM2642" s="56"/>
      <c r="AN2642" s="56"/>
      <c r="AO2642" s="56"/>
      <c r="AP2642" s="56"/>
      <c r="AQ2642" s="56"/>
      <c r="AR2642" s="56"/>
      <c r="AS2642" s="56"/>
      <c r="AT2642" s="56"/>
      <c r="AU2642" s="56"/>
      <c r="AV2642" s="56"/>
      <c r="AW2642" s="56"/>
      <c r="AX2642" s="56"/>
      <c r="AY2642" s="56"/>
      <c r="AZ2642" s="56"/>
      <c r="BA2642" s="56"/>
      <c r="BB2642" s="56"/>
      <c r="BC2642" s="56"/>
      <c r="BD2642" s="56"/>
      <c r="BE2642" s="56"/>
    </row>
    <row r="2643" spans="2:57" s="9" customFormat="1" ht="19.5">
      <c r="B2643" s="50" ph="1"/>
      <c r="H2643" s="56"/>
      <c r="I2643" s="56"/>
      <c r="J2643" s="56"/>
      <c r="K2643" s="56"/>
      <c r="L2643" s="56"/>
      <c r="M2643" s="56"/>
      <c r="N2643" s="56"/>
      <c r="O2643" s="56"/>
      <c r="P2643" s="56"/>
      <c r="Q2643" s="56"/>
      <c r="AD2643" s="56"/>
      <c r="AE2643" s="56"/>
      <c r="AF2643" s="56"/>
      <c r="AG2643" s="56"/>
      <c r="AH2643" s="56"/>
      <c r="AI2643" s="56"/>
      <c r="AJ2643" s="56"/>
      <c r="AK2643" s="56"/>
      <c r="AL2643" s="56"/>
      <c r="AM2643" s="56"/>
      <c r="AN2643" s="56"/>
      <c r="AO2643" s="56"/>
      <c r="AP2643" s="56"/>
      <c r="AQ2643" s="56"/>
      <c r="AR2643" s="56"/>
      <c r="AS2643" s="56"/>
      <c r="AT2643" s="56"/>
      <c r="AU2643" s="56"/>
      <c r="AV2643" s="56"/>
      <c r="AW2643" s="56"/>
      <c r="AX2643" s="56"/>
      <c r="AY2643" s="56"/>
      <c r="AZ2643" s="56"/>
      <c r="BA2643" s="56"/>
      <c r="BB2643" s="56"/>
      <c r="BC2643" s="56"/>
      <c r="BD2643" s="56"/>
      <c r="BE2643" s="56"/>
    </row>
    <row r="2644" spans="2:57" s="9" customFormat="1" ht="19.5">
      <c r="B2644" s="50" ph="1"/>
      <c r="H2644" s="56"/>
      <c r="I2644" s="56"/>
      <c r="J2644" s="56"/>
      <c r="K2644" s="56"/>
      <c r="L2644" s="56"/>
      <c r="M2644" s="56"/>
      <c r="N2644" s="56"/>
      <c r="O2644" s="56"/>
      <c r="P2644" s="56"/>
      <c r="Q2644" s="56"/>
      <c r="AD2644" s="56"/>
      <c r="AE2644" s="56"/>
      <c r="AF2644" s="56"/>
      <c r="AG2644" s="56"/>
      <c r="AH2644" s="56"/>
      <c r="AI2644" s="56"/>
      <c r="AJ2644" s="56"/>
      <c r="AK2644" s="56"/>
      <c r="AL2644" s="56"/>
      <c r="AM2644" s="56"/>
      <c r="AN2644" s="56"/>
      <c r="AO2644" s="56"/>
      <c r="AP2644" s="56"/>
      <c r="AQ2644" s="56"/>
      <c r="AR2644" s="56"/>
      <c r="AS2644" s="56"/>
      <c r="AT2644" s="56"/>
      <c r="AU2644" s="56"/>
      <c r="AV2644" s="56"/>
      <c r="AW2644" s="56"/>
      <c r="AX2644" s="56"/>
      <c r="AY2644" s="56"/>
      <c r="AZ2644" s="56"/>
      <c r="BA2644" s="56"/>
      <c r="BB2644" s="56"/>
      <c r="BC2644" s="56"/>
      <c r="BD2644" s="56"/>
      <c r="BE2644" s="56"/>
    </row>
    <row r="2645" spans="2:57" s="9" customFormat="1" ht="19.5">
      <c r="B2645" s="50" ph="1"/>
      <c r="H2645" s="56"/>
      <c r="I2645" s="56"/>
      <c r="J2645" s="56"/>
      <c r="K2645" s="56"/>
      <c r="L2645" s="56"/>
      <c r="M2645" s="56"/>
      <c r="N2645" s="56"/>
      <c r="O2645" s="56"/>
      <c r="P2645" s="56"/>
      <c r="Q2645" s="56"/>
      <c r="AD2645" s="56"/>
      <c r="AE2645" s="56"/>
      <c r="AF2645" s="56"/>
      <c r="AG2645" s="56"/>
      <c r="AH2645" s="56"/>
      <c r="AI2645" s="56"/>
      <c r="AJ2645" s="56"/>
      <c r="AK2645" s="56"/>
      <c r="AL2645" s="56"/>
      <c r="AM2645" s="56"/>
      <c r="AN2645" s="56"/>
      <c r="AO2645" s="56"/>
      <c r="AP2645" s="56"/>
      <c r="AQ2645" s="56"/>
      <c r="AR2645" s="56"/>
      <c r="AS2645" s="56"/>
      <c r="AT2645" s="56"/>
      <c r="AU2645" s="56"/>
      <c r="AV2645" s="56"/>
      <c r="AW2645" s="56"/>
      <c r="AX2645" s="56"/>
      <c r="AY2645" s="56"/>
      <c r="AZ2645" s="56"/>
      <c r="BA2645" s="56"/>
      <c r="BB2645" s="56"/>
      <c r="BC2645" s="56"/>
      <c r="BD2645" s="56"/>
      <c r="BE2645" s="56"/>
    </row>
    <row r="2646" spans="2:57" s="9" customFormat="1" ht="19.5">
      <c r="B2646" s="50" ph="1"/>
      <c r="H2646" s="56"/>
      <c r="I2646" s="56"/>
      <c r="J2646" s="56"/>
      <c r="K2646" s="56"/>
      <c r="L2646" s="56"/>
      <c r="M2646" s="56"/>
      <c r="N2646" s="56"/>
      <c r="O2646" s="56"/>
      <c r="P2646" s="56"/>
      <c r="Q2646" s="56"/>
      <c r="AD2646" s="56"/>
      <c r="AE2646" s="56"/>
      <c r="AF2646" s="56"/>
      <c r="AG2646" s="56"/>
      <c r="AH2646" s="56"/>
      <c r="AI2646" s="56"/>
      <c r="AJ2646" s="56"/>
      <c r="AK2646" s="56"/>
      <c r="AL2646" s="56"/>
      <c r="AM2646" s="56"/>
      <c r="AN2646" s="56"/>
      <c r="AO2646" s="56"/>
      <c r="AP2646" s="56"/>
      <c r="AQ2646" s="56"/>
      <c r="AR2646" s="56"/>
      <c r="AS2646" s="56"/>
      <c r="AT2646" s="56"/>
      <c r="AU2646" s="56"/>
      <c r="AV2646" s="56"/>
      <c r="AW2646" s="56"/>
      <c r="AX2646" s="56"/>
      <c r="AY2646" s="56"/>
      <c r="AZ2646" s="56"/>
      <c r="BA2646" s="56"/>
      <c r="BB2646" s="56"/>
      <c r="BC2646" s="56"/>
      <c r="BD2646" s="56"/>
      <c r="BE2646" s="56"/>
    </row>
    <row r="2647" spans="2:57" s="9" customFormat="1" ht="19.5">
      <c r="B2647" s="50" ph="1"/>
      <c r="H2647" s="56"/>
      <c r="I2647" s="56"/>
      <c r="J2647" s="56"/>
      <c r="K2647" s="56"/>
      <c r="L2647" s="56"/>
      <c r="M2647" s="56"/>
      <c r="N2647" s="56"/>
      <c r="O2647" s="56"/>
      <c r="P2647" s="56"/>
      <c r="Q2647" s="56"/>
      <c r="AD2647" s="56"/>
      <c r="AE2647" s="56"/>
      <c r="AF2647" s="56"/>
      <c r="AG2647" s="56"/>
      <c r="AH2647" s="56"/>
      <c r="AI2647" s="56"/>
      <c r="AJ2647" s="56"/>
      <c r="AK2647" s="56"/>
      <c r="AL2647" s="56"/>
      <c r="AM2647" s="56"/>
      <c r="AN2647" s="56"/>
      <c r="AO2647" s="56"/>
      <c r="AP2647" s="56"/>
      <c r="AQ2647" s="56"/>
      <c r="AR2647" s="56"/>
      <c r="AS2647" s="56"/>
      <c r="AT2647" s="56"/>
      <c r="AU2647" s="56"/>
      <c r="AV2647" s="56"/>
      <c r="AW2647" s="56"/>
      <c r="AX2647" s="56"/>
      <c r="AY2647" s="56"/>
      <c r="AZ2647" s="56"/>
      <c r="BA2647" s="56"/>
      <c r="BB2647" s="56"/>
      <c r="BC2647" s="56"/>
      <c r="BD2647" s="56"/>
      <c r="BE2647" s="56"/>
    </row>
    <row r="2648" spans="2:57" s="9" customFormat="1" ht="19.5">
      <c r="B2648" s="50" ph="1"/>
      <c r="H2648" s="56"/>
      <c r="I2648" s="56"/>
      <c r="J2648" s="56"/>
      <c r="K2648" s="56"/>
      <c r="L2648" s="56"/>
      <c r="M2648" s="56"/>
      <c r="N2648" s="56"/>
      <c r="O2648" s="56"/>
      <c r="P2648" s="56"/>
      <c r="Q2648" s="56"/>
      <c r="AD2648" s="56"/>
      <c r="AE2648" s="56"/>
      <c r="AF2648" s="56"/>
      <c r="AG2648" s="56"/>
      <c r="AH2648" s="56"/>
      <c r="AI2648" s="56"/>
      <c r="AJ2648" s="56"/>
      <c r="AK2648" s="56"/>
      <c r="AL2648" s="56"/>
      <c r="AM2648" s="56"/>
      <c r="AN2648" s="56"/>
      <c r="AO2648" s="56"/>
      <c r="AP2648" s="56"/>
      <c r="AQ2648" s="56"/>
      <c r="AR2648" s="56"/>
      <c r="AS2648" s="56"/>
      <c r="AT2648" s="56"/>
      <c r="AU2648" s="56"/>
      <c r="AV2648" s="56"/>
      <c r="AW2648" s="56"/>
      <c r="AX2648" s="56"/>
      <c r="AY2648" s="56"/>
      <c r="AZ2648" s="56"/>
      <c r="BA2648" s="56"/>
      <c r="BB2648" s="56"/>
      <c r="BC2648" s="56"/>
      <c r="BD2648" s="56"/>
      <c r="BE2648" s="56"/>
    </row>
    <row r="2649" spans="2:57" s="9" customFormat="1" ht="19.5">
      <c r="B2649" s="50" ph="1"/>
      <c r="H2649" s="56"/>
      <c r="I2649" s="56"/>
      <c r="J2649" s="56"/>
      <c r="K2649" s="56"/>
      <c r="L2649" s="56"/>
      <c r="M2649" s="56"/>
      <c r="N2649" s="56"/>
      <c r="O2649" s="56"/>
      <c r="P2649" s="56"/>
      <c r="Q2649" s="56"/>
      <c r="AD2649" s="56"/>
      <c r="AE2649" s="56"/>
      <c r="AF2649" s="56"/>
      <c r="AG2649" s="56"/>
      <c r="AH2649" s="56"/>
      <c r="AI2649" s="56"/>
      <c r="AJ2649" s="56"/>
      <c r="AK2649" s="56"/>
      <c r="AL2649" s="56"/>
      <c r="AM2649" s="56"/>
      <c r="AN2649" s="56"/>
      <c r="AO2649" s="56"/>
      <c r="AP2649" s="56"/>
      <c r="AQ2649" s="56"/>
      <c r="AR2649" s="56"/>
      <c r="AS2649" s="56"/>
      <c r="AT2649" s="56"/>
      <c r="AU2649" s="56"/>
      <c r="AV2649" s="56"/>
      <c r="AW2649" s="56"/>
      <c r="AX2649" s="56"/>
      <c r="AY2649" s="56"/>
      <c r="AZ2649" s="56"/>
      <c r="BA2649" s="56"/>
      <c r="BB2649" s="56"/>
      <c r="BC2649" s="56"/>
      <c r="BD2649" s="56"/>
      <c r="BE2649" s="56"/>
    </row>
    <row r="2650" spans="2:57" s="9" customFormat="1" ht="19.5">
      <c r="B2650" s="50" ph="1"/>
      <c r="H2650" s="56"/>
      <c r="I2650" s="56"/>
      <c r="J2650" s="56"/>
      <c r="K2650" s="56"/>
      <c r="L2650" s="56"/>
      <c r="M2650" s="56"/>
      <c r="N2650" s="56"/>
      <c r="O2650" s="56"/>
      <c r="P2650" s="56"/>
      <c r="Q2650" s="56"/>
      <c r="AD2650" s="56"/>
      <c r="AE2650" s="56"/>
      <c r="AF2650" s="56"/>
      <c r="AG2650" s="56"/>
      <c r="AH2650" s="56"/>
      <c r="AI2650" s="56"/>
      <c r="AJ2650" s="56"/>
      <c r="AK2650" s="56"/>
      <c r="AL2650" s="56"/>
      <c r="AM2650" s="56"/>
      <c r="AN2650" s="56"/>
      <c r="AO2650" s="56"/>
      <c r="AP2650" s="56"/>
      <c r="AQ2650" s="56"/>
      <c r="AR2650" s="56"/>
      <c r="AS2650" s="56"/>
      <c r="AT2650" s="56"/>
      <c r="AU2650" s="56"/>
      <c r="AV2650" s="56"/>
      <c r="AW2650" s="56"/>
      <c r="AX2650" s="56"/>
      <c r="AY2650" s="56"/>
      <c r="AZ2650" s="56"/>
      <c r="BA2650" s="56"/>
      <c r="BB2650" s="56"/>
      <c r="BC2650" s="56"/>
      <c r="BD2650" s="56"/>
      <c r="BE2650" s="56"/>
    </row>
    <row r="2651" spans="2:57" s="9" customFormat="1" ht="19.5">
      <c r="B2651" s="50" ph="1"/>
      <c r="H2651" s="56"/>
      <c r="I2651" s="56"/>
      <c r="J2651" s="56"/>
      <c r="K2651" s="56"/>
      <c r="L2651" s="56"/>
      <c r="M2651" s="56"/>
      <c r="N2651" s="56"/>
      <c r="O2651" s="56"/>
      <c r="P2651" s="56"/>
      <c r="Q2651" s="56"/>
      <c r="AD2651" s="56"/>
      <c r="AE2651" s="56"/>
      <c r="AF2651" s="56"/>
      <c r="AG2651" s="56"/>
      <c r="AH2651" s="56"/>
      <c r="AI2651" s="56"/>
      <c r="AJ2651" s="56"/>
      <c r="AK2651" s="56"/>
      <c r="AL2651" s="56"/>
      <c r="AM2651" s="56"/>
      <c r="AN2651" s="56"/>
      <c r="AO2651" s="56"/>
      <c r="AP2651" s="56"/>
      <c r="AQ2651" s="56"/>
      <c r="AR2651" s="56"/>
      <c r="AS2651" s="56"/>
      <c r="AT2651" s="56"/>
      <c r="AU2651" s="56"/>
      <c r="AV2651" s="56"/>
      <c r="AW2651" s="56"/>
      <c r="AX2651" s="56"/>
      <c r="AY2651" s="56"/>
      <c r="AZ2651" s="56"/>
      <c r="BA2651" s="56"/>
      <c r="BB2651" s="56"/>
      <c r="BC2651" s="56"/>
      <c r="BD2651" s="56"/>
      <c r="BE2651" s="56"/>
    </row>
    <row r="2652" spans="2:57" s="9" customFormat="1" ht="19.5">
      <c r="B2652" s="50" ph="1"/>
      <c r="H2652" s="56"/>
      <c r="I2652" s="56"/>
      <c r="J2652" s="56"/>
      <c r="K2652" s="56"/>
      <c r="L2652" s="56"/>
      <c r="M2652" s="56"/>
      <c r="N2652" s="56"/>
      <c r="O2652" s="56"/>
      <c r="P2652" s="56"/>
      <c r="Q2652" s="56"/>
      <c r="AD2652" s="56"/>
      <c r="AE2652" s="56"/>
      <c r="AF2652" s="56"/>
      <c r="AG2652" s="56"/>
      <c r="AH2652" s="56"/>
      <c r="AI2652" s="56"/>
      <c r="AJ2652" s="56"/>
      <c r="AK2652" s="56"/>
      <c r="AL2652" s="56"/>
      <c r="AM2652" s="56"/>
      <c r="AN2652" s="56"/>
      <c r="AO2652" s="56"/>
      <c r="AP2652" s="56"/>
      <c r="AQ2652" s="56"/>
      <c r="AR2652" s="56"/>
      <c r="AS2652" s="56"/>
      <c r="AT2652" s="56"/>
      <c r="AU2652" s="56"/>
      <c r="AV2652" s="56"/>
      <c r="AW2652" s="56"/>
      <c r="AX2652" s="56"/>
      <c r="AY2652" s="56"/>
      <c r="AZ2652" s="56"/>
      <c r="BA2652" s="56"/>
      <c r="BB2652" s="56"/>
      <c r="BC2652" s="56"/>
      <c r="BD2652" s="56"/>
      <c r="BE2652" s="56"/>
    </row>
    <row r="2653" spans="2:57" s="9" customFormat="1" ht="19.5">
      <c r="B2653" s="50" ph="1"/>
      <c r="H2653" s="56"/>
      <c r="I2653" s="56"/>
      <c r="J2653" s="56"/>
      <c r="K2653" s="56"/>
      <c r="L2653" s="56"/>
      <c r="M2653" s="56"/>
      <c r="N2653" s="56"/>
      <c r="O2653" s="56"/>
      <c r="P2653" s="56"/>
      <c r="Q2653" s="56"/>
      <c r="AD2653" s="56"/>
      <c r="AE2653" s="56"/>
      <c r="AF2653" s="56"/>
      <c r="AG2653" s="56"/>
      <c r="AH2653" s="56"/>
      <c r="AI2653" s="56"/>
      <c r="AJ2653" s="56"/>
      <c r="AK2653" s="56"/>
      <c r="AL2653" s="56"/>
      <c r="AM2653" s="56"/>
      <c r="AN2653" s="56"/>
      <c r="AO2653" s="56"/>
      <c r="AP2653" s="56"/>
      <c r="AQ2653" s="56"/>
      <c r="AR2653" s="56"/>
      <c r="AS2653" s="56"/>
      <c r="AT2653" s="56"/>
      <c r="AU2653" s="56"/>
      <c r="AV2653" s="56"/>
      <c r="AW2653" s="56"/>
      <c r="AX2653" s="56"/>
      <c r="AY2653" s="56"/>
      <c r="AZ2653" s="56"/>
      <c r="BA2653" s="56"/>
      <c r="BB2653" s="56"/>
      <c r="BC2653" s="56"/>
      <c r="BD2653" s="56"/>
      <c r="BE2653" s="56"/>
    </row>
    <row r="2654" spans="2:57" s="9" customFormat="1" ht="19.5">
      <c r="B2654" s="50" ph="1"/>
      <c r="H2654" s="56"/>
      <c r="I2654" s="56"/>
      <c r="J2654" s="56"/>
      <c r="K2654" s="56"/>
      <c r="L2654" s="56"/>
      <c r="M2654" s="56"/>
      <c r="N2654" s="56"/>
      <c r="O2654" s="56"/>
      <c r="P2654" s="56"/>
      <c r="Q2654" s="56"/>
      <c r="AD2654" s="56"/>
      <c r="AE2654" s="56"/>
      <c r="AF2654" s="56"/>
      <c r="AG2654" s="56"/>
      <c r="AH2654" s="56"/>
      <c r="AI2654" s="56"/>
      <c r="AJ2654" s="56"/>
      <c r="AK2654" s="56"/>
      <c r="AL2654" s="56"/>
      <c r="AM2654" s="56"/>
      <c r="AN2654" s="56"/>
      <c r="AO2654" s="56"/>
      <c r="AP2654" s="56"/>
      <c r="AQ2654" s="56"/>
      <c r="AR2654" s="56"/>
      <c r="AS2654" s="56"/>
      <c r="AT2654" s="56"/>
      <c r="AU2654" s="56"/>
      <c r="AV2654" s="56"/>
      <c r="AW2654" s="56"/>
      <c r="AX2654" s="56"/>
      <c r="AY2654" s="56"/>
      <c r="AZ2654" s="56"/>
      <c r="BA2654" s="56"/>
      <c r="BB2654" s="56"/>
      <c r="BC2654" s="56"/>
      <c r="BD2654" s="56"/>
      <c r="BE2654" s="56"/>
    </row>
    <row r="2655" spans="2:57" s="9" customFormat="1" ht="19.5">
      <c r="B2655" s="50" ph="1"/>
      <c r="H2655" s="56"/>
      <c r="I2655" s="56"/>
      <c r="J2655" s="56"/>
      <c r="K2655" s="56"/>
      <c r="L2655" s="56"/>
      <c r="M2655" s="56"/>
      <c r="N2655" s="56"/>
      <c r="O2655" s="56"/>
      <c r="P2655" s="56"/>
      <c r="Q2655" s="56"/>
      <c r="AD2655" s="56"/>
      <c r="AE2655" s="56"/>
      <c r="AF2655" s="56"/>
      <c r="AG2655" s="56"/>
      <c r="AH2655" s="56"/>
      <c r="AI2655" s="56"/>
      <c r="AJ2655" s="56"/>
      <c r="AK2655" s="56"/>
      <c r="AL2655" s="56"/>
      <c r="AM2655" s="56"/>
      <c r="AN2655" s="56"/>
      <c r="AO2655" s="56"/>
      <c r="AP2655" s="56"/>
      <c r="AQ2655" s="56"/>
      <c r="AR2655" s="56"/>
      <c r="AS2655" s="56"/>
      <c r="AT2655" s="56"/>
      <c r="AU2655" s="56"/>
      <c r="AV2655" s="56"/>
      <c r="AW2655" s="56"/>
      <c r="AX2655" s="56"/>
      <c r="AY2655" s="56"/>
      <c r="AZ2655" s="56"/>
      <c r="BA2655" s="56"/>
      <c r="BB2655" s="56"/>
      <c r="BC2655" s="56"/>
      <c r="BD2655" s="56"/>
      <c r="BE2655" s="56"/>
    </row>
    <row r="2656" spans="2:57" s="9" customFormat="1" ht="19.5">
      <c r="B2656" s="50" ph="1"/>
      <c r="H2656" s="56"/>
      <c r="I2656" s="56"/>
      <c r="J2656" s="56"/>
      <c r="K2656" s="56"/>
      <c r="L2656" s="56"/>
      <c r="M2656" s="56"/>
      <c r="N2656" s="56"/>
      <c r="O2656" s="56"/>
      <c r="P2656" s="56"/>
      <c r="Q2656" s="56"/>
      <c r="AD2656" s="56"/>
      <c r="AE2656" s="56"/>
      <c r="AF2656" s="56"/>
      <c r="AG2656" s="56"/>
      <c r="AH2656" s="56"/>
      <c r="AI2656" s="56"/>
      <c r="AJ2656" s="56"/>
      <c r="AK2656" s="56"/>
      <c r="AL2656" s="56"/>
      <c r="AM2656" s="56"/>
      <c r="AN2656" s="56"/>
      <c r="AO2656" s="56"/>
      <c r="AP2656" s="56"/>
      <c r="AQ2656" s="56"/>
      <c r="AR2656" s="56"/>
      <c r="AS2656" s="56"/>
      <c r="AT2656" s="56"/>
      <c r="AU2656" s="56"/>
      <c r="AV2656" s="56"/>
      <c r="AW2656" s="56"/>
      <c r="AX2656" s="56"/>
      <c r="AY2656" s="56"/>
      <c r="AZ2656" s="56"/>
      <c r="BA2656" s="56"/>
      <c r="BB2656" s="56"/>
      <c r="BC2656" s="56"/>
      <c r="BD2656" s="56"/>
      <c r="BE2656" s="56"/>
    </row>
    <row r="2657" spans="2:57" s="9" customFormat="1" ht="19.5">
      <c r="B2657" s="50" ph="1"/>
      <c r="H2657" s="56"/>
      <c r="I2657" s="56"/>
      <c r="J2657" s="56"/>
      <c r="K2657" s="56"/>
      <c r="L2657" s="56"/>
      <c r="M2657" s="56"/>
      <c r="N2657" s="56"/>
      <c r="O2657" s="56"/>
      <c r="P2657" s="56"/>
      <c r="Q2657" s="56"/>
      <c r="AD2657" s="56"/>
      <c r="AE2657" s="56"/>
      <c r="AF2657" s="56"/>
      <c r="AG2657" s="56"/>
      <c r="AH2657" s="56"/>
      <c r="AI2657" s="56"/>
      <c r="AJ2657" s="56"/>
      <c r="AK2657" s="56"/>
      <c r="AL2657" s="56"/>
      <c r="AM2657" s="56"/>
      <c r="AN2657" s="56"/>
      <c r="AO2657" s="56"/>
      <c r="AP2657" s="56"/>
      <c r="AQ2657" s="56"/>
      <c r="AR2657" s="56"/>
      <c r="AS2657" s="56"/>
      <c r="AT2657" s="56"/>
      <c r="AU2657" s="56"/>
      <c r="AV2657" s="56"/>
      <c r="AW2657" s="56"/>
      <c r="AX2657" s="56"/>
      <c r="AY2657" s="56"/>
      <c r="AZ2657" s="56"/>
      <c r="BA2657" s="56"/>
      <c r="BB2657" s="56"/>
      <c r="BC2657" s="56"/>
      <c r="BD2657" s="56"/>
      <c r="BE2657" s="56"/>
    </row>
    <row r="2658" spans="2:57" s="9" customFormat="1" ht="19.5">
      <c r="B2658" s="50" ph="1"/>
      <c r="H2658" s="56"/>
      <c r="I2658" s="56"/>
      <c r="J2658" s="56"/>
      <c r="K2658" s="56"/>
      <c r="L2658" s="56"/>
      <c r="M2658" s="56"/>
      <c r="N2658" s="56"/>
      <c r="O2658" s="56"/>
      <c r="P2658" s="56"/>
      <c r="Q2658" s="56"/>
      <c r="AD2658" s="56"/>
      <c r="AE2658" s="56"/>
      <c r="AF2658" s="56"/>
      <c r="AG2658" s="56"/>
      <c r="AH2658" s="56"/>
      <c r="AI2658" s="56"/>
      <c r="AJ2658" s="56"/>
      <c r="AK2658" s="56"/>
      <c r="AL2658" s="56"/>
      <c r="AM2658" s="56"/>
      <c r="AN2658" s="56"/>
      <c r="AO2658" s="56"/>
      <c r="AP2658" s="56"/>
      <c r="AQ2658" s="56"/>
      <c r="AR2658" s="56"/>
      <c r="AS2658" s="56"/>
      <c r="AT2658" s="56"/>
      <c r="AU2658" s="56"/>
      <c r="AV2658" s="56"/>
      <c r="AW2658" s="56"/>
      <c r="AX2658" s="56"/>
      <c r="AY2658" s="56"/>
      <c r="AZ2658" s="56"/>
      <c r="BA2658" s="56"/>
      <c r="BB2658" s="56"/>
      <c r="BC2658" s="56"/>
      <c r="BD2658" s="56"/>
      <c r="BE2658" s="56"/>
    </row>
    <row r="2659" spans="2:57" s="9" customFormat="1" ht="19.5">
      <c r="B2659" s="50" ph="1"/>
      <c r="H2659" s="56"/>
      <c r="I2659" s="56"/>
      <c r="J2659" s="56"/>
      <c r="K2659" s="56"/>
      <c r="L2659" s="56"/>
      <c r="M2659" s="56"/>
      <c r="N2659" s="56"/>
      <c r="O2659" s="56"/>
      <c r="P2659" s="56"/>
      <c r="Q2659" s="56"/>
      <c r="AD2659" s="56"/>
      <c r="AE2659" s="56"/>
      <c r="AF2659" s="56"/>
      <c r="AG2659" s="56"/>
      <c r="AH2659" s="56"/>
      <c r="AI2659" s="56"/>
      <c r="AJ2659" s="56"/>
      <c r="AK2659" s="56"/>
      <c r="AL2659" s="56"/>
      <c r="AM2659" s="56"/>
      <c r="AN2659" s="56"/>
      <c r="AO2659" s="56"/>
      <c r="AP2659" s="56"/>
      <c r="AQ2659" s="56"/>
      <c r="AR2659" s="56"/>
      <c r="AS2659" s="56"/>
      <c r="AT2659" s="56"/>
      <c r="AU2659" s="56"/>
      <c r="AV2659" s="56"/>
      <c r="AW2659" s="56"/>
      <c r="AX2659" s="56"/>
      <c r="AY2659" s="56"/>
      <c r="AZ2659" s="56"/>
      <c r="BA2659" s="56"/>
      <c r="BB2659" s="56"/>
      <c r="BC2659" s="56"/>
      <c r="BD2659" s="56"/>
      <c r="BE2659" s="56"/>
    </row>
    <row r="2660" spans="2:57" s="9" customFormat="1" ht="19.5">
      <c r="B2660" s="50" ph="1"/>
      <c r="H2660" s="56"/>
      <c r="I2660" s="56"/>
      <c r="J2660" s="56"/>
      <c r="K2660" s="56"/>
      <c r="L2660" s="56"/>
      <c r="M2660" s="56"/>
      <c r="N2660" s="56"/>
      <c r="O2660" s="56"/>
      <c r="P2660" s="56"/>
      <c r="Q2660" s="56"/>
      <c r="AD2660" s="56"/>
      <c r="AE2660" s="56"/>
      <c r="AF2660" s="56"/>
      <c r="AG2660" s="56"/>
      <c r="AH2660" s="56"/>
      <c r="AI2660" s="56"/>
      <c r="AJ2660" s="56"/>
      <c r="AK2660" s="56"/>
      <c r="AL2660" s="56"/>
      <c r="AM2660" s="56"/>
      <c r="AN2660" s="56"/>
      <c r="AO2660" s="56"/>
      <c r="AP2660" s="56"/>
      <c r="AQ2660" s="56"/>
      <c r="AR2660" s="56"/>
      <c r="AS2660" s="56"/>
      <c r="AT2660" s="56"/>
      <c r="AU2660" s="56"/>
      <c r="AV2660" s="56"/>
      <c r="AW2660" s="56"/>
      <c r="AX2660" s="56"/>
      <c r="AY2660" s="56"/>
      <c r="AZ2660" s="56"/>
      <c r="BA2660" s="56"/>
      <c r="BB2660" s="56"/>
      <c r="BC2660" s="56"/>
      <c r="BD2660" s="56"/>
      <c r="BE2660" s="56"/>
    </row>
    <row r="2661" spans="2:57" s="9" customFormat="1" ht="19.5">
      <c r="B2661" s="50" ph="1"/>
      <c r="H2661" s="56"/>
      <c r="I2661" s="56"/>
      <c r="J2661" s="56"/>
      <c r="K2661" s="56"/>
      <c r="L2661" s="56"/>
      <c r="M2661" s="56"/>
      <c r="N2661" s="56"/>
      <c r="O2661" s="56"/>
      <c r="P2661" s="56"/>
      <c r="Q2661" s="56"/>
      <c r="AD2661" s="56"/>
      <c r="AE2661" s="56"/>
      <c r="AF2661" s="56"/>
      <c r="AG2661" s="56"/>
      <c r="AH2661" s="56"/>
      <c r="AI2661" s="56"/>
      <c r="AJ2661" s="56"/>
      <c r="AK2661" s="56"/>
      <c r="AL2661" s="56"/>
      <c r="AM2661" s="56"/>
      <c r="AN2661" s="56"/>
      <c r="AO2661" s="56"/>
      <c r="AP2661" s="56"/>
      <c r="AQ2661" s="56"/>
      <c r="AR2661" s="56"/>
      <c r="AS2661" s="56"/>
      <c r="AT2661" s="56"/>
      <c r="AU2661" s="56"/>
      <c r="AV2661" s="56"/>
      <c r="AW2661" s="56"/>
      <c r="AX2661" s="56"/>
      <c r="AY2661" s="56"/>
      <c r="AZ2661" s="56"/>
      <c r="BA2661" s="56"/>
      <c r="BB2661" s="56"/>
      <c r="BC2661" s="56"/>
      <c r="BD2661" s="56"/>
      <c r="BE2661" s="56"/>
    </row>
    <row r="2662" spans="2:57" s="9" customFormat="1" ht="19.5">
      <c r="B2662" s="50" ph="1"/>
      <c r="H2662" s="56"/>
      <c r="I2662" s="56"/>
      <c r="J2662" s="56"/>
      <c r="K2662" s="56"/>
      <c r="L2662" s="56"/>
      <c r="M2662" s="56"/>
      <c r="N2662" s="56"/>
      <c r="O2662" s="56"/>
      <c r="P2662" s="56"/>
      <c r="Q2662" s="56"/>
      <c r="AD2662" s="56"/>
      <c r="AE2662" s="56"/>
      <c r="AF2662" s="56"/>
      <c r="AG2662" s="56"/>
      <c r="AH2662" s="56"/>
      <c r="AI2662" s="56"/>
      <c r="AJ2662" s="56"/>
      <c r="AK2662" s="56"/>
      <c r="AL2662" s="56"/>
      <c r="AM2662" s="56"/>
      <c r="AN2662" s="56"/>
      <c r="AO2662" s="56"/>
      <c r="AP2662" s="56"/>
      <c r="AQ2662" s="56"/>
      <c r="AR2662" s="56"/>
      <c r="AS2662" s="56"/>
      <c r="AT2662" s="56"/>
      <c r="AU2662" s="56"/>
      <c r="AV2662" s="56"/>
      <c r="AW2662" s="56"/>
      <c r="AX2662" s="56"/>
      <c r="AY2662" s="56"/>
      <c r="AZ2662" s="56"/>
      <c r="BA2662" s="56"/>
      <c r="BB2662" s="56"/>
      <c r="BC2662" s="56"/>
      <c r="BD2662" s="56"/>
      <c r="BE2662" s="56"/>
    </row>
    <row r="2663" spans="2:57" s="9" customFormat="1" ht="19.5">
      <c r="B2663" s="50" ph="1"/>
      <c r="H2663" s="56"/>
      <c r="I2663" s="56"/>
      <c r="J2663" s="56"/>
      <c r="K2663" s="56"/>
      <c r="L2663" s="56"/>
      <c r="M2663" s="56"/>
      <c r="N2663" s="56"/>
      <c r="O2663" s="56"/>
      <c r="P2663" s="56"/>
      <c r="Q2663" s="56"/>
      <c r="AD2663" s="56"/>
      <c r="AE2663" s="56"/>
      <c r="AF2663" s="56"/>
      <c r="AG2663" s="56"/>
      <c r="AH2663" s="56"/>
      <c r="AI2663" s="56"/>
      <c r="AJ2663" s="56"/>
      <c r="AK2663" s="56"/>
      <c r="AL2663" s="56"/>
      <c r="AM2663" s="56"/>
      <c r="AN2663" s="56"/>
      <c r="AO2663" s="56"/>
      <c r="AP2663" s="56"/>
      <c r="AQ2663" s="56"/>
      <c r="AR2663" s="56"/>
      <c r="AS2663" s="56"/>
      <c r="AT2663" s="56"/>
      <c r="AU2663" s="56"/>
      <c r="AV2663" s="56"/>
      <c r="AW2663" s="56"/>
      <c r="AX2663" s="56"/>
      <c r="AY2663" s="56"/>
      <c r="AZ2663" s="56"/>
      <c r="BA2663" s="56"/>
      <c r="BB2663" s="56"/>
      <c r="BC2663" s="56"/>
      <c r="BD2663" s="56"/>
      <c r="BE2663" s="56"/>
    </row>
    <row r="2664" spans="2:57" s="9" customFormat="1" ht="19.5">
      <c r="B2664" s="50" ph="1"/>
      <c r="H2664" s="56"/>
      <c r="I2664" s="56"/>
      <c r="J2664" s="56"/>
      <c r="K2664" s="56"/>
      <c r="L2664" s="56"/>
      <c r="M2664" s="56"/>
      <c r="N2664" s="56"/>
      <c r="O2664" s="56"/>
      <c r="P2664" s="56"/>
      <c r="Q2664" s="56"/>
      <c r="AD2664" s="56"/>
      <c r="AE2664" s="56"/>
      <c r="AF2664" s="56"/>
      <c r="AG2664" s="56"/>
      <c r="AH2664" s="56"/>
      <c r="AI2664" s="56"/>
      <c r="AJ2664" s="56"/>
      <c r="AK2664" s="56"/>
      <c r="AL2664" s="56"/>
      <c r="AM2664" s="56"/>
      <c r="AN2664" s="56"/>
      <c r="AO2664" s="56"/>
      <c r="AP2664" s="56"/>
      <c r="AQ2664" s="56"/>
      <c r="AR2664" s="56"/>
      <c r="AS2664" s="56"/>
      <c r="AT2664" s="56"/>
      <c r="AU2664" s="56"/>
      <c r="AV2664" s="56"/>
      <c r="AW2664" s="56"/>
      <c r="AX2664" s="56"/>
      <c r="AY2664" s="56"/>
      <c r="AZ2664" s="56"/>
      <c r="BA2664" s="56"/>
      <c r="BB2664" s="56"/>
      <c r="BC2664" s="56"/>
      <c r="BD2664" s="56"/>
      <c r="BE2664" s="56"/>
    </row>
    <row r="2665" spans="2:57" s="9" customFormat="1" ht="19.5">
      <c r="B2665" s="50" ph="1"/>
      <c r="H2665" s="56"/>
      <c r="I2665" s="56"/>
      <c r="J2665" s="56"/>
      <c r="K2665" s="56"/>
      <c r="L2665" s="56"/>
      <c r="M2665" s="56"/>
      <c r="N2665" s="56"/>
      <c r="O2665" s="56"/>
      <c r="P2665" s="56"/>
      <c r="Q2665" s="56"/>
      <c r="AD2665" s="56"/>
      <c r="AE2665" s="56"/>
      <c r="AF2665" s="56"/>
      <c r="AG2665" s="56"/>
      <c r="AH2665" s="56"/>
      <c r="AI2665" s="56"/>
      <c r="AJ2665" s="56"/>
      <c r="AK2665" s="56"/>
      <c r="AL2665" s="56"/>
      <c r="AM2665" s="56"/>
      <c r="AN2665" s="56"/>
      <c r="AO2665" s="56"/>
      <c r="AP2665" s="56"/>
      <c r="AQ2665" s="56"/>
      <c r="AR2665" s="56"/>
      <c r="AS2665" s="56"/>
      <c r="AT2665" s="56"/>
      <c r="AU2665" s="56"/>
      <c r="AV2665" s="56"/>
      <c r="AW2665" s="56"/>
      <c r="AX2665" s="56"/>
      <c r="AY2665" s="56"/>
      <c r="AZ2665" s="56"/>
      <c r="BA2665" s="56"/>
      <c r="BB2665" s="56"/>
      <c r="BC2665" s="56"/>
      <c r="BD2665" s="56"/>
      <c r="BE2665" s="56"/>
    </row>
    <row r="2666" spans="2:57" s="9" customFormat="1" ht="19.5">
      <c r="B2666" s="50" ph="1"/>
      <c r="H2666" s="56"/>
      <c r="I2666" s="56"/>
      <c r="J2666" s="56"/>
      <c r="K2666" s="56"/>
      <c r="L2666" s="56"/>
      <c r="M2666" s="56"/>
      <c r="N2666" s="56"/>
      <c r="O2666" s="56"/>
      <c r="P2666" s="56"/>
      <c r="Q2666" s="56"/>
      <c r="AD2666" s="56"/>
      <c r="AE2666" s="56"/>
      <c r="AF2666" s="56"/>
      <c r="AG2666" s="56"/>
      <c r="AH2666" s="56"/>
      <c r="AI2666" s="56"/>
      <c r="AJ2666" s="56"/>
      <c r="AK2666" s="56"/>
      <c r="AL2666" s="56"/>
      <c r="AM2666" s="56"/>
      <c r="AN2666" s="56"/>
      <c r="AO2666" s="56"/>
      <c r="AP2666" s="56"/>
      <c r="AQ2666" s="56"/>
      <c r="AR2666" s="56"/>
      <c r="AS2666" s="56"/>
      <c r="AT2666" s="56"/>
      <c r="AU2666" s="56"/>
      <c r="AV2666" s="56"/>
      <c r="AW2666" s="56"/>
      <c r="AX2666" s="56"/>
      <c r="AY2666" s="56"/>
      <c r="AZ2666" s="56"/>
      <c r="BA2666" s="56"/>
      <c r="BB2666" s="56"/>
      <c r="BC2666" s="56"/>
      <c r="BD2666" s="56"/>
      <c r="BE2666" s="56"/>
    </row>
    <row r="2667" spans="2:57" s="9" customFormat="1" ht="19.5">
      <c r="B2667" s="50" ph="1"/>
      <c r="H2667" s="56"/>
      <c r="I2667" s="56"/>
      <c r="J2667" s="56"/>
      <c r="K2667" s="56"/>
      <c r="L2667" s="56"/>
      <c r="M2667" s="56"/>
      <c r="N2667" s="56"/>
      <c r="O2667" s="56"/>
      <c r="P2667" s="56"/>
      <c r="Q2667" s="56"/>
      <c r="AD2667" s="56"/>
      <c r="AE2667" s="56"/>
      <c r="AF2667" s="56"/>
      <c r="AG2667" s="56"/>
      <c r="AH2667" s="56"/>
      <c r="AI2667" s="56"/>
      <c r="AJ2667" s="56"/>
      <c r="AK2667" s="56"/>
      <c r="AL2667" s="56"/>
      <c r="AM2667" s="56"/>
      <c r="AN2667" s="56"/>
      <c r="AO2667" s="56"/>
      <c r="AP2667" s="56"/>
      <c r="AQ2667" s="56"/>
      <c r="AR2667" s="56"/>
      <c r="AS2667" s="56"/>
      <c r="AT2667" s="56"/>
      <c r="AU2667" s="56"/>
      <c r="AV2667" s="56"/>
      <c r="AW2667" s="56"/>
      <c r="AX2667" s="56"/>
      <c r="AY2667" s="56"/>
      <c r="AZ2667" s="56"/>
      <c r="BA2667" s="56"/>
      <c r="BB2667" s="56"/>
      <c r="BC2667" s="56"/>
      <c r="BD2667" s="56"/>
      <c r="BE2667" s="56"/>
    </row>
    <row r="2668" spans="2:57" s="9" customFormat="1" ht="19.5">
      <c r="B2668" s="50" ph="1"/>
      <c r="H2668" s="56"/>
      <c r="I2668" s="56"/>
      <c r="J2668" s="56"/>
      <c r="K2668" s="56"/>
      <c r="L2668" s="56"/>
      <c r="M2668" s="56"/>
      <c r="N2668" s="56"/>
      <c r="O2668" s="56"/>
      <c r="P2668" s="56"/>
      <c r="Q2668" s="56"/>
      <c r="AD2668" s="56"/>
      <c r="AE2668" s="56"/>
      <c r="AF2668" s="56"/>
      <c r="AG2668" s="56"/>
      <c r="AH2668" s="56"/>
      <c r="AI2668" s="56"/>
      <c r="AJ2668" s="56"/>
      <c r="AK2668" s="56"/>
      <c r="AL2668" s="56"/>
      <c r="AM2668" s="56"/>
      <c r="AN2668" s="56"/>
      <c r="AO2668" s="56"/>
      <c r="AP2668" s="56"/>
      <c r="AQ2668" s="56"/>
      <c r="AR2668" s="56"/>
      <c r="AS2668" s="56"/>
      <c r="AT2668" s="56"/>
      <c r="AU2668" s="56"/>
      <c r="AV2668" s="56"/>
      <c r="AW2668" s="56"/>
      <c r="AX2668" s="56"/>
      <c r="AY2668" s="56"/>
      <c r="AZ2668" s="56"/>
      <c r="BA2668" s="56"/>
      <c r="BB2668" s="56"/>
      <c r="BC2668" s="56"/>
      <c r="BD2668" s="56"/>
      <c r="BE2668" s="56"/>
    </row>
    <row r="2669" spans="2:57" s="9" customFormat="1" ht="19.5">
      <c r="B2669" s="50" ph="1"/>
      <c r="H2669" s="56"/>
      <c r="I2669" s="56"/>
      <c r="J2669" s="56"/>
      <c r="K2669" s="56"/>
      <c r="L2669" s="56"/>
      <c r="M2669" s="56"/>
      <c r="N2669" s="56"/>
      <c r="O2669" s="56"/>
      <c r="P2669" s="56"/>
      <c r="Q2669" s="56"/>
      <c r="AD2669" s="56"/>
      <c r="AE2669" s="56"/>
      <c r="AF2669" s="56"/>
      <c r="AG2669" s="56"/>
      <c r="AH2669" s="56"/>
      <c r="AI2669" s="56"/>
      <c r="AJ2669" s="56"/>
      <c r="AK2669" s="56"/>
      <c r="AL2669" s="56"/>
      <c r="AM2669" s="56"/>
      <c r="AN2669" s="56"/>
      <c r="AO2669" s="56"/>
      <c r="AP2669" s="56"/>
      <c r="AQ2669" s="56"/>
      <c r="AR2669" s="56"/>
      <c r="AS2669" s="56"/>
      <c r="AT2669" s="56"/>
      <c r="AU2669" s="56"/>
      <c r="AV2669" s="56"/>
      <c r="AW2669" s="56"/>
      <c r="AX2669" s="56"/>
      <c r="AY2669" s="56"/>
      <c r="AZ2669" s="56"/>
      <c r="BA2669" s="56"/>
      <c r="BB2669" s="56"/>
      <c r="BC2669" s="56"/>
      <c r="BD2669" s="56"/>
      <c r="BE2669" s="56"/>
    </row>
    <row r="2670" spans="2:57" s="9" customFormat="1" ht="19.5">
      <c r="B2670" s="50" ph="1"/>
      <c r="H2670" s="56"/>
      <c r="I2670" s="56"/>
      <c r="J2670" s="56"/>
      <c r="K2670" s="56"/>
      <c r="L2670" s="56"/>
      <c r="M2670" s="56"/>
      <c r="N2670" s="56"/>
      <c r="O2670" s="56"/>
      <c r="P2670" s="56"/>
      <c r="Q2670" s="56"/>
      <c r="AD2670" s="56"/>
      <c r="AE2670" s="56"/>
      <c r="AF2670" s="56"/>
      <c r="AG2670" s="56"/>
      <c r="AH2670" s="56"/>
      <c r="AI2670" s="56"/>
      <c r="AJ2670" s="56"/>
      <c r="AK2670" s="56"/>
      <c r="AL2670" s="56"/>
      <c r="AM2670" s="56"/>
      <c r="AN2670" s="56"/>
      <c r="AO2670" s="56"/>
      <c r="AP2670" s="56"/>
      <c r="AQ2670" s="56"/>
      <c r="AR2670" s="56"/>
      <c r="AS2670" s="56"/>
      <c r="AT2670" s="56"/>
      <c r="AU2670" s="56"/>
      <c r="AV2670" s="56"/>
      <c r="AW2670" s="56"/>
      <c r="AX2670" s="56"/>
      <c r="AY2670" s="56"/>
      <c r="AZ2670" s="56"/>
      <c r="BA2670" s="56"/>
      <c r="BB2670" s="56"/>
      <c r="BC2670" s="56"/>
      <c r="BD2670" s="56"/>
      <c r="BE2670" s="56"/>
    </row>
    <row r="2671" spans="2:57" s="9" customFormat="1" ht="19.5">
      <c r="B2671" s="50" ph="1"/>
      <c r="H2671" s="56"/>
      <c r="I2671" s="56"/>
      <c r="J2671" s="56"/>
      <c r="K2671" s="56"/>
      <c r="L2671" s="56"/>
      <c r="M2671" s="56"/>
      <c r="N2671" s="56"/>
      <c r="O2671" s="56"/>
      <c r="P2671" s="56"/>
      <c r="Q2671" s="56"/>
      <c r="AD2671" s="56"/>
      <c r="AE2671" s="56"/>
      <c r="AF2671" s="56"/>
      <c r="AG2671" s="56"/>
      <c r="AH2671" s="56"/>
      <c r="AI2671" s="56"/>
      <c r="AJ2671" s="56"/>
      <c r="AK2671" s="56"/>
      <c r="AL2671" s="56"/>
      <c r="AM2671" s="56"/>
      <c r="AN2671" s="56"/>
      <c r="AO2671" s="56"/>
      <c r="AP2671" s="56"/>
      <c r="AQ2671" s="56"/>
      <c r="AR2671" s="56"/>
      <c r="AS2671" s="56"/>
      <c r="AT2671" s="56"/>
      <c r="AU2671" s="56"/>
      <c r="AV2671" s="56"/>
      <c r="AW2671" s="56"/>
      <c r="AX2671" s="56"/>
      <c r="AY2671" s="56"/>
      <c r="AZ2671" s="56"/>
      <c r="BA2671" s="56"/>
      <c r="BB2671" s="56"/>
      <c r="BC2671" s="56"/>
      <c r="BD2671" s="56"/>
      <c r="BE2671" s="56"/>
    </row>
    <row r="2672" spans="2:57" s="9" customFormat="1" ht="19.5">
      <c r="B2672" s="50" ph="1"/>
      <c r="H2672" s="56"/>
      <c r="I2672" s="56"/>
      <c r="J2672" s="56"/>
      <c r="K2672" s="56"/>
      <c r="L2672" s="56"/>
      <c r="M2672" s="56"/>
      <c r="N2672" s="56"/>
      <c r="O2672" s="56"/>
      <c r="P2672" s="56"/>
      <c r="Q2672" s="56"/>
      <c r="AD2672" s="56"/>
      <c r="AE2672" s="56"/>
      <c r="AF2672" s="56"/>
      <c r="AG2672" s="56"/>
      <c r="AH2672" s="56"/>
      <c r="AI2672" s="56"/>
      <c r="AJ2672" s="56"/>
      <c r="AK2672" s="56"/>
      <c r="AL2672" s="56"/>
      <c r="AM2672" s="56"/>
      <c r="AN2672" s="56"/>
      <c r="AO2672" s="56"/>
      <c r="AP2672" s="56"/>
      <c r="AQ2672" s="56"/>
      <c r="AR2672" s="56"/>
      <c r="AS2672" s="56"/>
      <c r="AT2672" s="56"/>
      <c r="AU2672" s="56"/>
      <c r="AV2672" s="56"/>
      <c r="AW2672" s="56"/>
      <c r="AX2672" s="56"/>
      <c r="AY2672" s="56"/>
      <c r="AZ2672" s="56"/>
      <c r="BA2672" s="56"/>
      <c r="BB2672" s="56"/>
      <c r="BC2672" s="56"/>
      <c r="BD2672" s="56"/>
      <c r="BE2672" s="56"/>
    </row>
    <row r="2673" spans="2:57" s="9" customFormat="1" ht="19.5">
      <c r="B2673" s="50" ph="1"/>
      <c r="H2673" s="56"/>
      <c r="I2673" s="56"/>
      <c r="J2673" s="56"/>
      <c r="K2673" s="56"/>
      <c r="L2673" s="56"/>
      <c r="M2673" s="56"/>
      <c r="N2673" s="56"/>
      <c r="O2673" s="56"/>
      <c r="P2673" s="56"/>
      <c r="Q2673" s="56"/>
      <c r="AD2673" s="56"/>
      <c r="AE2673" s="56"/>
      <c r="AF2673" s="56"/>
      <c r="AG2673" s="56"/>
      <c r="AH2673" s="56"/>
      <c r="AI2673" s="56"/>
      <c r="AJ2673" s="56"/>
      <c r="AK2673" s="56"/>
      <c r="AL2673" s="56"/>
      <c r="AM2673" s="56"/>
      <c r="AN2673" s="56"/>
      <c r="AO2673" s="56"/>
      <c r="AP2673" s="56"/>
      <c r="AQ2673" s="56"/>
      <c r="AR2673" s="56"/>
      <c r="AS2673" s="56"/>
      <c r="AT2673" s="56"/>
      <c r="AU2673" s="56"/>
      <c r="AV2673" s="56"/>
      <c r="AW2673" s="56"/>
      <c r="AX2673" s="56"/>
      <c r="AY2673" s="56"/>
      <c r="AZ2673" s="56"/>
      <c r="BA2673" s="56"/>
      <c r="BB2673" s="56"/>
      <c r="BC2673" s="56"/>
      <c r="BD2673" s="56"/>
      <c r="BE2673" s="56"/>
    </row>
    <row r="2674" spans="2:57" s="9" customFormat="1" ht="19.5">
      <c r="B2674" s="50" ph="1"/>
      <c r="H2674" s="56"/>
      <c r="I2674" s="56"/>
      <c r="J2674" s="56"/>
      <c r="K2674" s="56"/>
      <c r="L2674" s="56"/>
      <c r="M2674" s="56"/>
      <c r="N2674" s="56"/>
      <c r="O2674" s="56"/>
      <c r="P2674" s="56"/>
      <c r="Q2674" s="56"/>
      <c r="AD2674" s="56"/>
      <c r="AE2674" s="56"/>
      <c r="AF2674" s="56"/>
      <c r="AG2674" s="56"/>
      <c r="AH2674" s="56"/>
      <c r="AI2674" s="56"/>
      <c r="AJ2674" s="56"/>
      <c r="AK2674" s="56"/>
      <c r="AL2674" s="56"/>
      <c r="AM2674" s="56"/>
      <c r="AN2674" s="56"/>
      <c r="AO2674" s="56"/>
      <c r="AP2674" s="56"/>
      <c r="AQ2674" s="56"/>
      <c r="AR2674" s="56"/>
      <c r="AS2674" s="56"/>
      <c r="AT2674" s="56"/>
      <c r="AU2674" s="56"/>
      <c r="AV2674" s="56"/>
      <c r="AW2674" s="56"/>
      <c r="AX2674" s="56"/>
      <c r="AY2674" s="56"/>
      <c r="AZ2674" s="56"/>
      <c r="BA2674" s="56"/>
      <c r="BB2674" s="56"/>
      <c r="BC2674" s="56"/>
      <c r="BD2674" s="56"/>
      <c r="BE2674" s="56"/>
    </row>
    <row r="2675" spans="2:57" s="9" customFormat="1" ht="19.5">
      <c r="B2675" s="50" ph="1"/>
      <c r="H2675" s="56"/>
      <c r="I2675" s="56"/>
      <c r="J2675" s="56"/>
      <c r="K2675" s="56"/>
      <c r="L2675" s="56"/>
      <c r="M2675" s="56"/>
      <c r="N2675" s="56"/>
      <c r="O2675" s="56"/>
      <c r="P2675" s="56"/>
      <c r="Q2675" s="56"/>
      <c r="AD2675" s="56"/>
      <c r="AE2675" s="56"/>
      <c r="AF2675" s="56"/>
      <c r="AG2675" s="56"/>
      <c r="AH2675" s="56"/>
      <c r="AI2675" s="56"/>
      <c r="AJ2675" s="56"/>
      <c r="AK2675" s="56"/>
      <c r="AL2675" s="56"/>
      <c r="AM2675" s="56"/>
      <c r="AN2675" s="56"/>
      <c r="AO2675" s="56"/>
      <c r="AP2675" s="56"/>
      <c r="AQ2675" s="56"/>
      <c r="AR2675" s="56"/>
      <c r="AS2675" s="56"/>
      <c r="AT2675" s="56"/>
      <c r="AU2675" s="56"/>
      <c r="AV2675" s="56"/>
      <c r="AW2675" s="56"/>
      <c r="AX2675" s="56"/>
      <c r="AY2675" s="56"/>
      <c r="AZ2675" s="56"/>
      <c r="BA2675" s="56"/>
      <c r="BB2675" s="56"/>
      <c r="BC2675" s="56"/>
      <c r="BD2675" s="56"/>
      <c r="BE2675" s="56"/>
    </row>
    <row r="2676" spans="2:57" s="9" customFormat="1" ht="19.5">
      <c r="B2676" s="50" ph="1"/>
      <c r="H2676" s="56"/>
      <c r="I2676" s="56"/>
      <c r="J2676" s="56"/>
      <c r="K2676" s="56"/>
      <c r="L2676" s="56"/>
      <c r="M2676" s="56"/>
      <c r="N2676" s="56"/>
      <c r="O2676" s="56"/>
      <c r="P2676" s="56"/>
      <c r="Q2676" s="56"/>
      <c r="AD2676" s="56"/>
      <c r="AE2676" s="56"/>
      <c r="AF2676" s="56"/>
      <c r="AG2676" s="56"/>
      <c r="AH2676" s="56"/>
      <c r="AI2676" s="56"/>
      <c r="AJ2676" s="56"/>
      <c r="AK2676" s="56"/>
      <c r="AL2676" s="56"/>
      <c r="AM2676" s="56"/>
      <c r="AN2676" s="56"/>
      <c r="AO2676" s="56"/>
      <c r="AP2676" s="56"/>
      <c r="AQ2676" s="56"/>
      <c r="AR2676" s="56"/>
      <c r="AS2676" s="56"/>
      <c r="AT2676" s="56"/>
      <c r="AU2676" s="56"/>
      <c r="AV2676" s="56"/>
      <c r="AW2676" s="56"/>
      <c r="AX2676" s="56"/>
      <c r="AY2676" s="56"/>
      <c r="AZ2676" s="56"/>
      <c r="BA2676" s="56"/>
      <c r="BB2676" s="56"/>
      <c r="BC2676" s="56"/>
      <c r="BD2676" s="56"/>
      <c r="BE2676" s="56"/>
    </row>
    <row r="2677" spans="2:57" s="9" customFormat="1" ht="19.5">
      <c r="B2677" s="50" ph="1"/>
      <c r="H2677" s="56"/>
      <c r="I2677" s="56"/>
      <c r="J2677" s="56"/>
      <c r="K2677" s="56"/>
      <c r="L2677" s="56"/>
      <c r="M2677" s="56"/>
      <c r="N2677" s="56"/>
      <c r="O2677" s="56"/>
      <c r="P2677" s="56"/>
      <c r="Q2677" s="56"/>
      <c r="AD2677" s="56"/>
      <c r="AE2677" s="56"/>
      <c r="AF2677" s="56"/>
      <c r="AG2677" s="56"/>
      <c r="AH2677" s="56"/>
      <c r="AI2677" s="56"/>
      <c r="AJ2677" s="56"/>
      <c r="AK2677" s="56"/>
      <c r="AL2677" s="56"/>
      <c r="AM2677" s="56"/>
      <c r="AN2677" s="56"/>
      <c r="AO2677" s="56"/>
      <c r="AP2677" s="56"/>
      <c r="AQ2677" s="56"/>
      <c r="AR2677" s="56"/>
      <c r="AS2677" s="56"/>
      <c r="AT2677" s="56"/>
      <c r="AU2677" s="56"/>
      <c r="AV2677" s="56"/>
      <c r="AW2677" s="56"/>
      <c r="AX2677" s="56"/>
      <c r="AY2677" s="56"/>
      <c r="AZ2677" s="56"/>
      <c r="BA2677" s="56"/>
      <c r="BB2677" s="56"/>
      <c r="BC2677" s="56"/>
      <c r="BD2677" s="56"/>
      <c r="BE2677" s="56"/>
    </row>
    <row r="2678" spans="2:57" s="9" customFormat="1" ht="19.5">
      <c r="B2678" s="50" ph="1"/>
      <c r="H2678" s="56"/>
      <c r="I2678" s="56"/>
      <c r="J2678" s="56"/>
      <c r="K2678" s="56"/>
      <c r="L2678" s="56"/>
      <c r="M2678" s="56"/>
      <c r="N2678" s="56"/>
      <c r="O2678" s="56"/>
      <c r="P2678" s="56"/>
      <c r="Q2678" s="56"/>
      <c r="AD2678" s="56"/>
      <c r="AE2678" s="56"/>
      <c r="AF2678" s="56"/>
      <c r="AG2678" s="56"/>
      <c r="AH2678" s="56"/>
      <c r="AI2678" s="56"/>
      <c r="AJ2678" s="56"/>
      <c r="AK2678" s="56"/>
      <c r="AL2678" s="56"/>
      <c r="AM2678" s="56"/>
      <c r="AN2678" s="56"/>
      <c r="AO2678" s="56"/>
      <c r="AP2678" s="56"/>
      <c r="AQ2678" s="56"/>
      <c r="AR2678" s="56"/>
      <c r="AS2678" s="56"/>
      <c r="AT2678" s="56"/>
      <c r="AU2678" s="56"/>
      <c r="AV2678" s="56"/>
      <c r="AW2678" s="56"/>
      <c r="AX2678" s="56"/>
      <c r="AY2678" s="56"/>
      <c r="AZ2678" s="56"/>
      <c r="BA2678" s="56"/>
      <c r="BB2678" s="56"/>
      <c r="BC2678" s="56"/>
      <c r="BD2678" s="56"/>
      <c r="BE2678" s="56"/>
    </row>
    <row r="2679" spans="2:57" s="9" customFormat="1" ht="19.5">
      <c r="B2679" s="50" ph="1"/>
      <c r="H2679" s="56"/>
      <c r="I2679" s="56"/>
      <c r="J2679" s="56"/>
      <c r="K2679" s="56"/>
      <c r="L2679" s="56"/>
      <c r="M2679" s="56"/>
      <c r="N2679" s="56"/>
      <c r="O2679" s="56"/>
      <c r="P2679" s="56"/>
      <c r="Q2679" s="56"/>
      <c r="AD2679" s="56"/>
      <c r="AE2679" s="56"/>
      <c r="AF2679" s="56"/>
      <c r="AG2679" s="56"/>
      <c r="AH2679" s="56"/>
      <c r="AI2679" s="56"/>
      <c r="AJ2679" s="56"/>
      <c r="AK2679" s="56"/>
      <c r="AL2679" s="56"/>
      <c r="AM2679" s="56"/>
      <c r="AN2679" s="56"/>
      <c r="AO2679" s="56"/>
      <c r="AP2679" s="56"/>
      <c r="AQ2679" s="56"/>
      <c r="AR2679" s="56"/>
      <c r="AS2679" s="56"/>
      <c r="AT2679" s="56"/>
      <c r="AU2679" s="56"/>
      <c r="AV2679" s="56"/>
      <c r="AW2679" s="56"/>
      <c r="AX2679" s="56"/>
      <c r="AY2679" s="56"/>
      <c r="AZ2679" s="56"/>
      <c r="BA2679" s="56"/>
      <c r="BB2679" s="56"/>
      <c r="BC2679" s="56"/>
      <c r="BD2679" s="56"/>
      <c r="BE2679" s="56"/>
    </row>
    <row r="2680" spans="2:57" s="9" customFormat="1" ht="19.5">
      <c r="B2680" s="50" ph="1"/>
      <c r="H2680" s="56"/>
      <c r="I2680" s="56"/>
      <c r="J2680" s="56"/>
      <c r="K2680" s="56"/>
      <c r="L2680" s="56"/>
      <c r="M2680" s="56"/>
      <c r="N2680" s="56"/>
      <c r="O2680" s="56"/>
      <c r="P2680" s="56"/>
      <c r="Q2680" s="56"/>
      <c r="AD2680" s="56"/>
      <c r="AE2680" s="56"/>
      <c r="AF2680" s="56"/>
      <c r="AG2680" s="56"/>
      <c r="AH2680" s="56"/>
      <c r="AI2680" s="56"/>
      <c r="AJ2680" s="56"/>
      <c r="AK2680" s="56"/>
      <c r="AL2680" s="56"/>
      <c r="AM2680" s="56"/>
      <c r="AN2680" s="56"/>
      <c r="AO2680" s="56"/>
      <c r="AP2680" s="56"/>
      <c r="AQ2680" s="56"/>
      <c r="AR2680" s="56"/>
      <c r="AS2680" s="56"/>
      <c r="AT2680" s="56"/>
      <c r="AU2680" s="56"/>
      <c r="AV2680" s="56"/>
      <c r="AW2680" s="56"/>
      <c r="AX2680" s="56"/>
      <c r="AY2680" s="56"/>
      <c r="AZ2680" s="56"/>
      <c r="BA2680" s="56"/>
      <c r="BB2680" s="56"/>
      <c r="BC2680" s="56"/>
      <c r="BD2680" s="56"/>
      <c r="BE2680" s="56"/>
    </row>
    <row r="2681" spans="2:57" s="9" customFormat="1" ht="19.5">
      <c r="B2681" s="50" ph="1"/>
      <c r="H2681" s="56"/>
      <c r="I2681" s="56"/>
      <c r="J2681" s="56"/>
      <c r="K2681" s="56"/>
      <c r="L2681" s="56"/>
      <c r="M2681" s="56"/>
      <c r="N2681" s="56"/>
      <c r="O2681" s="56"/>
      <c r="P2681" s="56"/>
      <c r="Q2681" s="56"/>
      <c r="AD2681" s="56"/>
      <c r="AE2681" s="56"/>
      <c r="AF2681" s="56"/>
      <c r="AG2681" s="56"/>
      <c r="AH2681" s="56"/>
      <c r="AI2681" s="56"/>
      <c r="AJ2681" s="56"/>
      <c r="AK2681" s="56"/>
      <c r="AL2681" s="56"/>
      <c r="AM2681" s="56"/>
      <c r="AN2681" s="56"/>
      <c r="AO2681" s="56"/>
      <c r="AP2681" s="56"/>
      <c r="AQ2681" s="56"/>
      <c r="AR2681" s="56"/>
      <c r="AS2681" s="56"/>
      <c r="AT2681" s="56"/>
      <c r="AU2681" s="56"/>
      <c r="AV2681" s="56"/>
      <c r="AW2681" s="56"/>
      <c r="AX2681" s="56"/>
      <c r="AY2681" s="56"/>
      <c r="AZ2681" s="56"/>
      <c r="BA2681" s="56"/>
      <c r="BB2681" s="56"/>
      <c r="BC2681" s="56"/>
      <c r="BD2681" s="56"/>
      <c r="BE2681" s="56"/>
    </row>
    <row r="2682" spans="2:57" s="9" customFormat="1" ht="19.5">
      <c r="B2682" s="50" ph="1"/>
      <c r="H2682" s="56"/>
      <c r="I2682" s="56"/>
      <c r="J2682" s="56"/>
      <c r="K2682" s="56"/>
      <c r="L2682" s="56"/>
      <c r="M2682" s="56"/>
      <c r="N2682" s="56"/>
      <c r="O2682" s="56"/>
      <c r="P2682" s="56"/>
      <c r="Q2682" s="56"/>
      <c r="AD2682" s="56"/>
      <c r="AE2682" s="56"/>
      <c r="AF2682" s="56"/>
      <c r="AG2682" s="56"/>
      <c r="AH2682" s="56"/>
      <c r="AI2682" s="56"/>
      <c r="AJ2682" s="56"/>
      <c r="AK2682" s="56"/>
      <c r="AL2682" s="56"/>
      <c r="AM2682" s="56"/>
      <c r="AN2682" s="56"/>
      <c r="AO2682" s="56"/>
      <c r="AP2682" s="56"/>
      <c r="AQ2682" s="56"/>
      <c r="AR2682" s="56"/>
      <c r="AS2682" s="56"/>
      <c r="AT2682" s="56"/>
      <c r="AU2682" s="56"/>
      <c r="AV2682" s="56"/>
      <c r="AW2682" s="56"/>
      <c r="AX2682" s="56"/>
      <c r="AY2682" s="56"/>
      <c r="AZ2682" s="56"/>
      <c r="BA2682" s="56"/>
      <c r="BB2682" s="56"/>
      <c r="BC2682" s="56"/>
      <c r="BD2682" s="56"/>
      <c r="BE2682" s="56"/>
    </row>
    <row r="2683" spans="2:57" s="9" customFormat="1" ht="19.5">
      <c r="B2683" s="50" ph="1"/>
      <c r="H2683" s="56"/>
      <c r="I2683" s="56"/>
      <c r="J2683" s="56"/>
      <c r="K2683" s="56"/>
      <c r="L2683" s="56"/>
      <c r="M2683" s="56"/>
      <c r="N2683" s="56"/>
      <c r="O2683" s="56"/>
      <c r="P2683" s="56"/>
      <c r="Q2683" s="56"/>
      <c r="AD2683" s="56"/>
      <c r="AE2683" s="56"/>
      <c r="AF2683" s="56"/>
      <c r="AG2683" s="56"/>
      <c r="AH2683" s="56"/>
      <c r="AI2683" s="56"/>
      <c r="AJ2683" s="56"/>
      <c r="AK2683" s="56"/>
      <c r="AL2683" s="56"/>
      <c r="AM2683" s="56"/>
      <c r="AN2683" s="56"/>
      <c r="AO2683" s="56"/>
      <c r="AP2683" s="56"/>
      <c r="AQ2683" s="56"/>
      <c r="AR2683" s="56"/>
      <c r="AS2683" s="56"/>
      <c r="AT2683" s="56"/>
      <c r="AU2683" s="56"/>
      <c r="AV2683" s="56"/>
      <c r="AW2683" s="56"/>
      <c r="AX2683" s="56"/>
      <c r="AY2683" s="56"/>
      <c r="AZ2683" s="56"/>
      <c r="BA2683" s="56"/>
      <c r="BB2683" s="56"/>
      <c r="BC2683" s="56"/>
      <c r="BD2683" s="56"/>
      <c r="BE2683" s="56"/>
    </row>
    <row r="2684" spans="2:57" s="9" customFormat="1" ht="19.5">
      <c r="B2684" s="50" ph="1"/>
      <c r="H2684" s="56"/>
      <c r="I2684" s="56"/>
      <c r="J2684" s="56"/>
      <c r="K2684" s="56"/>
      <c r="L2684" s="56"/>
      <c r="M2684" s="56"/>
      <c r="N2684" s="56"/>
      <c r="O2684" s="56"/>
      <c r="P2684" s="56"/>
      <c r="Q2684" s="56"/>
      <c r="AD2684" s="56"/>
      <c r="AE2684" s="56"/>
      <c r="AF2684" s="56"/>
      <c r="AG2684" s="56"/>
      <c r="AH2684" s="56"/>
      <c r="AI2684" s="56"/>
      <c r="AJ2684" s="56"/>
      <c r="AK2684" s="56"/>
      <c r="AL2684" s="56"/>
      <c r="AM2684" s="56"/>
      <c r="AN2684" s="56"/>
      <c r="AO2684" s="56"/>
      <c r="AP2684" s="56"/>
      <c r="AQ2684" s="56"/>
      <c r="AR2684" s="56"/>
      <c r="AS2684" s="56"/>
      <c r="AT2684" s="56"/>
      <c r="AU2684" s="56"/>
      <c r="AV2684" s="56"/>
      <c r="AW2684" s="56"/>
      <c r="AX2684" s="56"/>
      <c r="AY2684" s="56"/>
      <c r="AZ2684" s="56"/>
      <c r="BA2684" s="56"/>
      <c r="BB2684" s="56"/>
      <c r="BC2684" s="56"/>
      <c r="BD2684" s="56"/>
      <c r="BE2684" s="56"/>
    </row>
    <row r="2685" spans="2:57" s="9" customFormat="1" ht="19.5">
      <c r="B2685" s="50" ph="1"/>
      <c r="H2685" s="56"/>
      <c r="I2685" s="56"/>
      <c r="J2685" s="56"/>
      <c r="K2685" s="56"/>
      <c r="L2685" s="56"/>
      <c r="M2685" s="56"/>
      <c r="N2685" s="56"/>
      <c r="O2685" s="56"/>
      <c r="P2685" s="56"/>
      <c r="Q2685" s="56"/>
      <c r="AD2685" s="56"/>
      <c r="AE2685" s="56"/>
      <c r="AF2685" s="56"/>
      <c r="AG2685" s="56"/>
      <c r="AH2685" s="56"/>
      <c r="AI2685" s="56"/>
      <c r="AJ2685" s="56"/>
      <c r="AK2685" s="56"/>
      <c r="AL2685" s="56"/>
      <c r="AM2685" s="56"/>
      <c r="AN2685" s="56"/>
      <c r="AO2685" s="56"/>
      <c r="AP2685" s="56"/>
      <c r="AQ2685" s="56"/>
      <c r="AR2685" s="56"/>
      <c r="AS2685" s="56"/>
      <c r="AT2685" s="56"/>
      <c r="AU2685" s="56"/>
      <c r="AV2685" s="56"/>
      <c r="AW2685" s="56"/>
      <c r="AX2685" s="56"/>
      <c r="AY2685" s="56"/>
      <c r="AZ2685" s="56"/>
      <c r="BA2685" s="56"/>
      <c r="BB2685" s="56"/>
      <c r="BC2685" s="56"/>
      <c r="BD2685" s="56"/>
      <c r="BE2685" s="56"/>
    </row>
    <row r="2686" spans="2:57" s="9" customFormat="1" ht="19.5">
      <c r="B2686" s="50" ph="1"/>
      <c r="H2686" s="56"/>
      <c r="I2686" s="56"/>
      <c r="J2686" s="56"/>
      <c r="K2686" s="56"/>
      <c r="L2686" s="56"/>
      <c r="M2686" s="56"/>
      <c r="N2686" s="56"/>
      <c r="O2686" s="56"/>
      <c r="P2686" s="56"/>
      <c r="Q2686" s="56"/>
      <c r="AD2686" s="56"/>
      <c r="AE2686" s="56"/>
      <c r="AF2686" s="56"/>
      <c r="AG2686" s="56"/>
      <c r="AH2686" s="56"/>
      <c r="AI2686" s="56"/>
      <c r="AJ2686" s="56"/>
      <c r="AK2686" s="56"/>
      <c r="AL2686" s="56"/>
      <c r="AM2686" s="56"/>
      <c r="AN2686" s="56"/>
      <c r="AO2686" s="56"/>
      <c r="AP2686" s="56"/>
      <c r="AQ2686" s="56"/>
      <c r="AR2686" s="56"/>
      <c r="AS2686" s="56"/>
      <c r="AT2686" s="56"/>
      <c r="AU2686" s="56"/>
      <c r="AV2686" s="56"/>
      <c r="AW2686" s="56"/>
      <c r="AX2686" s="56"/>
      <c r="AY2686" s="56"/>
      <c r="AZ2686" s="56"/>
      <c r="BA2686" s="56"/>
      <c r="BB2686" s="56"/>
      <c r="BC2686" s="56"/>
      <c r="BD2686" s="56"/>
      <c r="BE2686" s="56"/>
    </row>
    <row r="2687" spans="2:57" s="9" customFormat="1" ht="19.5">
      <c r="B2687" s="50" ph="1"/>
      <c r="H2687" s="56"/>
      <c r="I2687" s="56"/>
      <c r="J2687" s="56"/>
      <c r="K2687" s="56"/>
      <c r="L2687" s="56"/>
      <c r="M2687" s="56"/>
      <c r="N2687" s="56"/>
      <c r="O2687" s="56"/>
      <c r="P2687" s="56"/>
      <c r="Q2687" s="56"/>
      <c r="AD2687" s="56"/>
      <c r="AE2687" s="56"/>
      <c r="AF2687" s="56"/>
      <c r="AG2687" s="56"/>
      <c r="AH2687" s="56"/>
      <c r="AI2687" s="56"/>
      <c r="AJ2687" s="56"/>
      <c r="AK2687" s="56"/>
      <c r="AL2687" s="56"/>
      <c r="AM2687" s="56"/>
      <c r="AN2687" s="56"/>
      <c r="AO2687" s="56"/>
      <c r="AP2687" s="56"/>
      <c r="AQ2687" s="56"/>
      <c r="AR2687" s="56"/>
      <c r="AS2687" s="56"/>
      <c r="AT2687" s="56"/>
      <c r="AU2687" s="56"/>
      <c r="AV2687" s="56"/>
      <c r="AW2687" s="56"/>
      <c r="AX2687" s="56"/>
      <c r="AY2687" s="56"/>
      <c r="AZ2687" s="56"/>
      <c r="BA2687" s="56"/>
      <c r="BB2687" s="56"/>
      <c r="BC2687" s="56"/>
      <c r="BD2687" s="56"/>
      <c r="BE2687" s="56"/>
    </row>
    <row r="2688" spans="2:57" s="9" customFormat="1" ht="19.5">
      <c r="B2688" s="50" ph="1"/>
      <c r="H2688" s="56"/>
      <c r="I2688" s="56"/>
      <c r="J2688" s="56"/>
      <c r="K2688" s="56"/>
      <c r="L2688" s="56"/>
      <c r="M2688" s="56"/>
      <c r="N2688" s="56"/>
      <c r="O2688" s="56"/>
      <c r="P2688" s="56"/>
      <c r="Q2688" s="56"/>
      <c r="AD2688" s="56"/>
      <c r="AE2688" s="56"/>
      <c r="AF2688" s="56"/>
      <c r="AG2688" s="56"/>
      <c r="AH2688" s="56"/>
      <c r="AI2688" s="56"/>
      <c r="AJ2688" s="56"/>
      <c r="AK2688" s="56"/>
      <c r="AL2688" s="56"/>
      <c r="AM2688" s="56"/>
      <c r="AN2688" s="56"/>
      <c r="AO2688" s="56"/>
      <c r="AP2688" s="56"/>
      <c r="AQ2688" s="56"/>
      <c r="AR2688" s="56"/>
      <c r="AS2688" s="56"/>
      <c r="AT2688" s="56"/>
      <c r="AU2688" s="56"/>
      <c r="AV2688" s="56"/>
      <c r="AW2688" s="56"/>
      <c r="AX2688" s="56"/>
      <c r="AY2688" s="56"/>
      <c r="AZ2688" s="56"/>
      <c r="BA2688" s="56"/>
      <c r="BB2688" s="56"/>
      <c r="BC2688" s="56"/>
      <c r="BD2688" s="56"/>
      <c r="BE2688" s="56"/>
    </row>
    <row r="2689" spans="2:57" s="9" customFormat="1" ht="19.5">
      <c r="B2689" s="50" ph="1"/>
      <c r="H2689" s="56"/>
      <c r="I2689" s="56"/>
      <c r="J2689" s="56"/>
      <c r="K2689" s="56"/>
      <c r="L2689" s="56"/>
      <c r="M2689" s="56"/>
      <c r="N2689" s="56"/>
      <c r="O2689" s="56"/>
      <c r="P2689" s="56"/>
      <c r="Q2689" s="56"/>
      <c r="AD2689" s="56"/>
      <c r="AE2689" s="56"/>
      <c r="AF2689" s="56"/>
      <c r="AG2689" s="56"/>
      <c r="AH2689" s="56"/>
      <c r="AI2689" s="56"/>
      <c r="AJ2689" s="56"/>
      <c r="AK2689" s="56"/>
      <c r="AL2689" s="56"/>
      <c r="AM2689" s="56"/>
      <c r="AN2689" s="56"/>
      <c r="AO2689" s="56"/>
      <c r="AP2689" s="56"/>
      <c r="AQ2689" s="56"/>
      <c r="AR2689" s="56"/>
      <c r="AS2689" s="56"/>
      <c r="AT2689" s="56"/>
      <c r="AU2689" s="56"/>
      <c r="AV2689" s="56"/>
      <c r="AW2689" s="56"/>
      <c r="AX2689" s="56"/>
      <c r="AY2689" s="56"/>
      <c r="AZ2689" s="56"/>
      <c r="BA2689" s="56"/>
      <c r="BB2689" s="56"/>
      <c r="BC2689" s="56"/>
      <c r="BD2689" s="56"/>
      <c r="BE2689" s="56"/>
    </row>
    <row r="2690" spans="2:57" s="9" customFormat="1" ht="19.5">
      <c r="B2690" s="50" ph="1"/>
      <c r="H2690" s="56"/>
      <c r="I2690" s="56"/>
      <c r="J2690" s="56"/>
      <c r="K2690" s="56"/>
      <c r="L2690" s="56"/>
      <c r="M2690" s="56"/>
      <c r="N2690" s="56"/>
      <c r="O2690" s="56"/>
      <c r="P2690" s="56"/>
      <c r="Q2690" s="56"/>
      <c r="AD2690" s="56"/>
      <c r="AE2690" s="56"/>
      <c r="AF2690" s="56"/>
      <c r="AG2690" s="56"/>
      <c r="AH2690" s="56"/>
      <c r="AI2690" s="56"/>
      <c r="AJ2690" s="56"/>
      <c r="AK2690" s="56"/>
      <c r="AL2690" s="56"/>
      <c r="AM2690" s="56"/>
      <c r="AN2690" s="56"/>
      <c r="AO2690" s="56"/>
      <c r="AP2690" s="56"/>
      <c r="AQ2690" s="56"/>
      <c r="AR2690" s="56"/>
      <c r="AS2690" s="56"/>
      <c r="AT2690" s="56"/>
      <c r="AU2690" s="56"/>
      <c r="AV2690" s="56"/>
      <c r="AW2690" s="56"/>
      <c r="AX2690" s="56"/>
      <c r="AY2690" s="56"/>
      <c r="AZ2690" s="56"/>
      <c r="BA2690" s="56"/>
      <c r="BB2690" s="56"/>
      <c r="BC2690" s="56"/>
      <c r="BD2690" s="56"/>
      <c r="BE2690" s="56"/>
    </row>
    <row r="2691" spans="2:57" s="9" customFormat="1" ht="19.5">
      <c r="B2691" s="50" ph="1"/>
      <c r="H2691" s="56"/>
      <c r="I2691" s="56"/>
      <c r="J2691" s="56"/>
      <c r="K2691" s="56"/>
      <c r="L2691" s="56"/>
      <c r="M2691" s="56"/>
      <c r="N2691" s="56"/>
      <c r="O2691" s="56"/>
      <c r="P2691" s="56"/>
      <c r="Q2691" s="56"/>
      <c r="AD2691" s="56"/>
      <c r="AE2691" s="56"/>
      <c r="AF2691" s="56"/>
      <c r="AG2691" s="56"/>
      <c r="AH2691" s="56"/>
      <c r="AI2691" s="56"/>
      <c r="AJ2691" s="56"/>
      <c r="AK2691" s="56"/>
      <c r="AL2691" s="56"/>
      <c r="AM2691" s="56"/>
      <c r="AN2691" s="56"/>
      <c r="AO2691" s="56"/>
      <c r="AP2691" s="56"/>
      <c r="AQ2691" s="56"/>
      <c r="AR2691" s="56"/>
      <c r="AS2691" s="56"/>
      <c r="AT2691" s="56"/>
      <c r="AU2691" s="56"/>
      <c r="AV2691" s="56"/>
      <c r="AW2691" s="56"/>
      <c r="AX2691" s="56"/>
      <c r="AY2691" s="56"/>
      <c r="AZ2691" s="56"/>
      <c r="BA2691" s="56"/>
      <c r="BB2691" s="56"/>
      <c r="BC2691" s="56"/>
      <c r="BD2691" s="56"/>
      <c r="BE2691" s="56"/>
    </row>
    <row r="2692" spans="2:57" s="9" customFormat="1" ht="19.5">
      <c r="B2692" s="50" ph="1"/>
      <c r="H2692" s="56"/>
      <c r="I2692" s="56"/>
      <c r="J2692" s="56"/>
      <c r="K2692" s="56"/>
      <c r="L2692" s="56"/>
      <c r="M2692" s="56"/>
      <c r="N2692" s="56"/>
      <c r="O2692" s="56"/>
      <c r="P2692" s="56"/>
      <c r="Q2692" s="56"/>
      <c r="AD2692" s="56"/>
      <c r="AE2692" s="56"/>
      <c r="AF2692" s="56"/>
      <c r="AG2692" s="56"/>
      <c r="AH2692" s="56"/>
      <c r="AI2692" s="56"/>
      <c r="AJ2692" s="56"/>
      <c r="AK2692" s="56"/>
      <c r="AL2692" s="56"/>
      <c r="AM2692" s="56"/>
      <c r="AN2692" s="56"/>
      <c r="AO2692" s="56"/>
      <c r="AP2692" s="56"/>
      <c r="AQ2692" s="56"/>
      <c r="AR2692" s="56"/>
      <c r="AS2692" s="56"/>
      <c r="AT2692" s="56"/>
      <c r="AU2692" s="56"/>
      <c r="AV2692" s="56"/>
      <c r="AW2692" s="56"/>
      <c r="AX2692" s="56"/>
      <c r="AY2692" s="56"/>
      <c r="AZ2692" s="56"/>
      <c r="BA2692" s="56"/>
      <c r="BB2692" s="56"/>
      <c r="BC2692" s="56"/>
      <c r="BD2692" s="56"/>
      <c r="BE2692" s="56"/>
    </row>
    <row r="2693" spans="2:57" s="9" customFormat="1" ht="19.5">
      <c r="B2693" s="50" ph="1"/>
      <c r="H2693" s="56"/>
      <c r="I2693" s="56"/>
      <c r="J2693" s="56"/>
      <c r="K2693" s="56"/>
      <c r="L2693" s="56"/>
      <c r="M2693" s="56"/>
      <c r="N2693" s="56"/>
      <c r="O2693" s="56"/>
      <c r="P2693" s="56"/>
      <c r="Q2693" s="56"/>
      <c r="AD2693" s="56"/>
      <c r="AE2693" s="56"/>
      <c r="AF2693" s="56"/>
      <c r="AG2693" s="56"/>
      <c r="AH2693" s="56"/>
      <c r="AI2693" s="56"/>
      <c r="AJ2693" s="56"/>
      <c r="AK2693" s="56"/>
      <c r="AL2693" s="56"/>
      <c r="AM2693" s="56"/>
      <c r="AN2693" s="56"/>
      <c r="AO2693" s="56"/>
      <c r="AP2693" s="56"/>
      <c r="AQ2693" s="56"/>
      <c r="AR2693" s="56"/>
      <c r="AS2693" s="56"/>
      <c r="AT2693" s="56"/>
      <c r="AU2693" s="56"/>
      <c r="AV2693" s="56"/>
      <c r="AW2693" s="56"/>
      <c r="AX2693" s="56"/>
      <c r="AY2693" s="56"/>
      <c r="AZ2693" s="56"/>
      <c r="BA2693" s="56"/>
      <c r="BB2693" s="56"/>
      <c r="BC2693" s="56"/>
      <c r="BD2693" s="56"/>
      <c r="BE2693" s="56"/>
    </row>
    <row r="2694" spans="2:57" s="9" customFormat="1" ht="19.5">
      <c r="B2694" s="50" ph="1"/>
      <c r="H2694" s="56"/>
      <c r="I2694" s="56"/>
      <c r="J2694" s="56"/>
      <c r="K2694" s="56"/>
      <c r="L2694" s="56"/>
      <c r="M2694" s="56"/>
      <c r="N2694" s="56"/>
      <c r="O2694" s="56"/>
      <c r="P2694" s="56"/>
      <c r="Q2694" s="56"/>
      <c r="AD2694" s="56"/>
      <c r="AE2694" s="56"/>
      <c r="AF2694" s="56"/>
      <c r="AG2694" s="56"/>
      <c r="AH2694" s="56"/>
      <c r="AI2694" s="56"/>
      <c r="AJ2694" s="56"/>
      <c r="AK2694" s="56"/>
      <c r="AL2694" s="56"/>
      <c r="AM2694" s="56"/>
      <c r="AN2694" s="56"/>
      <c r="AO2694" s="56"/>
      <c r="AP2694" s="56"/>
      <c r="AQ2694" s="56"/>
      <c r="AR2694" s="56"/>
      <c r="AS2694" s="56"/>
      <c r="AT2694" s="56"/>
      <c r="AU2694" s="56"/>
      <c r="AV2694" s="56"/>
      <c r="AW2694" s="56"/>
      <c r="AX2694" s="56"/>
      <c r="AY2694" s="56"/>
      <c r="AZ2694" s="56"/>
      <c r="BA2694" s="56"/>
      <c r="BB2694" s="56"/>
      <c r="BC2694" s="56"/>
      <c r="BD2694" s="56"/>
      <c r="BE2694" s="56"/>
    </row>
    <row r="2695" spans="2:57" s="9" customFormat="1" ht="19.5">
      <c r="B2695" s="50" ph="1"/>
      <c r="H2695" s="56"/>
      <c r="I2695" s="56"/>
      <c r="J2695" s="56"/>
      <c r="K2695" s="56"/>
      <c r="L2695" s="56"/>
      <c r="M2695" s="56"/>
      <c r="N2695" s="56"/>
      <c r="O2695" s="56"/>
      <c r="P2695" s="56"/>
      <c r="Q2695" s="56"/>
      <c r="AD2695" s="56"/>
      <c r="AE2695" s="56"/>
      <c r="AF2695" s="56"/>
      <c r="AG2695" s="56"/>
      <c r="AH2695" s="56"/>
      <c r="AI2695" s="56"/>
      <c r="AJ2695" s="56"/>
      <c r="AK2695" s="56"/>
      <c r="AL2695" s="56"/>
      <c r="AM2695" s="56"/>
      <c r="AN2695" s="56"/>
      <c r="AO2695" s="56"/>
      <c r="AP2695" s="56"/>
      <c r="AQ2695" s="56"/>
      <c r="AR2695" s="56"/>
      <c r="AS2695" s="56"/>
      <c r="AT2695" s="56"/>
      <c r="AU2695" s="56"/>
      <c r="AV2695" s="56"/>
      <c r="AW2695" s="56"/>
      <c r="AX2695" s="56"/>
      <c r="AY2695" s="56"/>
      <c r="AZ2695" s="56"/>
      <c r="BA2695" s="56"/>
      <c r="BB2695" s="56"/>
      <c r="BC2695" s="56"/>
      <c r="BD2695" s="56"/>
      <c r="BE2695" s="56"/>
    </row>
    <row r="2696" spans="2:57" s="9" customFormat="1" ht="19.5">
      <c r="B2696" s="50" ph="1"/>
      <c r="H2696" s="56"/>
      <c r="I2696" s="56"/>
      <c r="J2696" s="56"/>
      <c r="K2696" s="56"/>
      <c r="L2696" s="56"/>
      <c r="M2696" s="56"/>
      <c r="N2696" s="56"/>
      <c r="O2696" s="56"/>
      <c r="P2696" s="56"/>
      <c r="Q2696" s="56"/>
      <c r="AD2696" s="56"/>
      <c r="AE2696" s="56"/>
      <c r="AF2696" s="56"/>
      <c r="AG2696" s="56"/>
      <c r="AH2696" s="56"/>
      <c r="AI2696" s="56"/>
      <c r="AJ2696" s="56"/>
      <c r="AK2696" s="56"/>
      <c r="AL2696" s="56"/>
      <c r="AM2696" s="56"/>
      <c r="AN2696" s="56"/>
      <c r="AO2696" s="56"/>
      <c r="AP2696" s="56"/>
      <c r="AQ2696" s="56"/>
      <c r="AR2696" s="56"/>
      <c r="AS2696" s="56"/>
      <c r="AT2696" s="56"/>
      <c r="AU2696" s="56"/>
      <c r="AV2696" s="56"/>
      <c r="AW2696" s="56"/>
      <c r="AX2696" s="56"/>
      <c r="AY2696" s="56"/>
      <c r="AZ2696" s="56"/>
      <c r="BA2696" s="56"/>
      <c r="BB2696" s="56"/>
      <c r="BC2696" s="56"/>
      <c r="BD2696" s="56"/>
      <c r="BE2696" s="56"/>
    </row>
    <row r="2697" spans="2:57" s="9" customFormat="1" ht="19.5">
      <c r="B2697" s="50" ph="1"/>
      <c r="H2697" s="56"/>
      <c r="I2697" s="56"/>
      <c r="J2697" s="56"/>
      <c r="K2697" s="56"/>
      <c r="L2697" s="56"/>
      <c r="M2697" s="56"/>
      <c r="N2697" s="56"/>
      <c r="O2697" s="56"/>
      <c r="P2697" s="56"/>
      <c r="Q2697" s="56"/>
      <c r="AD2697" s="56"/>
      <c r="AE2697" s="56"/>
      <c r="AF2697" s="56"/>
      <c r="AG2697" s="56"/>
      <c r="AH2697" s="56"/>
      <c r="AI2697" s="56"/>
      <c r="AJ2697" s="56"/>
      <c r="AK2697" s="56"/>
      <c r="AL2697" s="56"/>
      <c r="AM2697" s="56"/>
      <c r="AN2697" s="56"/>
      <c r="AO2697" s="56"/>
      <c r="AP2697" s="56"/>
      <c r="AQ2697" s="56"/>
      <c r="AR2697" s="56"/>
      <c r="AS2697" s="56"/>
      <c r="AT2697" s="56"/>
      <c r="AU2697" s="56"/>
      <c r="AV2697" s="56"/>
      <c r="AW2697" s="56"/>
      <c r="AX2697" s="56"/>
      <c r="AY2697" s="56"/>
      <c r="AZ2697" s="56"/>
      <c r="BA2697" s="56"/>
      <c r="BB2697" s="56"/>
      <c r="BC2697" s="56"/>
      <c r="BD2697" s="56"/>
      <c r="BE2697" s="56"/>
    </row>
    <row r="2698" spans="2:57" s="9" customFormat="1" ht="19.5">
      <c r="B2698" s="50" ph="1"/>
      <c r="H2698" s="56"/>
      <c r="I2698" s="56"/>
      <c r="J2698" s="56"/>
      <c r="K2698" s="56"/>
      <c r="L2698" s="56"/>
      <c r="M2698" s="56"/>
      <c r="N2698" s="56"/>
      <c r="O2698" s="56"/>
      <c r="P2698" s="56"/>
      <c r="Q2698" s="56"/>
      <c r="AD2698" s="56"/>
      <c r="AE2698" s="56"/>
      <c r="AF2698" s="56"/>
      <c r="AG2698" s="56"/>
      <c r="AH2698" s="56"/>
      <c r="AI2698" s="56"/>
      <c r="AJ2698" s="56"/>
      <c r="AK2698" s="56"/>
      <c r="AL2698" s="56"/>
      <c r="AM2698" s="56"/>
      <c r="AN2698" s="56"/>
      <c r="AO2698" s="56"/>
      <c r="AP2698" s="56"/>
      <c r="AQ2698" s="56"/>
      <c r="AR2698" s="56"/>
      <c r="AS2698" s="56"/>
      <c r="AT2698" s="56"/>
      <c r="AU2698" s="56"/>
      <c r="AV2698" s="56"/>
      <c r="AW2698" s="56"/>
      <c r="AX2698" s="56"/>
      <c r="AY2698" s="56"/>
      <c r="AZ2698" s="56"/>
      <c r="BA2698" s="56"/>
      <c r="BB2698" s="56"/>
      <c r="BC2698" s="56"/>
      <c r="BD2698" s="56"/>
      <c r="BE2698" s="56"/>
    </row>
    <row r="2699" spans="2:57" s="9" customFormat="1" ht="19.5">
      <c r="B2699" s="50" ph="1"/>
      <c r="H2699" s="56"/>
      <c r="I2699" s="56"/>
      <c r="J2699" s="56"/>
      <c r="K2699" s="56"/>
      <c r="L2699" s="56"/>
      <c r="M2699" s="56"/>
      <c r="N2699" s="56"/>
      <c r="O2699" s="56"/>
      <c r="P2699" s="56"/>
      <c r="Q2699" s="56"/>
      <c r="AD2699" s="56"/>
      <c r="AE2699" s="56"/>
      <c r="AF2699" s="56"/>
      <c r="AG2699" s="56"/>
      <c r="AH2699" s="56"/>
      <c r="AI2699" s="56"/>
      <c r="AJ2699" s="56"/>
      <c r="AK2699" s="56"/>
      <c r="AL2699" s="56"/>
      <c r="AM2699" s="56"/>
      <c r="AN2699" s="56"/>
      <c r="AO2699" s="56"/>
      <c r="AP2699" s="56"/>
      <c r="AQ2699" s="56"/>
      <c r="AR2699" s="56"/>
      <c r="AS2699" s="56"/>
      <c r="AT2699" s="56"/>
      <c r="AU2699" s="56"/>
      <c r="AV2699" s="56"/>
      <c r="AW2699" s="56"/>
      <c r="AX2699" s="56"/>
      <c r="AY2699" s="56"/>
      <c r="AZ2699" s="56"/>
      <c r="BA2699" s="56"/>
      <c r="BB2699" s="56"/>
      <c r="BC2699" s="56"/>
      <c r="BD2699" s="56"/>
      <c r="BE2699" s="56"/>
    </row>
    <row r="2700" spans="2:57" s="9" customFormat="1" ht="19.5">
      <c r="B2700" s="50" ph="1"/>
      <c r="H2700" s="56"/>
      <c r="I2700" s="56"/>
      <c r="J2700" s="56"/>
      <c r="K2700" s="56"/>
      <c r="L2700" s="56"/>
      <c r="M2700" s="56"/>
      <c r="N2700" s="56"/>
      <c r="O2700" s="56"/>
      <c r="P2700" s="56"/>
      <c r="Q2700" s="56"/>
      <c r="AD2700" s="56"/>
      <c r="AE2700" s="56"/>
      <c r="AF2700" s="56"/>
      <c r="AG2700" s="56"/>
      <c r="AH2700" s="56"/>
      <c r="AI2700" s="56"/>
      <c r="AJ2700" s="56"/>
      <c r="AK2700" s="56"/>
      <c r="AL2700" s="56"/>
      <c r="AM2700" s="56"/>
      <c r="AN2700" s="56"/>
      <c r="AO2700" s="56"/>
      <c r="AP2700" s="56"/>
      <c r="AQ2700" s="56"/>
      <c r="AR2700" s="56"/>
      <c r="AS2700" s="56"/>
      <c r="AT2700" s="56"/>
      <c r="AU2700" s="56"/>
      <c r="AV2700" s="56"/>
      <c r="AW2700" s="56"/>
      <c r="AX2700" s="56"/>
      <c r="AY2700" s="56"/>
      <c r="AZ2700" s="56"/>
      <c r="BA2700" s="56"/>
      <c r="BB2700" s="56"/>
      <c r="BC2700" s="56"/>
      <c r="BD2700" s="56"/>
      <c r="BE2700" s="56"/>
    </row>
    <row r="2701" spans="2:57" s="9" customFormat="1" ht="19.5">
      <c r="B2701" s="50" ph="1"/>
      <c r="H2701" s="56"/>
      <c r="I2701" s="56"/>
      <c r="J2701" s="56"/>
      <c r="K2701" s="56"/>
      <c r="L2701" s="56"/>
      <c r="M2701" s="56"/>
      <c r="N2701" s="56"/>
      <c r="O2701" s="56"/>
      <c r="P2701" s="56"/>
      <c r="Q2701" s="56"/>
      <c r="AD2701" s="56"/>
      <c r="AE2701" s="56"/>
      <c r="AF2701" s="56"/>
      <c r="AG2701" s="56"/>
      <c r="AH2701" s="56"/>
      <c r="AI2701" s="56"/>
      <c r="AJ2701" s="56"/>
      <c r="AK2701" s="56"/>
      <c r="AL2701" s="56"/>
      <c r="AM2701" s="56"/>
      <c r="AN2701" s="56"/>
      <c r="AO2701" s="56"/>
      <c r="AP2701" s="56"/>
      <c r="AQ2701" s="56"/>
      <c r="AR2701" s="56"/>
      <c r="AS2701" s="56"/>
      <c r="AT2701" s="56"/>
      <c r="AU2701" s="56"/>
      <c r="AV2701" s="56"/>
      <c r="AW2701" s="56"/>
      <c r="AX2701" s="56"/>
      <c r="AY2701" s="56"/>
      <c r="AZ2701" s="56"/>
      <c r="BA2701" s="56"/>
      <c r="BB2701" s="56"/>
      <c r="BC2701" s="56"/>
      <c r="BD2701" s="56"/>
      <c r="BE2701" s="56"/>
    </row>
    <row r="2702" spans="2:57" s="9" customFormat="1" ht="19.5">
      <c r="B2702" s="50" ph="1"/>
      <c r="H2702" s="56"/>
      <c r="I2702" s="56"/>
      <c r="J2702" s="56"/>
      <c r="K2702" s="56"/>
      <c r="L2702" s="56"/>
      <c r="M2702" s="56"/>
      <c r="N2702" s="56"/>
      <c r="O2702" s="56"/>
      <c r="P2702" s="56"/>
      <c r="Q2702" s="56"/>
      <c r="AD2702" s="56"/>
      <c r="AE2702" s="56"/>
      <c r="AF2702" s="56"/>
      <c r="AG2702" s="56"/>
      <c r="AH2702" s="56"/>
      <c r="AI2702" s="56"/>
      <c r="AJ2702" s="56"/>
      <c r="AK2702" s="56"/>
      <c r="AL2702" s="56"/>
      <c r="AM2702" s="56"/>
      <c r="AN2702" s="56"/>
      <c r="AO2702" s="56"/>
      <c r="AP2702" s="56"/>
      <c r="AQ2702" s="56"/>
      <c r="AR2702" s="56"/>
      <c r="AS2702" s="56"/>
      <c r="AT2702" s="56"/>
      <c r="AU2702" s="56"/>
      <c r="AV2702" s="56"/>
      <c r="AW2702" s="56"/>
      <c r="AX2702" s="56"/>
      <c r="AY2702" s="56"/>
      <c r="AZ2702" s="56"/>
      <c r="BA2702" s="56"/>
      <c r="BB2702" s="56"/>
      <c r="BC2702" s="56"/>
      <c r="BD2702" s="56"/>
      <c r="BE2702" s="56"/>
    </row>
    <row r="2703" spans="2:57" s="9" customFormat="1" ht="19.5">
      <c r="B2703" s="50" ph="1"/>
      <c r="H2703" s="56"/>
      <c r="I2703" s="56"/>
      <c r="J2703" s="56"/>
      <c r="K2703" s="56"/>
      <c r="L2703" s="56"/>
      <c r="M2703" s="56"/>
      <c r="N2703" s="56"/>
      <c r="O2703" s="56"/>
      <c r="P2703" s="56"/>
      <c r="Q2703" s="56"/>
      <c r="AD2703" s="56"/>
      <c r="AE2703" s="56"/>
      <c r="AF2703" s="56"/>
      <c r="AG2703" s="56"/>
      <c r="AH2703" s="56"/>
      <c r="AI2703" s="56"/>
      <c r="AJ2703" s="56"/>
      <c r="AK2703" s="56"/>
      <c r="AL2703" s="56"/>
      <c r="AM2703" s="56"/>
      <c r="AN2703" s="56"/>
      <c r="AO2703" s="56"/>
      <c r="AP2703" s="56"/>
      <c r="AQ2703" s="56"/>
      <c r="AR2703" s="56"/>
      <c r="AS2703" s="56"/>
      <c r="AT2703" s="56"/>
      <c r="AU2703" s="56"/>
      <c r="AV2703" s="56"/>
      <c r="AW2703" s="56"/>
      <c r="AX2703" s="56"/>
      <c r="AY2703" s="56"/>
      <c r="AZ2703" s="56"/>
      <c r="BA2703" s="56"/>
      <c r="BB2703" s="56"/>
      <c r="BC2703" s="56"/>
      <c r="BD2703" s="56"/>
      <c r="BE2703" s="56"/>
    </row>
    <row r="2704" spans="2:57" s="9" customFormat="1" ht="19.5">
      <c r="B2704" s="50" ph="1"/>
      <c r="H2704" s="56"/>
      <c r="I2704" s="56"/>
      <c r="J2704" s="56"/>
      <c r="K2704" s="56"/>
      <c r="L2704" s="56"/>
      <c r="M2704" s="56"/>
      <c r="N2704" s="56"/>
      <c r="O2704" s="56"/>
      <c r="P2704" s="56"/>
      <c r="Q2704" s="56"/>
      <c r="AD2704" s="56"/>
      <c r="AE2704" s="56"/>
      <c r="AF2704" s="56"/>
      <c r="AG2704" s="56"/>
      <c r="AH2704" s="56"/>
      <c r="AI2704" s="56"/>
      <c r="AJ2704" s="56"/>
      <c r="AK2704" s="56"/>
      <c r="AL2704" s="56"/>
      <c r="AM2704" s="56"/>
      <c r="AN2704" s="56"/>
      <c r="AO2704" s="56"/>
      <c r="AP2704" s="56"/>
      <c r="AQ2704" s="56"/>
      <c r="AR2704" s="56"/>
      <c r="AS2704" s="56"/>
      <c r="AT2704" s="56"/>
      <c r="AU2704" s="56"/>
      <c r="AV2704" s="56"/>
      <c r="AW2704" s="56"/>
      <c r="AX2704" s="56"/>
      <c r="AY2704" s="56"/>
      <c r="AZ2704" s="56"/>
      <c r="BA2704" s="56"/>
      <c r="BB2704" s="56"/>
      <c r="BC2704" s="56"/>
      <c r="BD2704" s="56"/>
      <c r="BE2704" s="56"/>
    </row>
    <row r="2705" spans="2:57" s="9" customFormat="1" ht="19.5">
      <c r="B2705" s="50" ph="1"/>
      <c r="H2705" s="56"/>
      <c r="I2705" s="56"/>
      <c r="J2705" s="56"/>
      <c r="K2705" s="56"/>
      <c r="L2705" s="56"/>
      <c r="M2705" s="56"/>
      <c r="N2705" s="56"/>
      <c r="O2705" s="56"/>
      <c r="P2705" s="56"/>
      <c r="Q2705" s="56"/>
      <c r="AD2705" s="56"/>
      <c r="AE2705" s="56"/>
      <c r="AF2705" s="56"/>
      <c r="AG2705" s="56"/>
      <c r="AH2705" s="56"/>
      <c r="AI2705" s="56"/>
      <c r="AJ2705" s="56"/>
      <c r="AK2705" s="56"/>
      <c r="AL2705" s="56"/>
      <c r="AM2705" s="56"/>
      <c r="AN2705" s="56"/>
      <c r="AO2705" s="56"/>
      <c r="AP2705" s="56"/>
      <c r="AQ2705" s="56"/>
      <c r="AR2705" s="56"/>
      <c r="AS2705" s="56"/>
      <c r="AT2705" s="56"/>
      <c r="AU2705" s="56"/>
      <c r="AV2705" s="56"/>
      <c r="AW2705" s="56"/>
      <c r="AX2705" s="56"/>
      <c r="AY2705" s="56"/>
      <c r="AZ2705" s="56"/>
      <c r="BA2705" s="56"/>
      <c r="BB2705" s="56"/>
      <c r="BC2705" s="56"/>
      <c r="BD2705" s="56"/>
      <c r="BE2705" s="56"/>
    </row>
    <row r="2706" spans="2:57" s="9" customFormat="1" ht="19.5">
      <c r="B2706" s="50" ph="1"/>
      <c r="H2706" s="56"/>
      <c r="I2706" s="56"/>
      <c r="J2706" s="56"/>
      <c r="K2706" s="56"/>
      <c r="L2706" s="56"/>
      <c r="M2706" s="56"/>
      <c r="N2706" s="56"/>
      <c r="O2706" s="56"/>
      <c r="P2706" s="56"/>
      <c r="Q2706" s="56"/>
      <c r="AD2706" s="56"/>
      <c r="AE2706" s="56"/>
      <c r="AF2706" s="56"/>
      <c r="AG2706" s="56"/>
      <c r="AH2706" s="56"/>
      <c r="AI2706" s="56"/>
      <c r="AJ2706" s="56"/>
      <c r="AK2706" s="56"/>
      <c r="AL2706" s="56"/>
      <c r="AM2706" s="56"/>
      <c r="AN2706" s="56"/>
      <c r="AO2706" s="56"/>
      <c r="AP2706" s="56"/>
      <c r="AQ2706" s="56"/>
      <c r="AR2706" s="56"/>
      <c r="AS2706" s="56"/>
      <c r="AT2706" s="56"/>
      <c r="AU2706" s="56"/>
      <c r="AV2706" s="56"/>
      <c r="AW2706" s="56"/>
      <c r="AX2706" s="56"/>
      <c r="AY2706" s="56"/>
      <c r="AZ2706" s="56"/>
      <c r="BA2706" s="56"/>
      <c r="BB2706" s="56"/>
      <c r="BC2706" s="56"/>
      <c r="BD2706" s="56"/>
      <c r="BE2706" s="56"/>
    </row>
    <row r="2707" spans="2:57" s="9" customFormat="1" ht="19.5">
      <c r="B2707" s="50" ph="1"/>
      <c r="H2707" s="56"/>
      <c r="I2707" s="56"/>
      <c r="J2707" s="56"/>
      <c r="K2707" s="56"/>
      <c r="L2707" s="56"/>
      <c r="M2707" s="56"/>
      <c r="N2707" s="56"/>
      <c r="O2707" s="56"/>
      <c r="P2707" s="56"/>
      <c r="Q2707" s="56"/>
      <c r="AD2707" s="56"/>
      <c r="AE2707" s="56"/>
      <c r="AF2707" s="56"/>
      <c r="AG2707" s="56"/>
      <c r="AH2707" s="56"/>
      <c r="AI2707" s="56"/>
      <c r="AJ2707" s="56"/>
      <c r="AK2707" s="56"/>
      <c r="AL2707" s="56"/>
      <c r="AM2707" s="56"/>
      <c r="AN2707" s="56"/>
      <c r="AO2707" s="56"/>
      <c r="AP2707" s="56"/>
      <c r="AQ2707" s="56"/>
      <c r="AR2707" s="56"/>
      <c r="AS2707" s="56"/>
      <c r="AT2707" s="56"/>
      <c r="AU2707" s="56"/>
      <c r="AV2707" s="56"/>
      <c r="AW2707" s="56"/>
      <c r="AX2707" s="56"/>
      <c r="AY2707" s="56"/>
      <c r="AZ2707" s="56"/>
      <c r="BA2707" s="56"/>
      <c r="BB2707" s="56"/>
      <c r="BC2707" s="56"/>
      <c r="BD2707" s="56"/>
      <c r="BE2707" s="56"/>
    </row>
    <row r="2708" spans="2:57" s="9" customFormat="1" ht="19.5">
      <c r="B2708" s="50" ph="1"/>
      <c r="H2708" s="56"/>
      <c r="I2708" s="56"/>
      <c r="J2708" s="56"/>
      <c r="K2708" s="56"/>
      <c r="L2708" s="56"/>
      <c r="M2708" s="56"/>
      <c r="N2708" s="56"/>
      <c r="O2708" s="56"/>
      <c r="P2708" s="56"/>
      <c r="Q2708" s="56"/>
      <c r="AD2708" s="56"/>
      <c r="AE2708" s="56"/>
      <c r="AF2708" s="56"/>
      <c r="AG2708" s="56"/>
      <c r="AH2708" s="56"/>
      <c r="AI2708" s="56"/>
      <c r="AJ2708" s="56"/>
      <c r="AK2708" s="56"/>
      <c r="AL2708" s="56"/>
      <c r="AM2708" s="56"/>
      <c r="AN2708" s="56"/>
      <c r="AO2708" s="56"/>
      <c r="AP2708" s="56"/>
      <c r="AQ2708" s="56"/>
      <c r="AR2708" s="56"/>
      <c r="AS2708" s="56"/>
      <c r="AT2708" s="56"/>
      <c r="AU2708" s="56"/>
      <c r="AV2708" s="56"/>
      <c r="AW2708" s="56"/>
      <c r="AX2708" s="56"/>
      <c r="AY2708" s="56"/>
      <c r="AZ2708" s="56"/>
      <c r="BA2708" s="56"/>
      <c r="BB2708" s="56"/>
      <c r="BC2708" s="56"/>
      <c r="BD2708" s="56"/>
      <c r="BE2708" s="56"/>
    </row>
    <row r="2709" spans="2:57" s="9" customFormat="1" ht="19.5">
      <c r="B2709" s="50" ph="1"/>
      <c r="H2709" s="56"/>
      <c r="I2709" s="56"/>
      <c r="J2709" s="56"/>
      <c r="K2709" s="56"/>
      <c r="L2709" s="56"/>
      <c r="M2709" s="56"/>
      <c r="N2709" s="56"/>
      <c r="O2709" s="56"/>
      <c r="P2709" s="56"/>
      <c r="Q2709" s="56"/>
      <c r="AD2709" s="56"/>
      <c r="AE2709" s="56"/>
      <c r="AF2709" s="56"/>
      <c r="AG2709" s="56"/>
      <c r="AH2709" s="56"/>
      <c r="AI2709" s="56"/>
      <c r="AJ2709" s="56"/>
      <c r="AK2709" s="56"/>
      <c r="AL2709" s="56"/>
      <c r="AM2709" s="56"/>
      <c r="AN2709" s="56"/>
      <c r="AO2709" s="56"/>
      <c r="AP2709" s="56"/>
      <c r="AQ2709" s="56"/>
      <c r="AR2709" s="56"/>
      <c r="AS2709" s="56"/>
      <c r="AT2709" s="56"/>
      <c r="AU2709" s="56"/>
      <c r="AV2709" s="56"/>
      <c r="AW2709" s="56"/>
      <c r="AX2709" s="56"/>
      <c r="AY2709" s="56"/>
      <c r="AZ2709" s="56"/>
      <c r="BA2709" s="56"/>
      <c r="BB2709" s="56"/>
      <c r="BC2709" s="56"/>
      <c r="BD2709" s="56"/>
      <c r="BE2709" s="56"/>
    </row>
    <row r="2710" spans="2:57" s="9" customFormat="1" ht="19.5">
      <c r="B2710" s="50" ph="1"/>
      <c r="H2710" s="56"/>
      <c r="I2710" s="56"/>
      <c r="J2710" s="56"/>
      <c r="K2710" s="56"/>
      <c r="L2710" s="56"/>
      <c r="M2710" s="56"/>
      <c r="N2710" s="56"/>
      <c r="O2710" s="56"/>
      <c r="P2710" s="56"/>
      <c r="Q2710" s="56"/>
      <c r="AD2710" s="56"/>
      <c r="AE2710" s="56"/>
      <c r="AF2710" s="56"/>
      <c r="AG2710" s="56"/>
      <c r="AH2710" s="56"/>
      <c r="AI2710" s="56"/>
      <c r="AJ2710" s="56"/>
      <c r="AK2710" s="56"/>
      <c r="AL2710" s="56"/>
      <c r="AM2710" s="56"/>
      <c r="AN2710" s="56"/>
      <c r="AO2710" s="56"/>
      <c r="AP2710" s="56"/>
      <c r="AQ2710" s="56"/>
      <c r="AR2710" s="56"/>
      <c r="AS2710" s="56"/>
      <c r="AT2710" s="56"/>
      <c r="AU2710" s="56"/>
      <c r="AV2710" s="56"/>
      <c r="AW2710" s="56"/>
      <c r="AX2710" s="56"/>
      <c r="AY2710" s="56"/>
      <c r="AZ2710" s="56"/>
      <c r="BA2710" s="56"/>
      <c r="BB2710" s="56"/>
      <c r="BC2710" s="56"/>
      <c r="BD2710" s="56"/>
      <c r="BE2710" s="56"/>
    </row>
    <row r="2711" spans="2:57" s="9" customFormat="1" ht="19.5">
      <c r="B2711" s="50" ph="1"/>
      <c r="H2711" s="56"/>
      <c r="I2711" s="56"/>
      <c r="J2711" s="56"/>
      <c r="K2711" s="56"/>
      <c r="L2711" s="56"/>
      <c r="M2711" s="56"/>
      <c r="N2711" s="56"/>
      <c r="O2711" s="56"/>
      <c r="P2711" s="56"/>
      <c r="Q2711" s="56"/>
      <c r="AD2711" s="56"/>
      <c r="AE2711" s="56"/>
      <c r="AF2711" s="56"/>
      <c r="AG2711" s="56"/>
      <c r="AH2711" s="56"/>
      <c r="AI2711" s="56"/>
      <c r="AJ2711" s="56"/>
      <c r="AK2711" s="56"/>
      <c r="AL2711" s="56"/>
      <c r="AM2711" s="56"/>
      <c r="AN2711" s="56"/>
      <c r="AO2711" s="56"/>
      <c r="AP2711" s="56"/>
      <c r="AQ2711" s="56"/>
      <c r="AR2711" s="56"/>
      <c r="AS2711" s="56"/>
      <c r="AT2711" s="56"/>
      <c r="AU2711" s="56"/>
      <c r="AV2711" s="56"/>
      <c r="AW2711" s="56"/>
      <c r="AX2711" s="56"/>
      <c r="AY2711" s="56"/>
      <c r="AZ2711" s="56"/>
      <c r="BA2711" s="56"/>
      <c r="BB2711" s="56"/>
      <c r="BC2711" s="56"/>
      <c r="BD2711" s="56"/>
      <c r="BE2711" s="56"/>
    </row>
    <row r="2712" spans="2:57" s="9" customFormat="1" ht="19.5">
      <c r="B2712" s="50" ph="1"/>
      <c r="H2712" s="56"/>
      <c r="I2712" s="56"/>
      <c r="J2712" s="56"/>
      <c r="K2712" s="56"/>
      <c r="L2712" s="56"/>
      <c r="M2712" s="56"/>
      <c r="N2712" s="56"/>
      <c r="O2712" s="56"/>
      <c r="P2712" s="56"/>
      <c r="Q2712" s="56"/>
      <c r="AD2712" s="56"/>
      <c r="AE2712" s="56"/>
      <c r="AF2712" s="56"/>
      <c r="AG2712" s="56"/>
      <c r="AH2712" s="56"/>
      <c r="AI2712" s="56"/>
      <c r="AJ2712" s="56"/>
      <c r="AK2712" s="56"/>
      <c r="AL2712" s="56"/>
      <c r="AM2712" s="56"/>
      <c r="AN2712" s="56"/>
      <c r="AO2712" s="56"/>
      <c r="AP2712" s="56"/>
      <c r="AQ2712" s="56"/>
      <c r="AR2712" s="56"/>
      <c r="AS2712" s="56"/>
      <c r="AT2712" s="56"/>
      <c r="AU2712" s="56"/>
      <c r="AV2712" s="56"/>
      <c r="AW2712" s="56"/>
      <c r="AX2712" s="56"/>
      <c r="AY2712" s="56"/>
      <c r="AZ2712" s="56"/>
      <c r="BA2712" s="56"/>
      <c r="BB2712" s="56"/>
      <c r="BC2712" s="56"/>
      <c r="BD2712" s="56"/>
      <c r="BE2712" s="56"/>
    </row>
    <row r="2713" spans="2:57" s="9" customFormat="1" ht="19.5">
      <c r="B2713" s="50" ph="1"/>
      <c r="H2713" s="56"/>
      <c r="I2713" s="56"/>
      <c r="J2713" s="56"/>
      <c r="K2713" s="56"/>
      <c r="L2713" s="56"/>
      <c r="M2713" s="56"/>
      <c r="N2713" s="56"/>
      <c r="O2713" s="56"/>
      <c r="P2713" s="56"/>
      <c r="Q2713" s="56"/>
      <c r="AD2713" s="56"/>
      <c r="AE2713" s="56"/>
      <c r="AF2713" s="56"/>
      <c r="AG2713" s="56"/>
      <c r="AH2713" s="56"/>
      <c r="AI2713" s="56"/>
      <c r="AJ2713" s="56"/>
      <c r="AK2713" s="56"/>
      <c r="AL2713" s="56"/>
      <c r="AM2713" s="56"/>
      <c r="AN2713" s="56"/>
      <c r="AO2713" s="56"/>
      <c r="AP2713" s="56"/>
      <c r="AQ2713" s="56"/>
      <c r="AR2713" s="56"/>
      <c r="AS2713" s="56"/>
      <c r="AT2713" s="56"/>
      <c r="AU2713" s="56"/>
      <c r="AV2713" s="56"/>
      <c r="AW2713" s="56"/>
      <c r="AX2713" s="56"/>
      <c r="AY2713" s="56"/>
      <c r="AZ2713" s="56"/>
      <c r="BA2713" s="56"/>
      <c r="BB2713" s="56"/>
      <c r="BC2713" s="56"/>
      <c r="BD2713" s="56"/>
      <c r="BE2713" s="56"/>
    </row>
    <row r="2714" spans="2:57" s="9" customFormat="1" ht="19.5">
      <c r="B2714" s="50" ph="1"/>
      <c r="H2714" s="56"/>
      <c r="I2714" s="56"/>
      <c r="J2714" s="56"/>
      <c r="K2714" s="56"/>
      <c r="L2714" s="56"/>
      <c r="M2714" s="56"/>
      <c r="N2714" s="56"/>
      <c r="O2714" s="56"/>
      <c r="P2714" s="56"/>
      <c r="Q2714" s="56"/>
      <c r="AD2714" s="56"/>
      <c r="AE2714" s="56"/>
      <c r="AF2714" s="56"/>
      <c r="AG2714" s="56"/>
      <c r="AH2714" s="56"/>
      <c r="AI2714" s="56"/>
      <c r="AJ2714" s="56"/>
      <c r="AK2714" s="56"/>
      <c r="AL2714" s="56"/>
      <c r="AM2714" s="56"/>
      <c r="AN2714" s="56"/>
      <c r="AO2714" s="56"/>
      <c r="AP2714" s="56"/>
      <c r="AQ2714" s="56"/>
      <c r="AR2714" s="56"/>
      <c r="AS2714" s="56"/>
      <c r="AT2714" s="56"/>
      <c r="AU2714" s="56"/>
      <c r="AV2714" s="56"/>
      <c r="AW2714" s="56"/>
      <c r="AX2714" s="56"/>
      <c r="AY2714" s="56"/>
      <c r="AZ2714" s="56"/>
      <c r="BA2714" s="56"/>
      <c r="BB2714" s="56"/>
      <c r="BC2714" s="56"/>
      <c r="BD2714" s="56"/>
      <c r="BE2714" s="56"/>
    </row>
    <row r="2715" spans="2:57" s="9" customFormat="1" ht="19.5">
      <c r="B2715" s="50" ph="1"/>
      <c r="H2715" s="56"/>
      <c r="I2715" s="56"/>
      <c r="J2715" s="56"/>
      <c r="K2715" s="56"/>
      <c r="L2715" s="56"/>
      <c r="M2715" s="56"/>
      <c r="N2715" s="56"/>
      <c r="O2715" s="56"/>
      <c r="P2715" s="56"/>
      <c r="Q2715" s="56"/>
      <c r="AD2715" s="56"/>
      <c r="AE2715" s="56"/>
      <c r="AF2715" s="56"/>
      <c r="AG2715" s="56"/>
      <c r="AH2715" s="56"/>
      <c r="AI2715" s="56"/>
      <c r="AJ2715" s="56"/>
      <c r="AK2715" s="56"/>
      <c r="AL2715" s="56"/>
      <c r="AM2715" s="56"/>
      <c r="AN2715" s="56"/>
      <c r="AO2715" s="56"/>
      <c r="AP2715" s="56"/>
      <c r="AQ2715" s="56"/>
      <c r="AR2715" s="56"/>
      <c r="AS2715" s="56"/>
      <c r="AT2715" s="56"/>
      <c r="AU2715" s="56"/>
      <c r="AV2715" s="56"/>
      <c r="AW2715" s="56"/>
      <c r="AX2715" s="56"/>
      <c r="AY2715" s="56"/>
      <c r="AZ2715" s="56"/>
      <c r="BA2715" s="56"/>
      <c r="BB2715" s="56"/>
      <c r="BC2715" s="56"/>
      <c r="BD2715" s="56"/>
      <c r="BE2715" s="56"/>
    </row>
    <row r="2716" spans="2:57" s="9" customFormat="1" ht="19.5">
      <c r="B2716" s="50" ph="1"/>
      <c r="H2716" s="56"/>
      <c r="I2716" s="56"/>
      <c r="J2716" s="56"/>
      <c r="K2716" s="56"/>
      <c r="L2716" s="56"/>
      <c r="M2716" s="56"/>
      <c r="N2716" s="56"/>
      <c r="O2716" s="56"/>
      <c r="P2716" s="56"/>
      <c r="Q2716" s="56"/>
      <c r="AD2716" s="56"/>
      <c r="AE2716" s="56"/>
      <c r="AF2716" s="56"/>
      <c r="AG2716" s="56"/>
      <c r="AH2716" s="56"/>
      <c r="AI2716" s="56"/>
      <c r="AJ2716" s="56"/>
      <c r="AK2716" s="56"/>
      <c r="AL2716" s="56"/>
      <c r="AM2716" s="56"/>
      <c r="AN2716" s="56"/>
      <c r="AO2716" s="56"/>
      <c r="AP2716" s="56"/>
      <c r="AQ2716" s="56"/>
      <c r="AR2716" s="56"/>
      <c r="AS2716" s="56"/>
      <c r="AT2716" s="56"/>
      <c r="AU2716" s="56"/>
      <c r="AV2716" s="56"/>
      <c r="AW2716" s="56"/>
      <c r="AX2716" s="56"/>
      <c r="AY2716" s="56"/>
      <c r="AZ2716" s="56"/>
      <c r="BA2716" s="56"/>
      <c r="BB2716" s="56"/>
      <c r="BC2716" s="56"/>
      <c r="BD2716" s="56"/>
      <c r="BE2716" s="56"/>
    </row>
    <row r="2717" spans="2:57" s="9" customFormat="1" ht="19.5">
      <c r="B2717" s="50" ph="1"/>
      <c r="H2717" s="56"/>
      <c r="I2717" s="56"/>
      <c r="J2717" s="56"/>
      <c r="K2717" s="56"/>
      <c r="L2717" s="56"/>
      <c r="M2717" s="56"/>
      <c r="N2717" s="56"/>
      <c r="O2717" s="56"/>
      <c r="P2717" s="56"/>
      <c r="Q2717" s="56"/>
      <c r="AD2717" s="56"/>
      <c r="AE2717" s="56"/>
      <c r="AF2717" s="56"/>
      <c r="AG2717" s="56"/>
      <c r="AH2717" s="56"/>
      <c r="AI2717" s="56"/>
      <c r="AJ2717" s="56"/>
      <c r="AK2717" s="56"/>
      <c r="AL2717" s="56"/>
      <c r="AM2717" s="56"/>
      <c r="AN2717" s="56"/>
      <c r="AO2717" s="56"/>
      <c r="AP2717" s="56"/>
      <c r="AQ2717" s="56"/>
      <c r="AR2717" s="56"/>
      <c r="AS2717" s="56"/>
      <c r="AT2717" s="56"/>
      <c r="AU2717" s="56"/>
      <c r="AV2717" s="56"/>
      <c r="AW2717" s="56"/>
      <c r="AX2717" s="56"/>
      <c r="AY2717" s="56"/>
      <c r="AZ2717" s="56"/>
      <c r="BA2717" s="56"/>
      <c r="BB2717" s="56"/>
      <c r="BC2717" s="56"/>
      <c r="BD2717" s="56"/>
      <c r="BE2717" s="56"/>
    </row>
    <row r="2718" spans="2:57" s="9" customFormat="1" ht="19.5">
      <c r="B2718" s="50" ph="1"/>
      <c r="H2718" s="56"/>
      <c r="I2718" s="56"/>
      <c r="J2718" s="56"/>
      <c r="K2718" s="56"/>
      <c r="L2718" s="56"/>
      <c r="M2718" s="56"/>
      <c r="N2718" s="56"/>
      <c r="O2718" s="56"/>
      <c r="P2718" s="56"/>
      <c r="Q2718" s="56"/>
      <c r="AD2718" s="56"/>
      <c r="AE2718" s="56"/>
      <c r="AF2718" s="56"/>
      <c r="AG2718" s="56"/>
      <c r="AH2718" s="56"/>
      <c r="AI2718" s="56"/>
      <c r="AJ2718" s="56"/>
      <c r="AK2718" s="56"/>
      <c r="AL2718" s="56"/>
      <c r="AM2718" s="56"/>
      <c r="AN2718" s="56"/>
      <c r="AO2718" s="56"/>
      <c r="AP2718" s="56"/>
      <c r="AQ2718" s="56"/>
      <c r="AR2718" s="56"/>
      <c r="AS2718" s="56"/>
      <c r="AT2718" s="56"/>
      <c r="AU2718" s="56"/>
      <c r="AV2718" s="56"/>
      <c r="AW2718" s="56"/>
      <c r="AX2718" s="56"/>
      <c r="AY2718" s="56"/>
      <c r="AZ2718" s="56"/>
      <c r="BA2718" s="56"/>
      <c r="BB2718" s="56"/>
      <c r="BC2718" s="56"/>
      <c r="BD2718" s="56"/>
      <c r="BE2718" s="56"/>
    </row>
    <row r="2719" spans="2:57" s="9" customFormat="1" ht="19.5">
      <c r="B2719" s="50" ph="1"/>
      <c r="H2719" s="56"/>
      <c r="I2719" s="56"/>
      <c r="J2719" s="56"/>
      <c r="K2719" s="56"/>
      <c r="L2719" s="56"/>
      <c r="M2719" s="56"/>
      <c r="N2719" s="56"/>
      <c r="O2719" s="56"/>
      <c r="P2719" s="56"/>
      <c r="Q2719" s="56"/>
      <c r="AD2719" s="56"/>
      <c r="AE2719" s="56"/>
      <c r="AF2719" s="56"/>
      <c r="AG2719" s="56"/>
      <c r="AH2719" s="56"/>
      <c r="AI2719" s="56"/>
      <c r="AJ2719" s="56"/>
      <c r="AK2719" s="56"/>
      <c r="AL2719" s="56"/>
      <c r="AM2719" s="56"/>
      <c r="AN2719" s="56"/>
      <c r="AO2719" s="56"/>
      <c r="AP2719" s="56"/>
      <c r="AQ2719" s="56"/>
      <c r="AR2719" s="56"/>
      <c r="AS2719" s="56"/>
      <c r="AT2719" s="56"/>
      <c r="AU2719" s="56"/>
      <c r="AV2719" s="56"/>
      <c r="AW2719" s="56"/>
      <c r="AX2719" s="56"/>
      <c r="AY2719" s="56"/>
      <c r="AZ2719" s="56"/>
      <c r="BA2719" s="56"/>
      <c r="BB2719" s="56"/>
      <c r="BC2719" s="56"/>
      <c r="BD2719" s="56"/>
      <c r="BE2719" s="56"/>
    </row>
    <row r="2720" spans="2:57" s="9" customFormat="1" ht="19.5">
      <c r="B2720" s="50" ph="1"/>
      <c r="H2720" s="56"/>
      <c r="I2720" s="56"/>
      <c r="J2720" s="56"/>
      <c r="K2720" s="56"/>
      <c r="L2720" s="56"/>
      <c r="M2720" s="56"/>
      <c r="N2720" s="56"/>
      <c r="O2720" s="56"/>
      <c r="P2720" s="56"/>
      <c r="Q2720" s="56"/>
      <c r="AD2720" s="56"/>
      <c r="AE2720" s="56"/>
      <c r="AF2720" s="56"/>
      <c r="AG2720" s="56"/>
      <c r="AH2720" s="56"/>
      <c r="AI2720" s="56"/>
      <c r="AJ2720" s="56"/>
      <c r="AK2720" s="56"/>
      <c r="AL2720" s="56"/>
      <c r="AM2720" s="56"/>
      <c r="AN2720" s="56"/>
      <c r="AO2720" s="56"/>
      <c r="AP2720" s="56"/>
      <c r="AQ2720" s="56"/>
      <c r="AR2720" s="56"/>
      <c r="AS2720" s="56"/>
      <c r="AT2720" s="56"/>
      <c r="AU2720" s="56"/>
      <c r="AV2720" s="56"/>
      <c r="AW2720" s="56"/>
      <c r="AX2720" s="56"/>
      <c r="AY2720" s="56"/>
      <c r="AZ2720" s="56"/>
      <c r="BA2720" s="56"/>
      <c r="BB2720" s="56"/>
      <c r="BC2720" s="56"/>
      <c r="BD2720" s="56"/>
      <c r="BE2720" s="56"/>
    </row>
    <row r="2721" spans="2:57" s="9" customFormat="1" ht="19.5">
      <c r="B2721" s="50" ph="1"/>
      <c r="H2721" s="56"/>
      <c r="I2721" s="56"/>
      <c r="J2721" s="56"/>
      <c r="K2721" s="56"/>
      <c r="L2721" s="56"/>
      <c r="M2721" s="56"/>
      <c r="N2721" s="56"/>
      <c r="O2721" s="56"/>
      <c r="P2721" s="56"/>
      <c r="Q2721" s="56"/>
      <c r="AD2721" s="56"/>
      <c r="AE2721" s="56"/>
      <c r="AF2721" s="56"/>
      <c r="AG2721" s="56"/>
      <c r="AH2721" s="56"/>
      <c r="AI2721" s="56"/>
      <c r="AJ2721" s="56"/>
      <c r="AK2721" s="56"/>
      <c r="AL2721" s="56"/>
      <c r="AM2721" s="56"/>
      <c r="AN2721" s="56"/>
      <c r="AO2721" s="56"/>
      <c r="AP2721" s="56"/>
      <c r="AQ2721" s="56"/>
      <c r="AR2721" s="56"/>
      <c r="AS2721" s="56"/>
      <c r="AT2721" s="56"/>
      <c r="AU2721" s="56"/>
      <c r="AV2721" s="56"/>
      <c r="AW2721" s="56"/>
      <c r="AX2721" s="56"/>
      <c r="AY2721" s="56"/>
      <c r="AZ2721" s="56"/>
      <c r="BA2721" s="56"/>
      <c r="BB2721" s="56"/>
      <c r="BC2721" s="56"/>
      <c r="BD2721" s="56"/>
      <c r="BE2721" s="56"/>
    </row>
    <row r="2722" spans="2:57" s="9" customFormat="1" ht="19.5">
      <c r="B2722" s="50" ph="1"/>
      <c r="H2722" s="56"/>
      <c r="I2722" s="56"/>
      <c r="J2722" s="56"/>
      <c r="K2722" s="56"/>
      <c r="L2722" s="56"/>
      <c r="M2722" s="56"/>
      <c r="N2722" s="56"/>
      <c r="O2722" s="56"/>
      <c r="P2722" s="56"/>
      <c r="Q2722" s="56"/>
      <c r="AD2722" s="56"/>
      <c r="AE2722" s="56"/>
      <c r="AF2722" s="56"/>
      <c r="AG2722" s="56"/>
      <c r="AH2722" s="56"/>
      <c r="AI2722" s="56"/>
      <c r="AJ2722" s="56"/>
      <c r="AK2722" s="56"/>
      <c r="AL2722" s="56"/>
      <c r="AM2722" s="56"/>
      <c r="AN2722" s="56"/>
      <c r="AO2722" s="56"/>
      <c r="AP2722" s="56"/>
      <c r="AQ2722" s="56"/>
      <c r="AR2722" s="56"/>
      <c r="AS2722" s="56"/>
      <c r="AT2722" s="56"/>
      <c r="AU2722" s="56"/>
      <c r="AV2722" s="56"/>
      <c r="AW2722" s="56"/>
      <c r="AX2722" s="56"/>
      <c r="AY2722" s="56"/>
      <c r="AZ2722" s="56"/>
      <c r="BA2722" s="56"/>
      <c r="BB2722" s="56"/>
      <c r="BC2722" s="56"/>
      <c r="BD2722" s="56"/>
      <c r="BE2722" s="56"/>
    </row>
    <row r="2723" spans="2:57" s="9" customFormat="1" ht="19.5">
      <c r="B2723" s="50" ph="1"/>
      <c r="H2723" s="56"/>
      <c r="I2723" s="56"/>
      <c r="J2723" s="56"/>
      <c r="K2723" s="56"/>
      <c r="L2723" s="56"/>
      <c r="M2723" s="56"/>
      <c r="N2723" s="56"/>
      <c r="O2723" s="56"/>
      <c r="P2723" s="56"/>
      <c r="Q2723" s="56"/>
      <c r="AD2723" s="56"/>
      <c r="AE2723" s="56"/>
      <c r="AF2723" s="56"/>
      <c r="AG2723" s="56"/>
      <c r="AH2723" s="56"/>
      <c r="AI2723" s="56"/>
      <c r="AJ2723" s="56"/>
      <c r="AK2723" s="56"/>
      <c r="AL2723" s="56"/>
      <c r="AM2723" s="56"/>
      <c r="AN2723" s="56"/>
      <c r="AO2723" s="56"/>
      <c r="AP2723" s="56"/>
      <c r="AQ2723" s="56"/>
      <c r="AR2723" s="56"/>
      <c r="AS2723" s="56"/>
      <c r="AT2723" s="56"/>
      <c r="AU2723" s="56"/>
      <c r="AV2723" s="56"/>
      <c r="AW2723" s="56"/>
      <c r="AX2723" s="56"/>
      <c r="AY2723" s="56"/>
      <c r="AZ2723" s="56"/>
      <c r="BA2723" s="56"/>
      <c r="BB2723" s="56"/>
      <c r="BC2723" s="56"/>
      <c r="BD2723" s="56"/>
      <c r="BE2723" s="56"/>
    </row>
    <row r="2724" spans="2:57" s="9" customFormat="1" ht="19.5">
      <c r="B2724" s="50" ph="1"/>
      <c r="H2724" s="56"/>
      <c r="I2724" s="56"/>
      <c r="J2724" s="56"/>
      <c r="K2724" s="56"/>
      <c r="L2724" s="56"/>
      <c r="M2724" s="56"/>
      <c r="N2724" s="56"/>
      <c r="O2724" s="56"/>
      <c r="P2724" s="56"/>
      <c r="Q2724" s="56"/>
      <c r="AD2724" s="56"/>
      <c r="AE2724" s="56"/>
      <c r="AF2724" s="56"/>
      <c r="AG2724" s="56"/>
      <c r="AH2724" s="56"/>
      <c r="AI2724" s="56"/>
      <c r="AJ2724" s="56"/>
      <c r="AK2724" s="56"/>
      <c r="AL2724" s="56"/>
      <c r="AM2724" s="56"/>
      <c r="AN2724" s="56"/>
      <c r="AO2724" s="56"/>
      <c r="AP2724" s="56"/>
      <c r="AQ2724" s="56"/>
      <c r="AR2724" s="56"/>
      <c r="AS2724" s="56"/>
      <c r="AT2724" s="56"/>
      <c r="AU2724" s="56"/>
      <c r="AV2724" s="56"/>
      <c r="AW2724" s="56"/>
      <c r="AX2724" s="56"/>
      <c r="AY2724" s="56"/>
      <c r="AZ2724" s="56"/>
      <c r="BA2724" s="56"/>
      <c r="BB2724" s="56"/>
      <c r="BC2724" s="56"/>
      <c r="BD2724" s="56"/>
      <c r="BE2724" s="56"/>
    </row>
    <row r="2725" spans="2:57" s="9" customFormat="1" ht="19.5">
      <c r="B2725" s="50" ph="1"/>
      <c r="H2725" s="56"/>
      <c r="I2725" s="56"/>
      <c r="J2725" s="56"/>
      <c r="K2725" s="56"/>
      <c r="L2725" s="56"/>
      <c r="M2725" s="56"/>
      <c r="N2725" s="56"/>
      <c r="O2725" s="56"/>
      <c r="P2725" s="56"/>
      <c r="Q2725" s="56"/>
      <c r="AD2725" s="56"/>
      <c r="AE2725" s="56"/>
      <c r="AF2725" s="56"/>
      <c r="AG2725" s="56"/>
      <c r="AH2725" s="56"/>
      <c r="AI2725" s="56"/>
      <c r="AJ2725" s="56"/>
      <c r="AK2725" s="56"/>
      <c r="AL2725" s="56"/>
      <c r="AM2725" s="56"/>
      <c r="AN2725" s="56"/>
      <c r="AO2725" s="56"/>
      <c r="AP2725" s="56"/>
      <c r="AQ2725" s="56"/>
      <c r="AR2725" s="56"/>
      <c r="AS2725" s="56"/>
      <c r="AT2725" s="56"/>
      <c r="AU2725" s="56"/>
      <c r="AV2725" s="56"/>
      <c r="AW2725" s="56"/>
      <c r="AX2725" s="56"/>
      <c r="AY2725" s="56"/>
      <c r="AZ2725" s="56"/>
      <c r="BA2725" s="56"/>
      <c r="BB2725" s="56"/>
      <c r="BC2725" s="56"/>
      <c r="BD2725" s="56"/>
      <c r="BE2725" s="56"/>
    </row>
    <row r="2726" spans="2:57" s="9" customFormat="1" ht="19.5">
      <c r="B2726" s="50" ph="1"/>
      <c r="H2726" s="56"/>
      <c r="I2726" s="56"/>
      <c r="J2726" s="56"/>
      <c r="K2726" s="56"/>
      <c r="L2726" s="56"/>
      <c r="M2726" s="56"/>
      <c r="N2726" s="56"/>
      <c r="O2726" s="56"/>
      <c r="P2726" s="56"/>
      <c r="Q2726" s="56"/>
      <c r="AD2726" s="56"/>
      <c r="AE2726" s="56"/>
      <c r="AF2726" s="56"/>
      <c r="AG2726" s="56"/>
      <c r="AH2726" s="56"/>
      <c r="AI2726" s="56"/>
      <c r="AJ2726" s="56"/>
      <c r="AK2726" s="56"/>
      <c r="AL2726" s="56"/>
      <c r="AM2726" s="56"/>
      <c r="AN2726" s="56"/>
      <c r="AO2726" s="56"/>
      <c r="AP2726" s="56"/>
      <c r="AQ2726" s="56"/>
      <c r="AR2726" s="56"/>
      <c r="AS2726" s="56"/>
      <c r="AT2726" s="56"/>
      <c r="AU2726" s="56"/>
      <c r="AV2726" s="56"/>
      <c r="AW2726" s="56"/>
      <c r="AX2726" s="56"/>
      <c r="AY2726" s="56"/>
      <c r="AZ2726" s="56"/>
      <c r="BA2726" s="56"/>
      <c r="BB2726" s="56"/>
      <c r="BC2726" s="56"/>
      <c r="BD2726" s="56"/>
      <c r="BE2726" s="56"/>
    </row>
    <row r="2727" spans="2:57" s="9" customFormat="1" ht="19.5">
      <c r="B2727" s="50" ph="1"/>
      <c r="H2727" s="56"/>
      <c r="I2727" s="56"/>
      <c r="J2727" s="56"/>
      <c r="K2727" s="56"/>
      <c r="L2727" s="56"/>
      <c r="M2727" s="56"/>
      <c r="N2727" s="56"/>
      <c r="O2727" s="56"/>
      <c r="P2727" s="56"/>
      <c r="Q2727" s="56"/>
      <c r="AD2727" s="56"/>
      <c r="AE2727" s="56"/>
      <c r="AF2727" s="56"/>
      <c r="AG2727" s="56"/>
      <c r="AH2727" s="56"/>
      <c r="AI2727" s="56"/>
      <c r="AJ2727" s="56"/>
      <c r="AK2727" s="56"/>
      <c r="AL2727" s="56"/>
      <c r="AM2727" s="56"/>
      <c r="AN2727" s="56"/>
      <c r="AO2727" s="56"/>
      <c r="AP2727" s="56"/>
      <c r="AQ2727" s="56"/>
      <c r="AR2727" s="56"/>
      <c r="AS2727" s="56"/>
      <c r="AT2727" s="56"/>
      <c r="AU2727" s="56"/>
      <c r="AV2727" s="56"/>
      <c r="AW2727" s="56"/>
      <c r="AX2727" s="56"/>
      <c r="AY2727" s="56"/>
      <c r="AZ2727" s="56"/>
      <c r="BA2727" s="56"/>
      <c r="BB2727" s="56"/>
      <c r="BC2727" s="56"/>
      <c r="BD2727" s="56"/>
      <c r="BE2727" s="56"/>
    </row>
    <row r="2728" spans="2:57" s="9" customFormat="1" ht="19.5">
      <c r="B2728" s="50" ph="1"/>
      <c r="H2728" s="56"/>
      <c r="I2728" s="56"/>
      <c r="J2728" s="56"/>
      <c r="K2728" s="56"/>
      <c r="L2728" s="56"/>
      <c r="M2728" s="56"/>
      <c r="N2728" s="56"/>
      <c r="O2728" s="56"/>
      <c r="P2728" s="56"/>
      <c r="Q2728" s="56"/>
      <c r="AD2728" s="56"/>
      <c r="AE2728" s="56"/>
      <c r="AF2728" s="56"/>
      <c r="AG2728" s="56"/>
      <c r="AH2728" s="56"/>
      <c r="AI2728" s="56"/>
      <c r="AJ2728" s="56"/>
      <c r="AK2728" s="56"/>
      <c r="AL2728" s="56"/>
      <c r="AM2728" s="56"/>
      <c r="AN2728" s="56"/>
      <c r="AO2728" s="56"/>
      <c r="AP2728" s="56"/>
      <c r="AQ2728" s="56"/>
      <c r="AR2728" s="56"/>
      <c r="AS2728" s="56"/>
      <c r="AT2728" s="56"/>
      <c r="AU2728" s="56"/>
      <c r="AV2728" s="56"/>
      <c r="AW2728" s="56"/>
      <c r="AX2728" s="56"/>
      <c r="AY2728" s="56"/>
      <c r="AZ2728" s="56"/>
      <c r="BA2728" s="56"/>
      <c r="BB2728" s="56"/>
      <c r="BC2728" s="56"/>
      <c r="BD2728" s="56"/>
      <c r="BE2728" s="56"/>
    </row>
    <row r="2729" spans="2:57" s="9" customFormat="1" ht="19.5">
      <c r="B2729" s="50" ph="1"/>
      <c r="H2729" s="56"/>
      <c r="I2729" s="56"/>
      <c r="J2729" s="56"/>
      <c r="K2729" s="56"/>
      <c r="L2729" s="56"/>
      <c r="M2729" s="56"/>
      <c r="N2729" s="56"/>
      <c r="O2729" s="56"/>
      <c r="P2729" s="56"/>
      <c r="Q2729" s="56"/>
      <c r="AD2729" s="56"/>
      <c r="AE2729" s="56"/>
      <c r="AF2729" s="56"/>
      <c r="AG2729" s="56"/>
      <c r="AH2729" s="56"/>
      <c r="AI2729" s="56"/>
      <c r="AJ2729" s="56"/>
      <c r="AK2729" s="56"/>
      <c r="AL2729" s="56"/>
      <c r="AM2729" s="56"/>
      <c r="AN2729" s="56"/>
      <c r="AO2729" s="56"/>
      <c r="AP2729" s="56"/>
      <c r="AQ2729" s="56"/>
      <c r="AR2729" s="56"/>
      <c r="AS2729" s="56"/>
      <c r="AT2729" s="56"/>
      <c r="AU2729" s="56"/>
      <c r="AV2729" s="56"/>
      <c r="AW2729" s="56"/>
      <c r="AX2729" s="56"/>
      <c r="AY2729" s="56"/>
      <c r="AZ2729" s="56"/>
      <c r="BA2729" s="56"/>
      <c r="BB2729" s="56"/>
      <c r="BC2729" s="56"/>
      <c r="BD2729" s="56"/>
      <c r="BE2729" s="56"/>
    </row>
    <row r="2730" spans="2:57" s="9" customFormat="1" ht="19.5">
      <c r="B2730" s="50" ph="1"/>
      <c r="H2730" s="56"/>
      <c r="I2730" s="56"/>
      <c r="J2730" s="56"/>
      <c r="K2730" s="56"/>
      <c r="L2730" s="56"/>
      <c r="M2730" s="56"/>
      <c r="N2730" s="56"/>
      <c r="O2730" s="56"/>
      <c r="P2730" s="56"/>
      <c r="Q2730" s="56"/>
      <c r="AD2730" s="56"/>
      <c r="AE2730" s="56"/>
      <c r="AF2730" s="56"/>
      <c r="AG2730" s="56"/>
      <c r="AH2730" s="56"/>
      <c r="AI2730" s="56"/>
      <c r="AJ2730" s="56"/>
      <c r="AK2730" s="56"/>
      <c r="AL2730" s="56"/>
      <c r="AM2730" s="56"/>
      <c r="AN2730" s="56"/>
      <c r="AO2730" s="56"/>
      <c r="AP2730" s="56"/>
      <c r="AQ2730" s="56"/>
      <c r="AR2730" s="56"/>
      <c r="AS2730" s="56"/>
      <c r="AT2730" s="56"/>
      <c r="AU2730" s="56"/>
      <c r="AV2730" s="56"/>
      <c r="AW2730" s="56"/>
      <c r="AX2730" s="56"/>
      <c r="AY2730" s="56"/>
      <c r="AZ2730" s="56"/>
      <c r="BA2730" s="56"/>
      <c r="BB2730" s="56"/>
      <c r="BC2730" s="56"/>
      <c r="BD2730" s="56"/>
      <c r="BE2730" s="56"/>
    </row>
    <row r="2731" spans="2:57" s="9" customFormat="1" ht="19.5">
      <c r="B2731" s="50" ph="1"/>
      <c r="H2731" s="56"/>
      <c r="I2731" s="56"/>
      <c r="J2731" s="56"/>
      <c r="K2731" s="56"/>
      <c r="L2731" s="56"/>
      <c r="M2731" s="56"/>
      <c r="N2731" s="56"/>
      <c r="O2731" s="56"/>
      <c r="P2731" s="56"/>
      <c r="Q2731" s="56"/>
      <c r="AD2731" s="56"/>
      <c r="AE2731" s="56"/>
      <c r="AF2731" s="56"/>
      <c r="AG2731" s="56"/>
      <c r="AH2731" s="56"/>
      <c r="AI2731" s="56"/>
      <c r="AJ2731" s="56"/>
      <c r="AK2731" s="56"/>
      <c r="AL2731" s="56"/>
      <c r="AM2731" s="56"/>
      <c r="AN2731" s="56"/>
      <c r="AO2731" s="56"/>
      <c r="AP2731" s="56"/>
      <c r="AQ2731" s="56"/>
      <c r="AR2731" s="56"/>
      <c r="AS2731" s="56"/>
      <c r="AT2731" s="56"/>
      <c r="AU2731" s="56"/>
      <c r="AV2731" s="56"/>
      <c r="AW2731" s="56"/>
      <c r="AX2731" s="56"/>
      <c r="AY2731" s="56"/>
      <c r="AZ2731" s="56"/>
      <c r="BA2731" s="56"/>
      <c r="BB2731" s="56"/>
      <c r="BC2731" s="56"/>
      <c r="BD2731" s="56"/>
      <c r="BE2731" s="56"/>
    </row>
    <row r="2732" spans="2:57" s="9" customFormat="1" ht="19.5">
      <c r="B2732" s="50" ph="1"/>
      <c r="H2732" s="56"/>
      <c r="I2732" s="56"/>
      <c r="J2732" s="56"/>
      <c r="K2732" s="56"/>
      <c r="L2732" s="56"/>
      <c r="M2732" s="56"/>
      <c r="N2732" s="56"/>
      <c r="O2732" s="56"/>
      <c r="P2732" s="56"/>
      <c r="Q2732" s="56"/>
      <c r="AD2732" s="56"/>
      <c r="AE2732" s="56"/>
      <c r="AF2732" s="56"/>
      <c r="AG2732" s="56"/>
      <c r="AH2732" s="56"/>
      <c r="AI2732" s="56"/>
      <c r="AJ2732" s="56"/>
      <c r="AK2732" s="56"/>
      <c r="AL2732" s="56"/>
      <c r="AM2732" s="56"/>
      <c r="AN2732" s="56"/>
      <c r="AO2732" s="56"/>
      <c r="AP2732" s="56"/>
      <c r="AQ2732" s="56"/>
      <c r="AR2732" s="56"/>
      <c r="AS2732" s="56"/>
      <c r="AT2732" s="56"/>
      <c r="AU2732" s="56"/>
      <c r="AV2732" s="56"/>
      <c r="AW2732" s="56"/>
      <c r="AX2732" s="56"/>
      <c r="AY2732" s="56"/>
      <c r="AZ2732" s="56"/>
      <c r="BA2732" s="56"/>
      <c r="BB2732" s="56"/>
      <c r="BC2732" s="56"/>
      <c r="BD2732" s="56"/>
      <c r="BE2732" s="56"/>
    </row>
    <row r="2733" spans="2:57" s="9" customFormat="1" ht="19.5">
      <c r="B2733" s="50" ph="1"/>
      <c r="H2733" s="56"/>
      <c r="I2733" s="56"/>
      <c r="J2733" s="56"/>
      <c r="K2733" s="56"/>
      <c r="L2733" s="56"/>
      <c r="M2733" s="56"/>
      <c r="N2733" s="56"/>
      <c r="O2733" s="56"/>
      <c r="P2733" s="56"/>
      <c r="Q2733" s="56"/>
      <c r="AD2733" s="56"/>
      <c r="AE2733" s="56"/>
      <c r="AF2733" s="56"/>
      <c r="AG2733" s="56"/>
      <c r="AH2733" s="56"/>
      <c r="AI2733" s="56"/>
      <c r="AJ2733" s="56"/>
      <c r="AK2733" s="56"/>
      <c r="AL2733" s="56"/>
      <c r="AM2733" s="56"/>
      <c r="AN2733" s="56"/>
      <c r="AO2733" s="56"/>
      <c r="AP2733" s="56"/>
      <c r="AQ2733" s="56"/>
      <c r="AR2733" s="56"/>
      <c r="AS2733" s="56"/>
      <c r="AT2733" s="56"/>
      <c r="AU2733" s="56"/>
      <c r="AV2733" s="56"/>
      <c r="AW2733" s="56"/>
      <c r="AX2733" s="56"/>
      <c r="AY2733" s="56"/>
      <c r="AZ2733" s="56"/>
      <c r="BA2733" s="56"/>
      <c r="BB2733" s="56"/>
      <c r="BC2733" s="56"/>
      <c r="BD2733" s="56"/>
      <c r="BE2733" s="56"/>
    </row>
    <row r="2734" spans="2:57" s="9" customFormat="1" ht="19.5">
      <c r="B2734" s="50" ph="1"/>
      <c r="H2734" s="56"/>
      <c r="I2734" s="56"/>
      <c r="J2734" s="56"/>
      <c r="K2734" s="56"/>
      <c r="L2734" s="56"/>
      <c r="M2734" s="56"/>
      <c r="N2734" s="56"/>
      <c r="O2734" s="56"/>
      <c r="P2734" s="56"/>
      <c r="Q2734" s="56"/>
      <c r="AD2734" s="56"/>
      <c r="AE2734" s="56"/>
      <c r="AF2734" s="56"/>
      <c r="AG2734" s="56"/>
      <c r="AH2734" s="56"/>
      <c r="AI2734" s="56"/>
      <c r="AJ2734" s="56"/>
      <c r="AK2734" s="56"/>
      <c r="AL2734" s="56"/>
      <c r="AM2734" s="56"/>
      <c r="AN2734" s="56"/>
      <c r="AO2734" s="56"/>
      <c r="AP2734" s="56"/>
      <c r="AQ2734" s="56"/>
      <c r="AR2734" s="56"/>
      <c r="AS2734" s="56"/>
      <c r="AT2734" s="56"/>
      <c r="AU2734" s="56"/>
      <c r="AV2734" s="56"/>
      <c r="AW2734" s="56"/>
      <c r="AX2734" s="56"/>
      <c r="AY2734" s="56"/>
      <c r="AZ2734" s="56"/>
      <c r="BA2734" s="56"/>
      <c r="BB2734" s="56"/>
      <c r="BC2734" s="56"/>
      <c r="BD2734" s="56"/>
      <c r="BE2734" s="56"/>
    </row>
    <row r="2735" spans="2:57" s="9" customFormat="1" ht="19.5">
      <c r="B2735" s="50" ph="1"/>
      <c r="H2735" s="56"/>
      <c r="I2735" s="56"/>
      <c r="J2735" s="56"/>
      <c r="K2735" s="56"/>
      <c r="L2735" s="56"/>
      <c r="M2735" s="56"/>
      <c r="N2735" s="56"/>
      <c r="O2735" s="56"/>
      <c r="P2735" s="56"/>
      <c r="Q2735" s="56"/>
      <c r="AD2735" s="56"/>
      <c r="AE2735" s="56"/>
      <c r="AF2735" s="56"/>
      <c r="AG2735" s="56"/>
      <c r="AH2735" s="56"/>
      <c r="AI2735" s="56"/>
      <c r="AJ2735" s="56"/>
      <c r="AK2735" s="56"/>
      <c r="AL2735" s="56"/>
      <c r="AM2735" s="56"/>
      <c r="AN2735" s="56"/>
      <c r="AO2735" s="56"/>
      <c r="AP2735" s="56"/>
      <c r="AQ2735" s="56"/>
      <c r="AR2735" s="56"/>
      <c r="AS2735" s="56"/>
      <c r="AT2735" s="56"/>
      <c r="AU2735" s="56"/>
      <c r="AV2735" s="56"/>
      <c r="AW2735" s="56"/>
      <c r="AX2735" s="56"/>
      <c r="AY2735" s="56"/>
      <c r="AZ2735" s="56"/>
      <c r="BA2735" s="56"/>
      <c r="BB2735" s="56"/>
      <c r="BC2735" s="56"/>
      <c r="BD2735" s="56"/>
      <c r="BE2735" s="56"/>
    </row>
    <row r="2736" spans="2:57" s="9" customFormat="1" ht="19.5">
      <c r="B2736" s="50" ph="1"/>
      <c r="H2736" s="56"/>
      <c r="I2736" s="56"/>
      <c r="J2736" s="56"/>
      <c r="K2736" s="56"/>
      <c r="L2736" s="56"/>
      <c r="M2736" s="56"/>
      <c r="N2736" s="56"/>
      <c r="O2736" s="56"/>
      <c r="P2736" s="56"/>
      <c r="Q2736" s="56"/>
      <c r="AD2736" s="56"/>
      <c r="AE2736" s="56"/>
      <c r="AF2736" s="56"/>
      <c r="AG2736" s="56"/>
      <c r="AH2736" s="56"/>
      <c r="AI2736" s="56"/>
      <c r="AJ2736" s="56"/>
      <c r="AK2736" s="56"/>
      <c r="AL2736" s="56"/>
      <c r="AM2736" s="56"/>
      <c r="AN2736" s="56"/>
      <c r="AO2736" s="56"/>
      <c r="AP2736" s="56"/>
      <c r="AQ2736" s="56"/>
      <c r="AR2736" s="56"/>
      <c r="AS2736" s="56"/>
      <c r="AT2736" s="56"/>
      <c r="AU2736" s="56"/>
      <c r="AV2736" s="56"/>
      <c r="AW2736" s="56"/>
      <c r="AX2736" s="56"/>
      <c r="AY2736" s="56"/>
      <c r="AZ2736" s="56"/>
      <c r="BA2736" s="56"/>
      <c r="BB2736" s="56"/>
      <c r="BC2736" s="56"/>
      <c r="BD2736" s="56"/>
      <c r="BE2736" s="56"/>
    </row>
    <row r="2737" spans="2:57" s="9" customFormat="1" ht="19.5">
      <c r="B2737" s="50" ph="1"/>
      <c r="H2737" s="56"/>
      <c r="I2737" s="56"/>
      <c r="J2737" s="56"/>
      <c r="K2737" s="56"/>
      <c r="L2737" s="56"/>
      <c r="M2737" s="56"/>
      <c r="N2737" s="56"/>
      <c r="O2737" s="56"/>
      <c r="P2737" s="56"/>
      <c r="Q2737" s="56"/>
      <c r="AD2737" s="56"/>
      <c r="AE2737" s="56"/>
      <c r="AF2737" s="56"/>
      <c r="AG2737" s="56"/>
      <c r="AH2737" s="56"/>
      <c r="AI2737" s="56"/>
      <c r="AJ2737" s="56"/>
      <c r="AK2737" s="56"/>
      <c r="AL2737" s="56"/>
      <c r="AM2737" s="56"/>
      <c r="AN2737" s="56"/>
      <c r="AO2737" s="56"/>
      <c r="AP2737" s="56"/>
      <c r="AQ2737" s="56"/>
      <c r="AR2737" s="56"/>
      <c r="AS2737" s="56"/>
      <c r="AT2737" s="56"/>
      <c r="AU2737" s="56"/>
      <c r="AV2737" s="56"/>
      <c r="AW2737" s="56"/>
      <c r="AX2737" s="56"/>
      <c r="AY2737" s="56"/>
      <c r="AZ2737" s="56"/>
      <c r="BA2737" s="56"/>
      <c r="BB2737" s="56"/>
      <c r="BC2737" s="56"/>
      <c r="BD2737" s="56"/>
      <c r="BE2737" s="56"/>
    </row>
    <row r="2738" spans="2:57" s="9" customFormat="1" ht="19.5">
      <c r="B2738" s="50" ph="1"/>
      <c r="H2738" s="56"/>
      <c r="I2738" s="56"/>
      <c r="J2738" s="56"/>
      <c r="K2738" s="56"/>
      <c r="L2738" s="56"/>
      <c r="M2738" s="56"/>
      <c r="N2738" s="56"/>
      <c r="O2738" s="56"/>
      <c r="P2738" s="56"/>
      <c r="Q2738" s="56"/>
      <c r="AD2738" s="56"/>
      <c r="AE2738" s="56"/>
      <c r="AF2738" s="56"/>
      <c r="AG2738" s="56"/>
      <c r="AH2738" s="56"/>
      <c r="AI2738" s="56"/>
      <c r="AJ2738" s="56"/>
      <c r="AK2738" s="56"/>
      <c r="AL2738" s="56"/>
      <c r="AM2738" s="56"/>
      <c r="AN2738" s="56"/>
      <c r="AO2738" s="56"/>
      <c r="AP2738" s="56"/>
      <c r="AQ2738" s="56"/>
      <c r="AR2738" s="56"/>
      <c r="AS2738" s="56"/>
      <c r="AT2738" s="56"/>
      <c r="AU2738" s="56"/>
      <c r="AV2738" s="56"/>
      <c r="AW2738" s="56"/>
      <c r="AX2738" s="56"/>
      <c r="AY2738" s="56"/>
      <c r="AZ2738" s="56"/>
      <c r="BA2738" s="56"/>
      <c r="BB2738" s="56"/>
      <c r="BC2738" s="56"/>
      <c r="BD2738" s="56"/>
      <c r="BE2738" s="56"/>
    </row>
    <row r="2739" spans="2:57" s="9" customFormat="1" ht="19.5">
      <c r="B2739" s="50" ph="1"/>
      <c r="H2739" s="56"/>
      <c r="I2739" s="56"/>
      <c r="J2739" s="56"/>
      <c r="K2739" s="56"/>
      <c r="L2739" s="56"/>
      <c r="M2739" s="56"/>
      <c r="N2739" s="56"/>
      <c r="O2739" s="56"/>
      <c r="P2739" s="56"/>
      <c r="Q2739" s="56"/>
      <c r="AD2739" s="56"/>
      <c r="AE2739" s="56"/>
      <c r="AF2739" s="56"/>
      <c r="AG2739" s="56"/>
      <c r="AH2739" s="56"/>
      <c r="AI2739" s="56"/>
      <c r="AJ2739" s="56"/>
      <c r="AK2739" s="56"/>
      <c r="AL2739" s="56"/>
      <c r="AM2739" s="56"/>
      <c r="AN2739" s="56"/>
      <c r="AO2739" s="56"/>
      <c r="AP2739" s="56"/>
      <c r="AQ2739" s="56"/>
      <c r="AR2739" s="56"/>
      <c r="AS2739" s="56"/>
      <c r="AT2739" s="56"/>
      <c r="AU2739" s="56"/>
      <c r="AV2739" s="56"/>
      <c r="AW2739" s="56"/>
      <c r="AX2739" s="56"/>
      <c r="AY2739" s="56"/>
      <c r="AZ2739" s="56"/>
      <c r="BA2739" s="56"/>
      <c r="BB2739" s="56"/>
      <c r="BC2739" s="56"/>
      <c r="BD2739" s="56"/>
      <c r="BE2739" s="56"/>
    </row>
    <row r="2740" spans="2:57" s="9" customFormat="1" ht="19.5">
      <c r="B2740" s="50" ph="1"/>
      <c r="H2740" s="56"/>
      <c r="I2740" s="56"/>
      <c r="J2740" s="56"/>
      <c r="K2740" s="56"/>
      <c r="L2740" s="56"/>
      <c r="M2740" s="56"/>
      <c r="N2740" s="56"/>
      <c r="O2740" s="56"/>
      <c r="P2740" s="56"/>
      <c r="Q2740" s="56"/>
      <c r="AD2740" s="56"/>
      <c r="AE2740" s="56"/>
      <c r="AF2740" s="56"/>
      <c r="AG2740" s="56"/>
      <c r="AH2740" s="56"/>
      <c r="AI2740" s="56"/>
      <c r="AJ2740" s="56"/>
      <c r="AK2740" s="56"/>
      <c r="AL2740" s="56"/>
      <c r="AM2740" s="56"/>
      <c r="AN2740" s="56"/>
      <c r="AO2740" s="56"/>
      <c r="AP2740" s="56"/>
      <c r="AQ2740" s="56"/>
      <c r="AR2740" s="56"/>
      <c r="AS2740" s="56"/>
      <c r="AT2740" s="56"/>
      <c r="AU2740" s="56"/>
      <c r="AV2740" s="56"/>
      <c r="AW2740" s="56"/>
      <c r="AX2740" s="56"/>
      <c r="AY2740" s="56"/>
      <c r="AZ2740" s="56"/>
      <c r="BA2740" s="56"/>
      <c r="BB2740" s="56"/>
      <c r="BC2740" s="56"/>
      <c r="BD2740" s="56"/>
      <c r="BE2740" s="56"/>
    </row>
    <row r="2741" spans="2:57" s="9" customFormat="1" ht="19.5">
      <c r="B2741" s="50" ph="1"/>
      <c r="H2741" s="56"/>
      <c r="I2741" s="56"/>
      <c r="J2741" s="56"/>
      <c r="K2741" s="56"/>
      <c r="L2741" s="56"/>
      <c r="M2741" s="56"/>
      <c r="N2741" s="56"/>
      <c r="O2741" s="56"/>
      <c r="P2741" s="56"/>
      <c r="Q2741" s="56"/>
      <c r="AD2741" s="56"/>
      <c r="AE2741" s="56"/>
      <c r="AF2741" s="56"/>
      <c r="AG2741" s="56"/>
      <c r="AH2741" s="56"/>
      <c r="AI2741" s="56"/>
      <c r="AJ2741" s="56"/>
      <c r="AK2741" s="56"/>
      <c r="AL2741" s="56"/>
      <c r="AM2741" s="56"/>
      <c r="AN2741" s="56"/>
      <c r="AO2741" s="56"/>
      <c r="AP2741" s="56"/>
      <c r="AQ2741" s="56"/>
      <c r="AR2741" s="56"/>
      <c r="AS2741" s="56"/>
      <c r="AT2741" s="56"/>
      <c r="AU2741" s="56"/>
      <c r="AV2741" s="56"/>
      <c r="AW2741" s="56"/>
      <c r="AX2741" s="56"/>
      <c r="AY2741" s="56"/>
      <c r="AZ2741" s="56"/>
      <c r="BA2741" s="56"/>
      <c r="BB2741" s="56"/>
      <c r="BC2741" s="56"/>
      <c r="BD2741" s="56"/>
      <c r="BE2741" s="56"/>
    </row>
    <row r="2742" spans="2:57" s="9" customFormat="1" ht="19.5">
      <c r="B2742" s="50" ph="1"/>
      <c r="H2742" s="56"/>
      <c r="I2742" s="56"/>
      <c r="J2742" s="56"/>
      <c r="K2742" s="56"/>
      <c r="L2742" s="56"/>
      <c r="M2742" s="56"/>
      <c r="N2742" s="56"/>
      <c r="O2742" s="56"/>
      <c r="P2742" s="56"/>
      <c r="Q2742" s="56"/>
      <c r="AD2742" s="56"/>
      <c r="AE2742" s="56"/>
      <c r="AF2742" s="56"/>
      <c r="AG2742" s="56"/>
      <c r="AH2742" s="56"/>
      <c r="AI2742" s="56"/>
      <c r="AJ2742" s="56"/>
      <c r="AK2742" s="56"/>
      <c r="AL2742" s="56"/>
      <c r="AM2742" s="56"/>
      <c r="AN2742" s="56"/>
      <c r="AO2742" s="56"/>
      <c r="AP2742" s="56"/>
      <c r="AQ2742" s="56"/>
      <c r="AR2742" s="56"/>
      <c r="AS2742" s="56"/>
      <c r="AT2742" s="56"/>
      <c r="AU2742" s="56"/>
      <c r="AV2742" s="56"/>
      <c r="AW2742" s="56"/>
      <c r="AX2742" s="56"/>
      <c r="AY2742" s="56"/>
      <c r="AZ2742" s="56"/>
      <c r="BA2742" s="56"/>
      <c r="BB2742" s="56"/>
      <c r="BC2742" s="56"/>
      <c r="BD2742" s="56"/>
      <c r="BE2742" s="56"/>
    </row>
    <row r="2743" spans="2:57" s="9" customFormat="1" ht="19.5">
      <c r="B2743" s="50" ph="1"/>
      <c r="H2743" s="56"/>
      <c r="I2743" s="56"/>
      <c r="J2743" s="56"/>
      <c r="K2743" s="56"/>
      <c r="L2743" s="56"/>
      <c r="M2743" s="56"/>
      <c r="N2743" s="56"/>
      <c r="O2743" s="56"/>
      <c r="P2743" s="56"/>
      <c r="Q2743" s="56"/>
      <c r="AD2743" s="56"/>
      <c r="AE2743" s="56"/>
      <c r="AF2743" s="56"/>
      <c r="AG2743" s="56"/>
      <c r="AH2743" s="56"/>
      <c r="AI2743" s="56"/>
      <c r="AJ2743" s="56"/>
      <c r="AK2743" s="56"/>
      <c r="AL2743" s="56"/>
      <c r="AM2743" s="56"/>
      <c r="AN2743" s="56"/>
      <c r="AO2743" s="56"/>
      <c r="AP2743" s="56"/>
      <c r="AQ2743" s="56"/>
      <c r="AR2743" s="56"/>
      <c r="AS2743" s="56"/>
      <c r="AT2743" s="56"/>
      <c r="AU2743" s="56"/>
      <c r="AV2743" s="56"/>
      <c r="AW2743" s="56"/>
      <c r="AX2743" s="56"/>
      <c r="AY2743" s="56"/>
      <c r="AZ2743" s="56"/>
      <c r="BA2743" s="56"/>
      <c r="BB2743" s="56"/>
      <c r="BC2743" s="56"/>
      <c r="BD2743" s="56"/>
      <c r="BE2743" s="56"/>
    </row>
    <row r="2744" spans="2:57" s="9" customFormat="1" ht="19.5">
      <c r="B2744" s="50" ph="1"/>
      <c r="H2744" s="56"/>
      <c r="I2744" s="56"/>
      <c r="J2744" s="56"/>
      <c r="K2744" s="56"/>
      <c r="L2744" s="56"/>
      <c r="M2744" s="56"/>
      <c r="N2744" s="56"/>
      <c r="O2744" s="56"/>
      <c r="P2744" s="56"/>
      <c r="Q2744" s="56"/>
      <c r="AD2744" s="56"/>
      <c r="AE2744" s="56"/>
      <c r="AF2744" s="56"/>
      <c r="AG2744" s="56"/>
      <c r="AH2744" s="56"/>
      <c r="AI2744" s="56"/>
      <c r="AJ2744" s="56"/>
      <c r="AK2744" s="56"/>
      <c r="AL2744" s="56"/>
      <c r="AM2744" s="56"/>
      <c r="AN2744" s="56"/>
      <c r="AO2744" s="56"/>
      <c r="AP2744" s="56"/>
      <c r="AQ2744" s="56"/>
      <c r="AR2744" s="56"/>
      <c r="AS2744" s="56"/>
      <c r="AT2744" s="56"/>
      <c r="AU2744" s="56"/>
      <c r="AV2744" s="56"/>
      <c r="AW2744" s="56"/>
      <c r="AX2744" s="56"/>
      <c r="AY2744" s="56"/>
      <c r="AZ2744" s="56"/>
      <c r="BA2744" s="56"/>
      <c r="BB2744" s="56"/>
      <c r="BC2744" s="56"/>
      <c r="BD2744" s="56"/>
      <c r="BE2744" s="56"/>
    </row>
    <row r="2745" spans="2:57" s="9" customFormat="1" ht="19.5">
      <c r="B2745" s="50" ph="1"/>
      <c r="H2745" s="56"/>
      <c r="I2745" s="56"/>
      <c r="J2745" s="56"/>
      <c r="K2745" s="56"/>
      <c r="L2745" s="56"/>
      <c r="M2745" s="56"/>
      <c r="N2745" s="56"/>
      <c r="O2745" s="56"/>
      <c r="P2745" s="56"/>
      <c r="Q2745" s="56"/>
      <c r="AD2745" s="56"/>
      <c r="AE2745" s="56"/>
      <c r="AF2745" s="56"/>
      <c r="AG2745" s="56"/>
      <c r="AH2745" s="56"/>
      <c r="AI2745" s="56"/>
      <c r="AJ2745" s="56"/>
      <c r="AK2745" s="56"/>
      <c r="AL2745" s="56"/>
      <c r="AM2745" s="56"/>
      <c r="AN2745" s="56"/>
      <c r="AO2745" s="56"/>
      <c r="AP2745" s="56"/>
      <c r="AQ2745" s="56"/>
      <c r="AR2745" s="56"/>
      <c r="AS2745" s="56"/>
      <c r="AT2745" s="56"/>
      <c r="AU2745" s="56"/>
      <c r="AV2745" s="56"/>
      <c r="AW2745" s="56"/>
      <c r="AX2745" s="56"/>
      <c r="AY2745" s="56"/>
      <c r="AZ2745" s="56"/>
      <c r="BA2745" s="56"/>
      <c r="BB2745" s="56"/>
      <c r="BC2745" s="56"/>
      <c r="BD2745" s="56"/>
      <c r="BE2745" s="56"/>
    </row>
    <row r="2746" spans="2:57" s="9" customFormat="1" ht="19.5">
      <c r="B2746" s="50" ph="1"/>
      <c r="H2746" s="56"/>
      <c r="I2746" s="56"/>
      <c r="J2746" s="56"/>
      <c r="K2746" s="56"/>
      <c r="L2746" s="56"/>
      <c r="M2746" s="56"/>
      <c r="N2746" s="56"/>
      <c r="O2746" s="56"/>
      <c r="P2746" s="56"/>
      <c r="Q2746" s="56"/>
      <c r="AD2746" s="56"/>
      <c r="AE2746" s="56"/>
      <c r="AF2746" s="56"/>
      <c r="AG2746" s="56"/>
      <c r="AH2746" s="56"/>
      <c r="AI2746" s="56"/>
      <c r="AJ2746" s="56"/>
      <c r="AK2746" s="56"/>
      <c r="AL2746" s="56"/>
      <c r="AM2746" s="56"/>
      <c r="AN2746" s="56"/>
      <c r="AO2746" s="56"/>
      <c r="AP2746" s="56"/>
      <c r="AQ2746" s="56"/>
      <c r="AR2746" s="56"/>
      <c r="AS2746" s="56"/>
      <c r="AT2746" s="56"/>
      <c r="AU2746" s="56"/>
      <c r="AV2746" s="56"/>
      <c r="AW2746" s="56"/>
      <c r="AX2746" s="56"/>
      <c r="AY2746" s="56"/>
      <c r="AZ2746" s="56"/>
      <c r="BA2746" s="56"/>
      <c r="BB2746" s="56"/>
      <c r="BC2746" s="56"/>
      <c r="BD2746" s="56"/>
      <c r="BE2746" s="56"/>
    </row>
    <row r="2747" spans="2:57" s="9" customFormat="1" ht="19.5">
      <c r="B2747" s="50" ph="1"/>
      <c r="H2747" s="56"/>
      <c r="I2747" s="56"/>
      <c r="J2747" s="56"/>
      <c r="K2747" s="56"/>
      <c r="L2747" s="56"/>
      <c r="M2747" s="56"/>
      <c r="N2747" s="56"/>
      <c r="O2747" s="56"/>
      <c r="P2747" s="56"/>
      <c r="Q2747" s="56"/>
      <c r="AD2747" s="56"/>
      <c r="AE2747" s="56"/>
      <c r="AF2747" s="56"/>
      <c r="AG2747" s="56"/>
      <c r="AH2747" s="56"/>
      <c r="AI2747" s="56"/>
      <c r="AJ2747" s="56"/>
      <c r="AK2747" s="56"/>
      <c r="AL2747" s="56"/>
      <c r="AM2747" s="56"/>
      <c r="AN2747" s="56"/>
      <c r="AO2747" s="56"/>
      <c r="AP2747" s="56"/>
      <c r="AQ2747" s="56"/>
      <c r="AR2747" s="56"/>
      <c r="AS2747" s="56"/>
      <c r="AT2747" s="56"/>
      <c r="AU2747" s="56"/>
      <c r="AV2747" s="56"/>
      <c r="AW2747" s="56"/>
      <c r="AX2747" s="56"/>
      <c r="AY2747" s="56"/>
      <c r="AZ2747" s="56"/>
      <c r="BA2747" s="56"/>
      <c r="BB2747" s="56"/>
      <c r="BC2747" s="56"/>
      <c r="BD2747" s="56"/>
      <c r="BE2747" s="56"/>
    </row>
    <row r="2748" spans="2:57" s="9" customFormat="1" ht="19.5">
      <c r="B2748" s="50" ph="1"/>
      <c r="H2748" s="56"/>
      <c r="I2748" s="56"/>
      <c r="J2748" s="56"/>
      <c r="K2748" s="56"/>
      <c r="L2748" s="56"/>
      <c r="M2748" s="56"/>
      <c r="N2748" s="56"/>
      <c r="O2748" s="56"/>
      <c r="P2748" s="56"/>
      <c r="Q2748" s="56"/>
      <c r="AD2748" s="56"/>
      <c r="AE2748" s="56"/>
      <c r="AF2748" s="56"/>
      <c r="AG2748" s="56"/>
      <c r="AH2748" s="56"/>
      <c r="AI2748" s="56"/>
      <c r="AJ2748" s="56"/>
      <c r="AK2748" s="56"/>
      <c r="AL2748" s="56"/>
      <c r="AM2748" s="56"/>
      <c r="AN2748" s="56"/>
      <c r="AO2748" s="56"/>
      <c r="AP2748" s="56"/>
      <c r="AQ2748" s="56"/>
      <c r="AR2748" s="56"/>
      <c r="AS2748" s="56"/>
      <c r="AT2748" s="56"/>
      <c r="AU2748" s="56"/>
      <c r="AV2748" s="56"/>
      <c r="AW2748" s="56"/>
      <c r="AX2748" s="56"/>
      <c r="AY2748" s="56"/>
      <c r="AZ2748" s="56"/>
      <c r="BA2748" s="56"/>
      <c r="BB2748" s="56"/>
      <c r="BC2748" s="56"/>
      <c r="BD2748" s="56"/>
      <c r="BE2748" s="56"/>
    </row>
    <row r="2749" spans="2:57" s="9" customFormat="1" ht="19.5">
      <c r="B2749" s="50" ph="1"/>
      <c r="H2749" s="56"/>
      <c r="I2749" s="56"/>
      <c r="J2749" s="56"/>
      <c r="K2749" s="56"/>
      <c r="L2749" s="56"/>
      <c r="M2749" s="56"/>
      <c r="N2749" s="56"/>
      <c r="O2749" s="56"/>
      <c r="P2749" s="56"/>
      <c r="Q2749" s="56"/>
      <c r="AD2749" s="56"/>
      <c r="AE2749" s="56"/>
      <c r="AF2749" s="56"/>
      <c r="AG2749" s="56"/>
      <c r="AH2749" s="56"/>
      <c r="AI2749" s="56"/>
      <c r="AJ2749" s="56"/>
      <c r="AK2749" s="56"/>
      <c r="AL2749" s="56"/>
      <c r="AM2749" s="56"/>
      <c r="AN2749" s="56"/>
      <c r="AO2749" s="56"/>
      <c r="AP2749" s="56"/>
      <c r="AQ2749" s="56"/>
      <c r="AR2749" s="56"/>
      <c r="AS2749" s="56"/>
      <c r="AT2749" s="56"/>
      <c r="AU2749" s="56"/>
      <c r="AV2749" s="56"/>
      <c r="AW2749" s="56"/>
      <c r="AX2749" s="56"/>
      <c r="AY2749" s="56"/>
      <c r="AZ2749" s="56"/>
      <c r="BA2749" s="56"/>
      <c r="BB2749" s="56"/>
      <c r="BC2749" s="56"/>
      <c r="BD2749" s="56"/>
      <c r="BE2749" s="56"/>
    </row>
    <row r="2750" spans="2:57" s="9" customFormat="1" ht="19.5">
      <c r="B2750" s="50" ph="1"/>
      <c r="H2750" s="56"/>
      <c r="I2750" s="56"/>
      <c r="J2750" s="56"/>
      <c r="K2750" s="56"/>
      <c r="L2750" s="56"/>
      <c r="M2750" s="56"/>
      <c r="N2750" s="56"/>
      <c r="O2750" s="56"/>
      <c r="P2750" s="56"/>
      <c r="Q2750" s="56"/>
      <c r="AD2750" s="56"/>
      <c r="AE2750" s="56"/>
      <c r="AF2750" s="56"/>
      <c r="AG2750" s="56"/>
      <c r="AH2750" s="56"/>
      <c r="AI2750" s="56"/>
      <c r="AJ2750" s="56"/>
      <c r="AK2750" s="56"/>
      <c r="AL2750" s="56"/>
      <c r="AM2750" s="56"/>
      <c r="AN2750" s="56"/>
      <c r="AO2750" s="56"/>
      <c r="AP2750" s="56"/>
      <c r="AQ2750" s="56"/>
      <c r="AR2750" s="56"/>
      <c r="AS2750" s="56"/>
      <c r="AT2750" s="56"/>
      <c r="AU2750" s="56"/>
      <c r="AV2750" s="56"/>
      <c r="AW2750" s="56"/>
      <c r="AX2750" s="56"/>
      <c r="AY2750" s="56"/>
      <c r="AZ2750" s="56"/>
      <c r="BA2750" s="56"/>
      <c r="BB2750" s="56"/>
      <c r="BC2750" s="56"/>
      <c r="BD2750" s="56"/>
      <c r="BE2750" s="56"/>
    </row>
    <row r="2751" spans="2:57" s="9" customFormat="1" ht="19.5">
      <c r="B2751" s="50" ph="1"/>
      <c r="H2751" s="56"/>
      <c r="I2751" s="56"/>
      <c r="J2751" s="56"/>
      <c r="K2751" s="56"/>
      <c r="L2751" s="56"/>
      <c r="M2751" s="56"/>
      <c r="N2751" s="56"/>
      <c r="O2751" s="56"/>
      <c r="P2751" s="56"/>
      <c r="Q2751" s="56"/>
      <c r="AD2751" s="56"/>
      <c r="AE2751" s="56"/>
      <c r="AF2751" s="56"/>
      <c r="AG2751" s="56"/>
      <c r="AH2751" s="56"/>
      <c r="AI2751" s="56"/>
      <c r="AJ2751" s="56"/>
      <c r="AK2751" s="56"/>
      <c r="AL2751" s="56"/>
      <c r="AM2751" s="56"/>
      <c r="AN2751" s="56"/>
      <c r="AO2751" s="56"/>
      <c r="AP2751" s="56"/>
      <c r="AQ2751" s="56"/>
      <c r="AR2751" s="56"/>
      <c r="AS2751" s="56"/>
      <c r="AT2751" s="56"/>
      <c r="AU2751" s="56"/>
      <c r="AV2751" s="56"/>
      <c r="AW2751" s="56"/>
      <c r="AX2751" s="56"/>
      <c r="AY2751" s="56"/>
      <c r="AZ2751" s="56"/>
      <c r="BA2751" s="56"/>
      <c r="BB2751" s="56"/>
      <c r="BC2751" s="56"/>
      <c r="BD2751" s="56"/>
      <c r="BE2751" s="56"/>
    </row>
    <row r="2752" spans="2:57" s="9" customFormat="1" ht="19.5">
      <c r="B2752" s="50" ph="1"/>
      <c r="H2752" s="56"/>
      <c r="I2752" s="56"/>
      <c r="J2752" s="56"/>
      <c r="K2752" s="56"/>
      <c r="L2752" s="56"/>
      <c r="M2752" s="56"/>
      <c r="N2752" s="56"/>
      <c r="O2752" s="56"/>
      <c r="P2752" s="56"/>
      <c r="Q2752" s="56"/>
      <c r="AD2752" s="56"/>
      <c r="AE2752" s="56"/>
      <c r="AF2752" s="56"/>
      <c r="AG2752" s="56"/>
      <c r="AH2752" s="56"/>
      <c r="AI2752" s="56"/>
      <c r="AJ2752" s="56"/>
      <c r="AK2752" s="56"/>
      <c r="AL2752" s="56"/>
      <c r="AM2752" s="56"/>
      <c r="AN2752" s="56"/>
      <c r="AO2752" s="56"/>
      <c r="AP2752" s="56"/>
      <c r="AQ2752" s="56"/>
      <c r="AR2752" s="56"/>
      <c r="AS2752" s="56"/>
      <c r="AT2752" s="56"/>
      <c r="AU2752" s="56"/>
      <c r="AV2752" s="56"/>
      <c r="AW2752" s="56"/>
      <c r="AX2752" s="56"/>
      <c r="AY2752" s="56"/>
      <c r="AZ2752" s="56"/>
      <c r="BA2752" s="56"/>
      <c r="BB2752" s="56"/>
      <c r="BC2752" s="56"/>
      <c r="BD2752" s="56"/>
      <c r="BE2752" s="56"/>
    </row>
    <row r="2753" spans="2:57" s="9" customFormat="1" ht="19.5">
      <c r="B2753" s="50" ph="1"/>
      <c r="H2753" s="56"/>
      <c r="I2753" s="56"/>
      <c r="J2753" s="56"/>
      <c r="K2753" s="56"/>
      <c r="L2753" s="56"/>
      <c r="M2753" s="56"/>
      <c r="N2753" s="56"/>
      <c r="O2753" s="56"/>
      <c r="P2753" s="56"/>
      <c r="Q2753" s="56"/>
      <c r="AD2753" s="56"/>
      <c r="AE2753" s="56"/>
      <c r="AF2753" s="56"/>
      <c r="AG2753" s="56"/>
      <c r="AH2753" s="56"/>
      <c r="AI2753" s="56"/>
      <c r="AJ2753" s="56"/>
      <c r="AK2753" s="56"/>
      <c r="AL2753" s="56"/>
      <c r="AM2753" s="56"/>
      <c r="AN2753" s="56"/>
      <c r="AO2753" s="56"/>
      <c r="AP2753" s="56"/>
      <c r="AQ2753" s="56"/>
      <c r="AR2753" s="56"/>
      <c r="AS2753" s="56"/>
      <c r="AT2753" s="56"/>
      <c r="AU2753" s="56"/>
      <c r="AV2753" s="56"/>
      <c r="AW2753" s="56"/>
      <c r="AX2753" s="56"/>
      <c r="AY2753" s="56"/>
      <c r="AZ2753" s="56"/>
      <c r="BA2753" s="56"/>
      <c r="BB2753" s="56"/>
      <c r="BC2753" s="56"/>
      <c r="BD2753" s="56"/>
      <c r="BE2753" s="56"/>
    </row>
    <row r="2754" spans="2:57" s="9" customFormat="1" ht="19.5">
      <c r="B2754" s="50" ph="1"/>
      <c r="H2754" s="56"/>
      <c r="I2754" s="56"/>
      <c r="J2754" s="56"/>
      <c r="K2754" s="56"/>
      <c r="L2754" s="56"/>
      <c r="M2754" s="56"/>
      <c r="N2754" s="56"/>
      <c r="O2754" s="56"/>
      <c r="P2754" s="56"/>
      <c r="Q2754" s="56"/>
      <c r="AD2754" s="56"/>
      <c r="AE2754" s="56"/>
      <c r="AF2754" s="56"/>
      <c r="AG2754" s="56"/>
      <c r="AH2754" s="56"/>
      <c r="AI2754" s="56"/>
      <c r="AJ2754" s="56"/>
      <c r="AK2754" s="56"/>
      <c r="AL2754" s="56"/>
      <c r="AM2754" s="56"/>
      <c r="AN2754" s="56"/>
      <c r="AO2754" s="56"/>
      <c r="AP2754" s="56"/>
      <c r="AQ2754" s="56"/>
      <c r="AR2754" s="56"/>
      <c r="AS2754" s="56"/>
      <c r="AT2754" s="56"/>
      <c r="AU2754" s="56"/>
      <c r="AV2754" s="56"/>
      <c r="AW2754" s="56"/>
      <c r="AX2754" s="56"/>
      <c r="AY2754" s="56"/>
      <c r="AZ2754" s="56"/>
      <c r="BA2754" s="56"/>
      <c r="BB2754" s="56"/>
      <c r="BC2754" s="56"/>
      <c r="BD2754" s="56"/>
      <c r="BE2754" s="56"/>
    </row>
    <row r="2755" spans="2:57" s="9" customFormat="1" ht="19.5">
      <c r="B2755" s="50" ph="1"/>
      <c r="H2755" s="56"/>
      <c r="I2755" s="56"/>
      <c r="J2755" s="56"/>
      <c r="K2755" s="56"/>
      <c r="L2755" s="56"/>
      <c r="M2755" s="56"/>
      <c r="N2755" s="56"/>
      <c r="O2755" s="56"/>
      <c r="P2755" s="56"/>
      <c r="Q2755" s="56"/>
      <c r="AD2755" s="56"/>
      <c r="AE2755" s="56"/>
      <c r="AF2755" s="56"/>
      <c r="AG2755" s="56"/>
      <c r="AH2755" s="56"/>
      <c r="AI2755" s="56"/>
      <c r="AJ2755" s="56"/>
      <c r="AK2755" s="56"/>
      <c r="AL2755" s="56"/>
      <c r="AM2755" s="56"/>
      <c r="AN2755" s="56"/>
      <c r="AO2755" s="56"/>
      <c r="AP2755" s="56"/>
      <c r="AQ2755" s="56"/>
      <c r="AR2755" s="56"/>
      <c r="AS2755" s="56"/>
      <c r="AT2755" s="56"/>
      <c r="AU2755" s="56"/>
      <c r="AV2755" s="56"/>
      <c r="AW2755" s="56"/>
      <c r="AX2755" s="56"/>
      <c r="AY2755" s="56"/>
      <c r="AZ2755" s="56"/>
      <c r="BA2755" s="56"/>
      <c r="BB2755" s="56"/>
      <c r="BC2755" s="56"/>
      <c r="BD2755" s="56"/>
      <c r="BE2755" s="56"/>
    </row>
    <row r="2756" spans="2:57" s="9" customFormat="1" ht="19.5">
      <c r="B2756" s="50" ph="1"/>
      <c r="H2756" s="56"/>
      <c r="I2756" s="56"/>
      <c r="J2756" s="56"/>
      <c r="K2756" s="56"/>
      <c r="L2756" s="56"/>
      <c r="M2756" s="56"/>
      <c r="N2756" s="56"/>
      <c r="O2756" s="56"/>
      <c r="P2756" s="56"/>
      <c r="Q2756" s="56"/>
      <c r="AD2756" s="56"/>
      <c r="AE2756" s="56"/>
      <c r="AF2756" s="56"/>
      <c r="AG2756" s="56"/>
      <c r="AH2756" s="56"/>
      <c r="AI2756" s="56"/>
      <c r="AJ2756" s="56"/>
      <c r="AK2756" s="56"/>
      <c r="AL2756" s="56"/>
      <c r="AM2756" s="56"/>
      <c r="AN2756" s="56"/>
      <c r="AO2756" s="56"/>
      <c r="AP2756" s="56"/>
      <c r="AQ2756" s="56"/>
      <c r="AR2756" s="56"/>
      <c r="AS2756" s="56"/>
      <c r="AT2756" s="56"/>
      <c r="AU2756" s="56"/>
      <c r="AV2756" s="56"/>
      <c r="AW2756" s="56"/>
      <c r="AX2756" s="56"/>
      <c r="AY2756" s="56"/>
      <c r="AZ2756" s="56"/>
      <c r="BA2756" s="56"/>
      <c r="BB2756" s="56"/>
      <c r="BC2756" s="56"/>
      <c r="BD2756" s="56"/>
      <c r="BE2756" s="56"/>
    </row>
    <row r="2757" spans="2:57" s="9" customFormat="1" ht="19.5">
      <c r="B2757" s="50" ph="1"/>
      <c r="H2757" s="56"/>
      <c r="I2757" s="56"/>
      <c r="J2757" s="56"/>
      <c r="K2757" s="56"/>
      <c r="L2757" s="56"/>
      <c r="M2757" s="56"/>
      <c r="N2757" s="56"/>
      <c r="O2757" s="56"/>
      <c r="P2757" s="56"/>
      <c r="Q2757" s="56"/>
      <c r="AD2757" s="56"/>
      <c r="AE2757" s="56"/>
      <c r="AF2757" s="56"/>
      <c r="AG2757" s="56"/>
      <c r="AH2757" s="56"/>
      <c r="AI2757" s="56"/>
      <c r="AJ2757" s="56"/>
      <c r="AK2757" s="56"/>
      <c r="AL2757" s="56"/>
      <c r="AM2757" s="56"/>
      <c r="AN2757" s="56"/>
      <c r="AO2757" s="56"/>
      <c r="AP2757" s="56"/>
      <c r="AQ2757" s="56"/>
      <c r="AR2757" s="56"/>
      <c r="AS2757" s="56"/>
      <c r="AT2757" s="56"/>
      <c r="AU2757" s="56"/>
      <c r="AV2757" s="56"/>
      <c r="AW2757" s="56"/>
      <c r="AX2757" s="56"/>
      <c r="AY2757" s="56"/>
      <c r="AZ2757" s="56"/>
      <c r="BA2757" s="56"/>
      <c r="BB2757" s="56"/>
      <c r="BC2757" s="56"/>
      <c r="BD2757" s="56"/>
      <c r="BE2757" s="56"/>
    </row>
    <row r="2758" spans="2:57" s="9" customFormat="1" ht="19.5">
      <c r="B2758" s="50" ph="1"/>
      <c r="H2758" s="56"/>
      <c r="I2758" s="56"/>
      <c r="J2758" s="56"/>
      <c r="K2758" s="56"/>
      <c r="L2758" s="56"/>
      <c r="M2758" s="56"/>
      <c r="N2758" s="56"/>
      <c r="O2758" s="56"/>
      <c r="P2758" s="56"/>
      <c r="Q2758" s="56"/>
      <c r="AD2758" s="56"/>
      <c r="AE2758" s="56"/>
      <c r="AF2758" s="56"/>
      <c r="AG2758" s="56"/>
      <c r="AH2758" s="56"/>
      <c r="AI2758" s="56"/>
      <c r="AJ2758" s="56"/>
      <c r="AK2758" s="56"/>
      <c r="AL2758" s="56"/>
      <c r="AM2758" s="56"/>
      <c r="AN2758" s="56"/>
      <c r="AO2758" s="56"/>
      <c r="AP2758" s="56"/>
      <c r="AQ2758" s="56"/>
      <c r="AR2758" s="56"/>
      <c r="AS2758" s="56"/>
      <c r="AT2758" s="56"/>
      <c r="AU2758" s="56"/>
      <c r="AV2758" s="56"/>
      <c r="AW2758" s="56"/>
      <c r="AX2758" s="56"/>
      <c r="AY2758" s="56"/>
      <c r="AZ2758" s="56"/>
      <c r="BA2758" s="56"/>
      <c r="BB2758" s="56"/>
      <c r="BC2758" s="56"/>
      <c r="BD2758" s="56"/>
      <c r="BE2758" s="56"/>
    </row>
    <row r="2759" spans="2:57" s="9" customFormat="1" ht="19.5">
      <c r="B2759" s="50" ph="1"/>
      <c r="H2759" s="56"/>
      <c r="I2759" s="56"/>
      <c r="J2759" s="56"/>
      <c r="K2759" s="56"/>
      <c r="L2759" s="56"/>
      <c r="M2759" s="56"/>
      <c r="N2759" s="56"/>
      <c r="O2759" s="56"/>
      <c r="P2759" s="56"/>
      <c r="Q2759" s="56"/>
      <c r="AD2759" s="56"/>
      <c r="AE2759" s="56"/>
      <c r="AF2759" s="56"/>
      <c r="AG2759" s="56"/>
      <c r="AH2759" s="56"/>
      <c r="AI2759" s="56"/>
      <c r="AJ2759" s="56"/>
      <c r="AK2759" s="56"/>
      <c r="AL2759" s="56"/>
      <c r="AM2759" s="56"/>
      <c r="AN2759" s="56"/>
      <c r="AO2759" s="56"/>
      <c r="AP2759" s="56"/>
      <c r="AQ2759" s="56"/>
      <c r="AR2759" s="56"/>
      <c r="AS2759" s="56"/>
      <c r="AT2759" s="56"/>
      <c r="AU2759" s="56"/>
      <c r="AV2759" s="56"/>
      <c r="AW2759" s="56"/>
      <c r="AX2759" s="56"/>
      <c r="AY2759" s="56"/>
      <c r="AZ2759" s="56"/>
      <c r="BA2759" s="56"/>
      <c r="BB2759" s="56"/>
      <c r="BC2759" s="56"/>
      <c r="BD2759" s="56"/>
      <c r="BE2759" s="56"/>
    </row>
    <row r="2760" spans="2:57" s="9" customFormat="1" ht="19.5">
      <c r="B2760" s="50" ph="1"/>
      <c r="H2760" s="56"/>
      <c r="I2760" s="56"/>
      <c r="J2760" s="56"/>
      <c r="K2760" s="56"/>
      <c r="L2760" s="56"/>
      <c r="M2760" s="56"/>
      <c r="N2760" s="56"/>
      <c r="O2760" s="56"/>
      <c r="P2760" s="56"/>
      <c r="Q2760" s="56"/>
      <c r="AD2760" s="56"/>
      <c r="AE2760" s="56"/>
      <c r="AF2760" s="56"/>
      <c r="AG2760" s="56"/>
      <c r="AH2760" s="56"/>
      <c r="AI2760" s="56"/>
      <c r="AJ2760" s="56"/>
      <c r="AK2760" s="56"/>
      <c r="AL2760" s="56"/>
      <c r="AM2760" s="56"/>
      <c r="AN2760" s="56"/>
      <c r="AO2760" s="56"/>
      <c r="AP2760" s="56"/>
      <c r="AQ2760" s="56"/>
      <c r="AR2760" s="56"/>
      <c r="AS2760" s="56"/>
      <c r="AT2760" s="56"/>
      <c r="AU2760" s="56"/>
      <c r="AV2760" s="56"/>
      <c r="AW2760" s="56"/>
      <c r="AX2760" s="56"/>
      <c r="AY2760" s="56"/>
      <c r="AZ2760" s="56"/>
      <c r="BA2760" s="56"/>
      <c r="BB2760" s="56"/>
      <c r="BC2760" s="56"/>
      <c r="BD2760" s="56"/>
      <c r="BE2760" s="56"/>
    </row>
    <row r="2761" spans="2:57" s="9" customFormat="1" ht="19.5">
      <c r="B2761" s="50" ph="1"/>
      <c r="H2761" s="56"/>
      <c r="I2761" s="56"/>
      <c r="J2761" s="56"/>
      <c r="K2761" s="56"/>
      <c r="L2761" s="56"/>
      <c r="M2761" s="56"/>
      <c r="N2761" s="56"/>
      <c r="O2761" s="56"/>
      <c r="P2761" s="56"/>
      <c r="Q2761" s="56"/>
      <c r="AD2761" s="56"/>
      <c r="AE2761" s="56"/>
      <c r="AF2761" s="56"/>
      <c r="AG2761" s="56"/>
      <c r="AH2761" s="56"/>
      <c r="AI2761" s="56"/>
      <c r="AJ2761" s="56"/>
      <c r="AK2761" s="56"/>
      <c r="AL2761" s="56"/>
      <c r="AM2761" s="56"/>
      <c r="AN2761" s="56"/>
      <c r="AO2761" s="56"/>
      <c r="AP2761" s="56"/>
      <c r="AQ2761" s="56"/>
      <c r="AR2761" s="56"/>
      <c r="AS2761" s="56"/>
      <c r="AT2761" s="56"/>
      <c r="AU2761" s="56"/>
      <c r="AV2761" s="56"/>
      <c r="AW2761" s="56"/>
      <c r="AX2761" s="56"/>
      <c r="AY2761" s="56"/>
      <c r="AZ2761" s="56"/>
      <c r="BA2761" s="56"/>
      <c r="BB2761" s="56"/>
      <c r="BC2761" s="56"/>
      <c r="BD2761" s="56"/>
      <c r="BE2761" s="56"/>
    </row>
    <row r="2762" spans="2:57" s="9" customFormat="1" ht="19.5">
      <c r="B2762" s="50" ph="1"/>
      <c r="H2762" s="56"/>
      <c r="I2762" s="56"/>
      <c r="J2762" s="56"/>
      <c r="K2762" s="56"/>
      <c r="L2762" s="56"/>
      <c r="M2762" s="56"/>
      <c r="N2762" s="56"/>
      <c r="O2762" s="56"/>
      <c r="P2762" s="56"/>
      <c r="Q2762" s="56"/>
      <c r="AD2762" s="56"/>
      <c r="AE2762" s="56"/>
      <c r="AF2762" s="56"/>
      <c r="AG2762" s="56"/>
      <c r="AH2762" s="56"/>
      <c r="AI2762" s="56"/>
      <c r="AJ2762" s="56"/>
      <c r="AK2762" s="56"/>
      <c r="AL2762" s="56"/>
      <c r="AM2762" s="56"/>
      <c r="AN2762" s="56"/>
      <c r="AO2762" s="56"/>
      <c r="AP2762" s="56"/>
      <c r="AQ2762" s="56"/>
      <c r="AR2762" s="56"/>
      <c r="AS2762" s="56"/>
      <c r="AT2762" s="56"/>
      <c r="AU2762" s="56"/>
      <c r="AV2762" s="56"/>
      <c r="AW2762" s="56"/>
      <c r="AX2762" s="56"/>
      <c r="AY2762" s="56"/>
      <c r="AZ2762" s="56"/>
      <c r="BA2762" s="56"/>
      <c r="BB2762" s="56"/>
      <c r="BC2762" s="56"/>
      <c r="BD2762" s="56"/>
      <c r="BE2762" s="56"/>
    </row>
    <row r="2763" spans="2:57" s="9" customFormat="1" ht="19.5">
      <c r="B2763" s="50" ph="1"/>
      <c r="H2763" s="56"/>
      <c r="I2763" s="56"/>
      <c r="J2763" s="56"/>
      <c r="K2763" s="56"/>
      <c r="L2763" s="56"/>
      <c r="M2763" s="56"/>
      <c r="N2763" s="56"/>
      <c r="O2763" s="56"/>
      <c r="P2763" s="56"/>
      <c r="Q2763" s="56"/>
      <c r="AD2763" s="56"/>
      <c r="AE2763" s="56"/>
      <c r="AF2763" s="56"/>
      <c r="AG2763" s="56"/>
      <c r="AH2763" s="56"/>
      <c r="AI2763" s="56"/>
      <c r="AJ2763" s="56"/>
      <c r="AK2763" s="56"/>
      <c r="AL2763" s="56"/>
      <c r="AM2763" s="56"/>
      <c r="AN2763" s="56"/>
      <c r="AO2763" s="56"/>
      <c r="AP2763" s="56"/>
      <c r="AQ2763" s="56"/>
      <c r="AR2763" s="56"/>
      <c r="AS2763" s="56"/>
      <c r="AT2763" s="56"/>
      <c r="AU2763" s="56"/>
      <c r="AV2763" s="56"/>
      <c r="AW2763" s="56"/>
      <c r="AX2763" s="56"/>
      <c r="AY2763" s="56"/>
      <c r="AZ2763" s="56"/>
      <c r="BA2763" s="56"/>
      <c r="BB2763" s="56"/>
      <c r="BC2763" s="56"/>
      <c r="BD2763" s="56"/>
      <c r="BE2763" s="56"/>
    </row>
    <row r="2764" spans="2:57" s="9" customFormat="1" ht="19.5">
      <c r="B2764" s="50" ph="1"/>
      <c r="H2764" s="56"/>
      <c r="I2764" s="56"/>
      <c r="J2764" s="56"/>
      <c r="K2764" s="56"/>
      <c r="L2764" s="56"/>
      <c r="M2764" s="56"/>
      <c r="N2764" s="56"/>
      <c r="O2764" s="56"/>
      <c r="P2764" s="56"/>
      <c r="Q2764" s="56"/>
      <c r="AD2764" s="56"/>
      <c r="AE2764" s="56"/>
      <c r="AF2764" s="56"/>
      <c r="AG2764" s="56"/>
      <c r="AH2764" s="56"/>
      <c r="AI2764" s="56"/>
      <c r="AJ2764" s="56"/>
      <c r="AK2764" s="56"/>
      <c r="AL2764" s="56"/>
      <c r="AM2764" s="56"/>
      <c r="AN2764" s="56"/>
      <c r="AO2764" s="56"/>
      <c r="AP2764" s="56"/>
      <c r="AQ2764" s="56"/>
      <c r="AR2764" s="56"/>
      <c r="AS2764" s="56"/>
      <c r="AT2764" s="56"/>
      <c r="AU2764" s="56"/>
      <c r="AV2764" s="56"/>
      <c r="AW2764" s="56"/>
      <c r="AX2764" s="56"/>
      <c r="AY2764" s="56"/>
      <c r="AZ2764" s="56"/>
      <c r="BA2764" s="56"/>
      <c r="BB2764" s="56"/>
      <c r="BC2764" s="56"/>
      <c r="BD2764" s="56"/>
      <c r="BE2764" s="56"/>
    </row>
    <row r="2765" spans="2:57" s="9" customFormat="1" ht="19.5">
      <c r="B2765" s="50" ph="1"/>
      <c r="H2765" s="56"/>
      <c r="I2765" s="56"/>
      <c r="J2765" s="56"/>
      <c r="K2765" s="56"/>
      <c r="L2765" s="56"/>
      <c r="M2765" s="56"/>
      <c r="N2765" s="56"/>
      <c r="O2765" s="56"/>
      <c r="P2765" s="56"/>
      <c r="Q2765" s="56"/>
      <c r="AD2765" s="56"/>
      <c r="AE2765" s="56"/>
      <c r="AF2765" s="56"/>
      <c r="AG2765" s="56"/>
      <c r="AH2765" s="56"/>
      <c r="AI2765" s="56"/>
      <c r="AJ2765" s="56"/>
      <c r="AK2765" s="56"/>
      <c r="AL2765" s="56"/>
      <c r="AM2765" s="56"/>
      <c r="AN2765" s="56"/>
      <c r="AO2765" s="56"/>
      <c r="AP2765" s="56"/>
      <c r="AQ2765" s="56"/>
      <c r="AR2765" s="56"/>
      <c r="AS2765" s="56"/>
      <c r="AT2765" s="56"/>
      <c r="AU2765" s="56"/>
      <c r="AV2765" s="56"/>
      <c r="AW2765" s="56"/>
      <c r="AX2765" s="56"/>
      <c r="AY2765" s="56"/>
      <c r="AZ2765" s="56"/>
      <c r="BA2765" s="56"/>
      <c r="BB2765" s="56"/>
      <c r="BC2765" s="56"/>
      <c r="BD2765" s="56"/>
      <c r="BE2765" s="56"/>
    </row>
    <row r="2766" spans="2:57" s="9" customFormat="1" ht="19.5">
      <c r="B2766" s="50" ph="1"/>
      <c r="H2766" s="56"/>
      <c r="I2766" s="56"/>
      <c r="J2766" s="56"/>
      <c r="K2766" s="56"/>
      <c r="L2766" s="56"/>
      <c r="M2766" s="56"/>
      <c r="N2766" s="56"/>
      <c r="O2766" s="56"/>
      <c r="P2766" s="56"/>
      <c r="Q2766" s="56"/>
      <c r="AD2766" s="56"/>
      <c r="AE2766" s="56"/>
      <c r="AF2766" s="56"/>
      <c r="AG2766" s="56"/>
      <c r="AH2766" s="56"/>
      <c r="AI2766" s="56"/>
      <c r="AJ2766" s="56"/>
      <c r="AK2766" s="56"/>
      <c r="AL2766" s="56"/>
      <c r="AM2766" s="56"/>
      <c r="AN2766" s="56"/>
      <c r="AO2766" s="56"/>
      <c r="AP2766" s="56"/>
      <c r="AQ2766" s="56"/>
      <c r="AR2766" s="56"/>
      <c r="AS2766" s="56"/>
      <c r="AT2766" s="56"/>
      <c r="AU2766" s="56"/>
      <c r="AV2766" s="56"/>
      <c r="AW2766" s="56"/>
      <c r="AX2766" s="56"/>
      <c r="AY2766" s="56"/>
      <c r="AZ2766" s="56"/>
      <c r="BA2766" s="56"/>
      <c r="BB2766" s="56"/>
      <c r="BC2766" s="56"/>
      <c r="BD2766" s="56"/>
      <c r="BE2766" s="56"/>
    </row>
    <row r="2767" spans="2:57" s="9" customFormat="1" ht="19.5">
      <c r="B2767" s="50" ph="1"/>
      <c r="H2767" s="56"/>
      <c r="I2767" s="56"/>
      <c r="J2767" s="56"/>
      <c r="K2767" s="56"/>
      <c r="L2767" s="56"/>
      <c r="M2767" s="56"/>
      <c r="N2767" s="56"/>
      <c r="O2767" s="56"/>
      <c r="P2767" s="56"/>
      <c r="Q2767" s="56"/>
      <c r="AD2767" s="56"/>
      <c r="AE2767" s="56"/>
      <c r="AF2767" s="56"/>
      <c r="AG2767" s="56"/>
      <c r="AH2767" s="56"/>
      <c r="AI2767" s="56"/>
      <c r="AJ2767" s="56"/>
      <c r="AK2767" s="56"/>
      <c r="AL2767" s="56"/>
      <c r="AM2767" s="56"/>
      <c r="AN2767" s="56"/>
      <c r="AO2767" s="56"/>
      <c r="AP2767" s="56"/>
      <c r="AQ2767" s="56"/>
      <c r="AR2767" s="56"/>
      <c r="AS2767" s="56"/>
      <c r="AT2767" s="56"/>
      <c r="AU2767" s="56"/>
      <c r="AV2767" s="56"/>
      <c r="AW2767" s="56"/>
      <c r="AX2767" s="56"/>
      <c r="AY2767" s="56"/>
      <c r="AZ2767" s="56"/>
      <c r="BA2767" s="56"/>
      <c r="BB2767" s="56"/>
      <c r="BC2767" s="56"/>
      <c r="BD2767" s="56"/>
      <c r="BE2767" s="56"/>
    </row>
    <row r="2768" spans="2:57" s="9" customFormat="1" ht="19.5">
      <c r="B2768" s="50" ph="1"/>
      <c r="H2768" s="56"/>
      <c r="I2768" s="56"/>
      <c r="J2768" s="56"/>
      <c r="K2768" s="56"/>
      <c r="L2768" s="56"/>
      <c r="M2768" s="56"/>
      <c r="N2768" s="56"/>
      <c r="O2768" s="56"/>
      <c r="P2768" s="56"/>
      <c r="Q2768" s="56"/>
      <c r="AD2768" s="56"/>
      <c r="AE2768" s="56"/>
      <c r="AF2768" s="56"/>
      <c r="AG2768" s="56"/>
      <c r="AH2768" s="56"/>
      <c r="AI2768" s="56"/>
      <c r="AJ2768" s="56"/>
      <c r="AK2768" s="56"/>
      <c r="AL2768" s="56"/>
      <c r="AM2768" s="56"/>
      <c r="AN2768" s="56"/>
      <c r="AO2768" s="56"/>
      <c r="AP2768" s="56"/>
      <c r="AQ2768" s="56"/>
      <c r="AR2768" s="56"/>
      <c r="AS2768" s="56"/>
      <c r="AT2768" s="56"/>
      <c r="AU2768" s="56"/>
      <c r="AV2768" s="56"/>
      <c r="AW2768" s="56"/>
      <c r="AX2768" s="56"/>
      <c r="AY2768" s="56"/>
      <c r="AZ2768" s="56"/>
      <c r="BA2768" s="56"/>
      <c r="BB2768" s="56"/>
      <c r="BC2768" s="56"/>
      <c r="BD2768" s="56"/>
      <c r="BE2768" s="56"/>
    </row>
    <row r="2769" spans="2:57" s="9" customFormat="1" ht="19.5">
      <c r="B2769" s="50" ph="1"/>
      <c r="H2769" s="56"/>
      <c r="I2769" s="56"/>
      <c r="J2769" s="56"/>
      <c r="K2769" s="56"/>
      <c r="L2769" s="56"/>
      <c r="M2769" s="56"/>
      <c r="N2769" s="56"/>
      <c r="O2769" s="56"/>
      <c r="P2769" s="56"/>
      <c r="Q2769" s="56"/>
      <c r="AD2769" s="56"/>
      <c r="AE2769" s="56"/>
      <c r="AF2769" s="56"/>
      <c r="AG2769" s="56"/>
      <c r="AH2769" s="56"/>
      <c r="AI2769" s="56"/>
      <c r="AJ2769" s="56"/>
      <c r="AK2769" s="56"/>
      <c r="AL2769" s="56"/>
      <c r="AM2769" s="56"/>
      <c r="AN2769" s="56"/>
      <c r="AO2769" s="56"/>
      <c r="AP2769" s="56"/>
      <c r="AQ2769" s="56"/>
      <c r="AR2769" s="56"/>
      <c r="AS2769" s="56"/>
      <c r="AT2769" s="56"/>
      <c r="AU2769" s="56"/>
      <c r="AV2769" s="56"/>
      <c r="AW2769" s="56"/>
      <c r="AX2769" s="56"/>
      <c r="AY2769" s="56"/>
      <c r="AZ2769" s="56"/>
      <c r="BA2769" s="56"/>
      <c r="BB2769" s="56"/>
      <c r="BC2769" s="56"/>
      <c r="BD2769" s="56"/>
      <c r="BE2769" s="56"/>
    </row>
    <row r="2770" spans="2:57" s="9" customFormat="1" ht="19.5">
      <c r="B2770" s="50" ph="1"/>
      <c r="H2770" s="56"/>
      <c r="I2770" s="56"/>
      <c r="J2770" s="56"/>
      <c r="K2770" s="56"/>
      <c r="L2770" s="56"/>
      <c r="M2770" s="56"/>
      <c r="N2770" s="56"/>
      <c r="O2770" s="56"/>
      <c r="P2770" s="56"/>
      <c r="Q2770" s="56"/>
      <c r="AD2770" s="56"/>
      <c r="AE2770" s="56"/>
      <c r="AF2770" s="56"/>
      <c r="AG2770" s="56"/>
      <c r="AH2770" s="56"/>
      <c r="AI2770" s="56"/>
      <c r="AJ2770" s="56"/>
      <c r="AK2770" s="56"/>
      <c r="AL2770" s="56"/>
      <c r="AM2770" s="56"/>
      <c r="AN2770" s="56"/>
      <c r="AO2770" s="56"/>
      <c r="AP2770" s="56"/>
      <c r="AQ2770" s="56"/>
      <c r="AR2770" s="56"/>
      <c r="AS2770" s="56"/>
      <c r="AT2770" s="56"/>
      <c r="AU2770" s="56"/>
      <c r="AV2770" s="56"/>
      <c r="AW2770" s="56"/>
      <c r="AX2770" s="56"/>
      <c r="AY2770" s="56"/>
      <c r="AZ2770" s="56"/>
      <c r="BA2770" s="56"/>
      <c r="BB2770" s="56"/>
      <c r="BC2770" s="56"/>
      <c r="BD2770" s="56"/>
      <c r="BE2770" s="56"/>
    </row>
    <row r="2771" spans="2:57" s="9" customFormat="1" ht="19.5">
      <c r="B2771" s="50" ph="1"/>
      <c r="H2771" s="56"/>
      <c r="I2771" s="56"/>
      <c r="J2771" s="56"/>
      <c r="K2771" s="56"/>
      <c r="L2771" s="56"/>
      <c r="M2771" s="56"/>
      <c r="N2771" s="56"/>
      <c r="O2771" s="56"/>
      <c r="P2771" s="56"/>
      <c r="Q2771" s="56"/>
      <c r="AD2771" s="56"/>
      <c r="AE2771" s="56"/>
      <c r="AF2771" s="56"/>
      <c r="AG2771" s="56"/>
      <c r="AH2771" s="56"/>
      <c r="AI2771" s="56"/>
      <c r="AJ2771" s="56"/>
      <c r="AK2771" s="56"/>
      <c r="AL2771" s="56"/>
      <c r="AM2771" s="56"/>
      <c r="AN2771" s="56"/>
      <c r="AO2771" s="56"/>
      <c r="AP2771" s="56"/>
      <c r="AQ2771" s="56"/>
      <c r="AR2771" s="56"/>
      <c r="AS2771" s="56"/>
      <c r="AT2771" s="56"/>
      <c r="AU2771" s="56"/>
      <c r="AV2771" s="56"/>
      <c r="AW2771" s="56"/>
      <c r="AX2771" s="56"/>
      <c r="AY2771" s="56"/>
      <c r="AZ2771" s="56"/>
      <c r="BA2771" s="56"/>
      <c r="BB2771" s="56"/>
      <c r="BC2771" s="56"/>
      <c r="BD2771" s="56"/>
      <c r="BE2771" s="56"/>
    </row>
    <row r="2772" spans="2:57" s="9" customFormat="1" ht="19.5">
      <c r="B2772" s="50" ph="1"/>
      <c r="H2772" s="56"/>
      <c r="I2772" s="56"/>
      <c r="J2772" s="56"/>
      <c r="K2772" s="56"/>
      <c r="L2772" s="56"/>
      <c r="M2772" s="56"/>
      <c r="N2772" s="56"/>
      <c r="O2772" s="56"/>
      <c r="P2772" s="56"/>
      <c r="Q2772" s="56"/>
      <c r="AD2772" s="56"/>
      <c r="AE2772" s="56"/>
      <c r="AF2772" s="56"/>
      <c r="AG2772" s="56"/>
      <c r="AH2772" s="56"/>
      <c r="AI2772" s="56"/>
      <c r="AJ2772" s="56"/>
      <c r="AK2772" s="56"/>
      <c r="AL2772" s="56"/>
      <c r="AM2772" s="56"/>
      <c r="AN2772" s="56"/>
      <c r="AO2772" s="56"/>
      <c r="AP2772" s="56"/>
      <c r="AQ2772" s="56"/>
      <c r="AR2772" s="56"/>
      <c r="AS2772" s="56"/>
      <c r="AT2772" s="56"/>
      <c r="AU2772" s="56"/>
      <c r="AV2772" s="56"/>
      <c r="AW2772" s="56"/>
      <c r="AX2772" s="56"/>
      <c r="AY2772" s="56"/>
      <c r="AZ2772" s="56"/>
      <c r="BA2772" s="56"/>
      <c r="BB2772" s="56"/>
      <c r="BC2772" s="56"/>
      <c r="BD2772" s="56"/>
      <c r="BE2772" s="56"/>
    </row>
    <row r="2773" spans="2:57" s="9" customFormat="1" ht="19.5">
      <c r="B2773" s="50" ph="1"/>
      <c r="H2773" s="56"/>
      <c r="I2773" s="56"/>
      <c r="J2773" s="56"/>
      <c r="K2773" s="56"/>
      <c r="L2773" s="56"/>
      <c r="M2773" s="56"/>
      <c r="N2773" s="56"/>
      <c r="O2773" s="56"/>
      <c r="P2773" s="56"/>
      <c r="Q2773" s="56"/>
      <c r="AD2773" s="56"/>
      <c r="AE2773" s="56"/>
      <c r="AF2773" s="56"/>
      <c r="AG2773" s="56"/>
      <c r="AH2773" s="56"/>
      <c r="AI2773" s="56"/>
      <c r="AJ2773" s="56"/>
      <c r="AK2773" s="56"/>
      <c r="AL2773" s="56"/>
      <c r="AM2773" s="56"/>
      <c r="AN2773" s="56"/>
      <c r="AO2773" s="56"/>
      <c r="AP2773" s="56"/>
      <c r="AQ2773" s="56"/>
      <c r="AR2773" s="56"/>
      <c r="AS2773" s="56"/>
      <c r="AT2773" s="56"/>
      <c r="AU2773" s="56"/>
      <c r="AV2773" s="56"/>
      <c r="AW2773" s="56"/>
      <c r="AX2773" s="56"/>
      <c r="AY2773" s="56"/>
      <c r="AZ2773" s="56"/>
      <c r="BA2773" s="56"/>
      <c r="BB2773" s="56"/>
      <c r="BC2773" s="56"/>
      <c r="BD2773" s="56"/>
      <c r="BE2773" s="56"/>
    </row>
    <row r="2774" spans="2:57" s="9" customFormat="1" ht="19.5">
      <c r="B2774" s="50" ph="1"/>
      <c r="H2774" s="56"/>
      <c r="I2774" s="56"/>
      <c r="J2774" s="56"/>
      <c r="K2774" s="56"/>
      <c r="L2774" s="56"/>
      <c r="M2774" s="56"/>
      <c r="N2774" s="56"/>
      <c r="O2774" s="56"/>
      <c r="P2774" s="56"/>
      <c r="Q2774" s="56"/>
      <c r="AD2774" s="56"/>
      <c r="AE2774" s="56"/>
      <c r="AF2774" s="56"/>
      <c r="AG2774" s="56"/>
      <c r="AH2774" s="56"/>
      <c r="AI2774" s="56"/>
      <c r="AJ2774" s="56"/>
      <c r="AK2774" s="56"/>
      <c r="AL2774" s="56"/>
      <c r="AM2774" s="56"/>
      <c r="AN2774" s="56"/>
      <c r="AO2774" s="56"/>
      <c r="AP2774" s="56"/>
      <c r="AQ2774" s="56"/>
      <c r="AR2774" s="56"/>
      <c r="AS2774" s="56"/>
      <c r="AT2774" s="56"/>
      <c r="AU2774" s="56"/>
      <c r="AV2774" s="56"/>
      <c r="AW2774" s="56"/>
      <c r="AX2774" s="56"/>
      <c r="AY2774" s="56"/>
      <c r="AZ2774" s="56"/>
      <c r="BA2774" s="56"/>
      <c r="BB2774" s="56"/>
      <c r="BC2774" s="56"/>
      <c r="BD2774" s="56"/>
      <c r="BE2774" s="56"/>
    </row>
    <row r="2775" spans="2:57" s="9" customFormat="1" ht="19.5">
      <c r="B2775" s="50" ph="1"/>
      <c r="H2775" s="56"/>
      <c r="I2775" s="56"/>
      <c r="J2775" s="56"/>
      <c r="K2775" s="56"/>
      <c r="L2775" s="56"/>
      <c r="M2775" s="56"/>
      <c r="N2775" s="56"/>
      <c r="O2775" s="56"/>
      <c r="P2775" s="56"/>
      <c r="Q2775" s="56"/>
      <c r="AD2775" s="56"/>
      <c r="AE2775" s="56"/>
      <c r="AF2775" s="56"/>
      <c r="AG2775" s="56"/>
      <c r="AH2775" s="56"/>
      <c r="AI2775" s="56"/>
      <c r="AJ2775" s="56"/>
      <c r="AK2775" s="56"/>
      <c r="AL2775" s="56"/>
      <c r="AM2775" s="56"/>
      <c r="AN2775" s="56"/>
      <c r="AO2775" s="56"/>
      <c r="AP2775" s="56"/>
      <c r="AQ2775" s="56"/>
      <c r="AR2775" s="56"/>
      <c r="AS2775" s="56"/>
      <c r="AT2775" s="56"/>
      <c r="AU2775" s="56"/>
      <c r="AV2775" s="56"/>
      <c r="AW2775" s="56"/>
      <c r="AX2775" s="56"/>
      <c r="AY2775" s="56"/>
      <c r="AZ2775" s="56"/>
      <c r="BA2775" s="56"/>
      <c r="BB2775" s="56"/>
      <c r="BC2775" s="56"/>
      <c r="BD2775" s="56"/>
      <c r="BE2775" s="56"/>
    </row>
    <row r="2776" spans="2:57" s="9" customFormat="1" ht="19.5">
      <c r="B2776" s="50" ph="1"/>
      <c r="H2776" s="56"/>
      <c r="I2776" s="56"/>
      <c r="J2776" s="56"/>
      <c r="K2776" s="56"/>
      <c r="L2776" s="56"/>
      <c r="M2776" s="56"/>
      <c r="N2776" s="56"/>
      <c r="O2776" s="56"/>
      <c r="P2776" s="56"/>
      <c r="Q2776" s="56"/>
      <c r="AD2776" s="56"/>
      <c r="AE2776" s="56"/>
      <c r="AF2776" s="56"/>
      <c r="AG2776" s="56"/>
      <c r="AH2776" s="56"/>
      <c r="AI2776" s="56"/>
      <c r="AJ2776" s="56"/>
      <c r="AK2776" s="56"/>
      <c r="AL2776" s="56"/>
      <c r="AM2776" s="56"/>
      <c r="AN2776" s="56"/>
      <c r="AO2776" s="56"/>
      <c r="AP2776" s="56"/>
      <c r="AQ2776" s="56"/>
      <c r="AR2776" s="56"/>
      <c r="AS2776" s="56"/>
      <c r="AT2776" s="56"/>
      <c r="AU2776" s="56"/>
      <c r="AV2776" s="56"/>
      <c r="AW2776" s="56"/>
      <c r="AX2776" s="56"/>
      <c r="AY2776" s="56"/>
      <c r="AZ2776" s="56"/>
      <c r="BA2776" s="56"/>
      <c r="BB2776" s="56"/>
      <c r="BC2776" s="56"/>
      <c r="BD2776" s="56"/>
      <c r="BE2776" s="56"/>
    </row>
    <row r="2777" spans="2:57" s="9" customFormat="1" ht="19.5">
      <c r="B2777" s="50" ph="1"/>
      <c r="H2777" s="56"/>
      <c r="I2777" s="56"/>
      <c r="J2777" s="56"/>
      <c r="K2777" s="56"/>
      <c r="L2777" s="56"/>
      <c r="M2777" s="56"/>
      <c r="N2777" s="56"/>
      <c r="O2777" s="56"/>
      <c r="P2777" s="56"/>
      <c r="Q2777" s="56"/>
      <c r="AD2777" s="56"/>
      <c r="AE2777" s="56"/>
      <c r="AF2777" s="56"/>
      <c r="AG2777" s="56"/>
      <c r="AH2777" s="56"/>
      <c r="AI2777" s="56"/>
      <c r="AJ2777" s="56"/>
      <c r="AK2777" s="56"/>
      <c r="AL2777" s="56"/>
      <c r="AM2777" s="56"/>
      <c r="AN2777" s="56"/>
      <c r="AO2777" s="56"/>
      <c r="AP2777" s="56"/>
      <c r="AQ2777" s="56"/>
      <c r="AR2777" s="56"/>
      <c r="AS2777" s="56"/>
      <c r="AT2777" s="56"/>
      <c r="AU2777" s="56"/>
      <c r="AV2777" s="56"/>
      <c r="AW2777" s="56"/>
      <c r="AX2777" s="56"/>
      <c r="AY2777" s="56"/>
      <c r="AZ2777" s="56"/>
      <c r="BA2777" s="56"/>
      <c r="BB2777" s="56"/>
      <c r="BC2777" s="56"/>
      <c r="BD2777" s="56"/>
      <c r="BE2777" s="56"/>
    </row>
    <row r="2778" spans="2:57" s="9" customFormat="1" ht="19.5">
      <c r="B2778" s="50" ph="1"/>
      <c r="H2778" s="56"/>
      <c r="I2778" s="56"/>
      <c r="J2778" s="56"/>
      <c r="K2778" s="56"/>
      <c r="L2778" s="56"/>
      <c r="M2778" s="56"/>
      <c r="N2778" s="56"/>
      <c r="O2778" s="56"/>
      <c r="P2778" s="56"/>
      <c r="Q2778" s="56"/>
      <c r="AD2778" s="56"/>
      <c r="AE2778" s="56"/>
      <c r="AF2778" s="56"/>
      <c r="AG2778" s="56"/>
      <c r="AH2778" s="56"/>
      <c r="AI2778" s="56"/>
      <c r="AJ2778" s="56"/>
      <c r="AK2778" s="56"/>
      <c r="AL2778" s="56"/>
      <c r="AM2778" s="56"/>
      <c r="AN2778" s="56"/>
      <c r="AO2778" s="56"/>
      <c r="AP2778" s="56"/>
      <c r="AQ2778" s="56"/>
      <c r="AR2778" s="56"/>
      <c r="AS2778" s="56"/>
      <c r="AT2778" s="56"/>
      <c r="AU2778" s="56"/>
      <c r="AV2778" s="56"/>
      <c r="AW2778" s="56"/>
      <c r="AX2778" s="56"/>
      <c r="AY2778" s="56"/>
      <c r="AZ2778" s="56"/>
      <c r="BA2778" s="56"/>
      <c r="BB2778" s="56"/>
      <c r="BC2778" s="56"/>
      <c r="BD2778" s="56"/>
      <c r="BE2778" s="56"/>
    </row>
    <row r="2779" spans="2:57" s="9" customFormat="1" ht="19.5">
      <c r="B2779" s="50" ph="1"/>
      <c r="H2779" s="56"/>
      <c r="I2779" s="56"/>
      <c r="J2779" s="56"/>
      <c r="K2779" s="56"/>
      <c r="L2779" s="56"/>
      <c r="M2779" s="56"/>
      <c r="N2779" s="56"/>
      <c r="O2779" s="56"/>
      <c r="P2779" s="56"/>
      <c r="Q2779" s="56"/>
      <c r="AD2779" s="56"/>
      <c r="AE2779" s="56"/>
      <c r="AF2779" s="56"/>
      <c r="AG2779" s="56"/>
      <c r="AH2779" s="56"/>
      <c r="AI2779" s="56"/>
      <c r="AJ2779" s="56"/>
      <c r="AK2779" s="56"/>
      <c r="AL2779" s="56"/>
      <c r="AM2779" s="56"/>
      <c r="AN2779" s="56"/>
      <c r="AO2779" s="56"/>
      <c r="AP2779" s="56"/>
      <c r="AQ2779" s="56"/>
      <c r="AR2779" s="56"/>
      <c r="AS2779" s="56"/>
      <c r="AT2779" s="56"/>
      <c r="AU2779" s="56"/>
      <c r="AV2779" s="56"/>
      <c r="AW2779" s="56"/>
      <c r="AX2779" s="56"/>
      <c r="AY2779" s="56"/>
      <c r="AZ2779" s="56"/>
      <c r="BA2779" s="56"/>
      <c r="BB2779" s="56"/>
      <c r="BC2779" s="56"/>
      <c r="BD2779" s="56"/>
      <c r="BE2779" s="56"/>
    </row>
    <row r="2780" spans="2:57" s="9" customFormat="1" ht="19.5">
      <c r="B2780" s="50" ph="1"/>
      <c r="H2780" s="56"/>
      <c r="I2780" s="56"/>
      <c r="J2780" s="56"/>
      <c r="K2780" s="56"/>
      <c r="L2780" s="56"/>
      <c r="M2780" s="56"/>
      <c r="N2780" s="56"/>
      <c r="O2780" s="56"/>
      <c r="P2780" s="56"/>
      <c r="Q2780" s="56"/>
      <c r="AD2780" s="56"/>
      <c r="AE2780" s="56"/>
      <c r="AF2780" s="56"/>
      <c r="AG2780" s="56"/>
      <c r="AH2780" s="56"/>
      <c r="AI2780" s="56"/>
      <c r="AJ2780" s="56"/>
      <c r="AK2780" s="56"/>
      <c r="AL2780" s="56"/>
      <c r="AM2780" s="56"/>
      <c r="AN2780" s="56"/>
      <c r="AO2780" s="56"/>
      <c r="AP2780" s="56"/>
      <c r="AQ2780" s="56"/>
      <c r="AR2780" s="56"/>
      <c r="AS2780" s="56"/>
      <c r="AT2780" s="56"/>
      <c r="AU2780" s="56"/>
      <c r="AV2780" s="56"/>
      <c r="AW2780" s="56"/>
      <c r="AX2780" s="56"/>
      <c r="AY2780" s="56"/>
      <c r="AZ2780" s="56"/>
      <c r="BA2780" s="56"/>
      <c r="BB2780" s="56"/>
      <c r="BC2780" s="56"/>
      <c r="BD2780" s="56"/>
      <c r="BE2780" s="56"/>
    </row>
    <row r="2781" spans="2:57" s="9" customFormat="1" ht="19.5">
      <c r="B2781" s="50" ph="1"/>
      <c r="H2781" s="56"/>
      <c r="I2781" s="56"/>
      <c r="J2781" s="56"/>
      <c r="K2781" s="56"/>
      <c r="L2781" s="56"/>
      <c r="M2781" s="56"/>
      <c r="N2781" s="56"/>
      <c r="O2781" s="56"/>
      <c r="P2781" s="56"/>
      <c r="Q2781" s="56"/>
      <c r="AD2781" s="56"/>
      <c r="AE2781" s="56"/>
      <c r="AF2781" s="56"/>
      <c r="AG2781" s="56"/>
      <c r="AH2781" s="56"/>
      <c r="AI2781" s="56"/>
      <c r="AJ2781" s="56"/>
      <c r="AK2781" s="56"/>
      <c r="AL2781" s="56"/>
      <c r="AM2781" s="56"/>
      <c r="AN2781" s="56"/>
      <c r="AO2781" s="56"/>
      <c r="AP2781" s="56"/>
      <c r="AQ2781" s="56"/>
      <c r="AR2781" s="56"/>
      <c r="AS2781" s="56"/>
      <c r="AT2781" s="56"/>
      <c r="AU2781" s="56"/>
      <c r="AV2781" s="56"/>
      <c r="AW2781" s="56"/>
      <c r="AX2781" s="56"/>
      <c r="AY2781" s="56"/>
      <c r="AZ2781" s="56"/>
      <c r="BA2781" s="56"/>
      <c r="BB2781" s="56"/>
      <c r="BC2781" s="56"/>
      <c r="BD2781" s="56"/>
      <c r="BE2781" s="56"/>
    </row>
    <row r="2782" spans="2:57" s="9" customFormat="1" ht="19.5">
      <c r="B2782" s="50" ph="1"/>
      <c r="H2782" s="56"/>
      <c r="I2782" s="56"/>
      <c r="J2782" s="56"/>
      <c r="K2782" s="56"/>
      <c r="L2782" s="56"/>
      <c r="M2782" s="56"/>
      <c r="N2782" s="56"/>
      <c r="O2782" s="56"/>
      <c r="P2782" s="56"/>
      <c r="Q2782" s="56"/>
      <c r="AD2782" s="56"/>
      <c r="AE2782" s="56"/>
      <c r="AF2782" s="56"/>
      <c r="AG2782" s="56"/>
      <c r="AH2782" s="56"/>
      <c r="AI2782" s="56"/>
      <c r="AJ2782" s="56"/>
      <c r="AK2782" s="56"/>
      <c r="AL2782" s="56"/>
      <c r="AM2782" s="56"/>
      <c r="AN2782" s="56"/>
      <c r="AO2782" s="56"/>
      <c r="AP2782" s="56"/>
      <c r="AQ2782" s="56"/>
      <c r="AR2782" s="56"/>
      <c r="AS2782" s="56"/>
      <c r="AT2782" s="56"/>
      <c r="AU2782" s="56"/>
      <c r="AV2782" s="56"/>
      <c r="AW2782" s="56"/>
      <c r="AX2782" s="56"/>
      <c r="AY2782" s="56"/>
      <c r="AZ2782" s="56"/>
      <c r="BA2782" s="56"/>
      <c r="BB2782" s="56"/>
      <c r="BC2782" s="56"/>
      <c r="BD2782" s="56"/>
      <c r="BE2782" s="56"/>
    </row>
    <row r="2783" spans="2:57" s="9" customFormat="1" ht="19.5">
      <c r="B2783" s="50" ph="1"/>
      <c r="H2783" s="56"/>
      <c r="I2783" s="56"/>
      <c r="J2783" s="56"/>
      <c r="K2783" s="56"/>
      <c r="L2783" s="56"/>
      <c r="M2783" s="56"/>
      <c r="N2783" s="56"/>
      <c r="O2783" s="56"/>
      <c r="P2783" s="56"/>
      <c r="Q2783" s="56"/>
      <c r="AD2783" s="56"/>
      <c r="AE2783" s="56"/>
      <c r="AF2783" s="56"/>
      <c r="AG2783" s="56"/>
      <c r="AH2783" s="56"/>
      <c r="AI2783" s="56"/>
      <c r="AJ2783" s="56"/>
      <c r="AK2783" s="56"/>
      <c r="AL2783" s="56"/>
      <c r="AM2783" s="56"/>
      <c r="AN2783" s="56"/>
      <c r="AO2783" s="56"/>
      <c r="AP2783" s="56"/>
      <c r="AQ2783" s="56"/>
      <c r="AR2783" s="56"/>
      <c r="AS2783" s="56"/>
      <c r="AT2783" s="56"/>
      <c r="AU2783" s="56"/>
      <c r="AV2783" s="56"/>
      <c r="AW2783" s="56"/>
      <c r="AX2783" s="56"/>
      <c r="AY2783" s="56"/>
      <c r="AZ2783" s="56"/>
      <c r="BA2783" s="56"/>
      <c r="BB2783" s="56"/>
      <c r="BC2783" s="56"/>
      <c r="BD2783" s="56"/>
      <c r="BE2783" s="56"/>
    </row>
    <row r="2784" spans="2:57" s="9" customFormat="1" ht="19.5">
      <c r="B2784" s="50" ph="1"/>
      <c r="H2784" s="56"/>
      <c r="I2784" s="56"/>
      <c r="J2784" s="56"/>
      <c r="K2784" s="56"/>
      <c r="L2784" s="56"/>
      <c r="M2784" s="56"/>
      <c r="N2784" s="56"/>
      <c r="O2784" s="56"/>
      <c r="P2784" s="56"/>
      <c r="Q2784" s="56"/>
      <c r="AD2784" s="56"/>
      <c r="AE2784" s="56"/>
      <c r="AF2784" s="56"/>
      <c r="AG2784" s="56"/>
      <c r="AH2784" s="56"/>
      <c r="AI2784" s="56"/>
      <c r="AJ2784" s="56"/>
      <c r="AK2784" s="56"/>
      <c r="AL2784" s="56"/>
      <c r="AM2784" s="56"/>
      <c r="AN2784" s="56"/>
      <c r="AO2784" s="56"/>
      <c r="AP2784" s="56"/>
      <c r="AQ2784" s="56"/>
      <c r="AR2784" s="56"/>
      <c r="AS2784" s="56"/>
      <c r="AT2784" s="56"/>
      <c r="AU2784" s="56"/>
      <c r="AV2784" s="56"/>
      <c r="AW2784" s="56"/>
      <c r="AX2784" s="56"/>
      <c r="AY2784" s="56"/>
      <c r="AZ2784" s="56"/>
      <c r="BA2784" s="56"/>
      <c r="BB2784" s="56"/>
      <c r="BC2784" s="56"/>
      <c r="BD2784" s="56"/>
      <c r="BE2784" s="56"/>
    </row>
    <row r="2785" spans="2:57" s="9" customFormat="1" ht="19.5">
      <c r="B2785" s="50" ph="1"/>
      <c r="H2785" s="56"/>
      <c r="I2785" s="56"/>
      <c r="J2785" s="56"/>
      <c r="K2785" s="56"/>
      <c r="L2785" s="56"/>
      <c r="M2785" s="56"/>
      <c r="N2785" s="56"/>
      <c r="O2785" s="56"/>
      <c r="P2785" s="56"/>
      <c r="Q2785" s="56"/>
      <c r="AD2785" s="56"/>
      <c r="AE2785" s="56"/>
      <c r="AF2785" s="56"/>
      <c r="AG2785" s="56"/>
      <c r="AH2785" s="56"/>
      <c r="AI2785" s="56"/>
      <c r="AJ2785" s="56"/>
      <c r="AK2785" s="56"/>
      <c r="AL2785" s="56"/>
      <c r="AM2785" s="56"/>
      <c r="AN2785" s="56"/>
      <c r="AO2785" s="56"/>
      <c r="AP2785" s="56"/>
      <c r="AQ2785" s="56"/>
      <c r="AR2785" s="56"/>
      <c r="AS2785" s="56"/>
      <c r="AT2785" s="56"/>
      <c r="AU2785" s="56"/>
      <c r="AV2785" s="56"/>
      <c r="AW2785" s="56"/>
      <c r="AX2785" s="56"/>
      <c r="AY2785" s="56"/>
      <c r="AZ2785" s="56"/>
      <c r="BA2785" s="56"/>
      <c r="BB2785" s="56"/>
      <c r="BC2785" s="56"/>
      <c r="BD2785" s="56"/>
      <c r="BE2785" s="56"/>
    </row>
    <row r="2786" spans="2:57" s="9" customFormat="1" ht="19.5">
      <c r="B2786" s="50" ph="1"/>
      <c r="H2786" s="56"/>
      <c r="I2786" s="56"/>
      <c r="J2786" s="56"/>
      <c r="K2786" s="56"/>
      <c r="L2786" s="56"/>
      <c r="M2786" s="56"/>
      <c r="N2786" s="56"/>
      <c r="O2786" s="56"/>
      <c r="P2786" s="56"/>
      <c r="Q2786" s="56"/>
      <c r="AD2786" s="56"/>
      <c r="AE2786" s="56"/>
      <c r="AF2786" s="56"/>
      <c r="AG2786" s="56"/>
      <c r="AH2786" s="56"/>
      <c r="AI2786" s="56"/>
      <c r="AJ2786" s="56"/>
      <c r="AK2786" s="56"/>
      <c r="AL2786" s="56"/>
      <c r="AM2786" s="56"/>
      <c r="AN2786" s="56"/>
      <c r="AO2786" s="56"/>
      <c r="AP2786" s="56"/>
      <c r="AQ2786" s="56"/>
      <c r="AR2786" s="56"/>
      <c r="AS2786" s="56"/>
      <c r="AT2786" s="56"/>
      <c r="AU2786" s="56"/>
      <c r="AV2786" s="56"/>
      <c r="AW2786" s="56"/>
      <c r="AX2786" s="56"/>
      <c r="AY2786" s="56"/>
      <c r="AZ2786" s="56"/>
      <c r="BA2786" s="56"/>
      <c r="BB2786" s="56"/>
      <c r="BC2786" s="56"/>
      <c r="BD2786" s="56"/>
      <c r="BE2786" s="56"/>
    </row>
    <row r="2787" spans="2:57" s="9" customFormat="1" ht="19.5">
      <c r="B2787" s="50" ph="1"/>
      <c r="H2787" s="56"/>
      <c r="I2787" s="56"/>
      <c r="J2787" s="56"/>
      <c r="K2787" s="56"/>
      <c r="L2787" s="56"/>
      <c r="M2787" s="56"/>
      <c r="N2787" s="56"/>
      <c r="O2787" s="56"/>
      <c r="P2787" s="56"/>
      <c r="Q2787" s="56"/>
      <c r="AD2787" s="56"/>
      <c r="AE2787" s="56"/>
      <c r="AF2787" s="56"/>
      <c r="AG2787" s="56"/>
      <c r="AH2787" s="56"/>
      <c r="AI2787" s="56"/>
      <c r="AJ2787" s="56"/>
      <c r="AK2787" s="56"/>
      <c r="AL2787" s="56"/>
      <c r="AM2787" s="56"/>
      <c r="AN2787" s="56"/>
      <c r="AO2787" s="56"/>
      <c r="AP2787" s="56"/>
      <c r="AQ2787" s="56"/>
      <c r="AR2787" s="56"/>
      <c r="AS2787" s="56"/>
      <c r="AT2787" s="56"/>
      <c r="AU2787" s="56"/>
      <c r="AV2787" s="56"/>
      <c r="AW2787" s="56"/>
      <c r="AX2787" s="56"/>
      <c r="AY2787" s="56"/>
      <c r="AZ2787" s="56"/>
      <c r="BA2787" s="56"/>
      <c r="BB2787" s="56"/>
      <c r="BC2787" s="56"/>
      <c r="BD2787" s="56"/>
      <c r="BE2787" s="56"/>
    </row>
    <row r="2788" spans="2:57" s="9" customFormat="1" ht="19.5">
      <c r="B2788" s="50" ph="1"/>
      <c r="H2788" s="56"/>
      <c r="I2788" s="56"/>
      <c r="J2788" s="56"/>
      <c r="K2788" s="56"/>
      <c r="L2788" s="56"/>
      <c r="M2788" s="56"/>
      <c r="N2788" s="56"/>
      <c r="O2788" s="56"/>
      <c r="P2788" s="56"/>
      <c r="Q2788" s="56"/>
      <c r="AD2788" s="56"/>
      <c r="AE2788" s="56"/>
      <c r="AF2788" s="56"/>
      <c r="AG2788" s="56"/>
      <c r="AH2788" s="56"/>
      <c r="AI2788" s="56"/>
      <c r="AJ2788" s="56"/>
      <c r="AK2788" s="56"/>
      <c r="AL2788" s="56"/>
      <c r="AM2788" s="56"/>
      <c r="AN2788" s="56"/>
      <c r="AO2788" s="56"/>
      <c r="AP2788" s="56"/>
      <c r="AQ2788" s="56"/>
      <c r="AR2788" s="56"/>
      <c r="AS2788" s="56"/>
      <c r="AT2788" s="56"/>
      <c r="AU2788" s="56"/>
      <c r="AV2788" s="56"/>
      <c r="AW2788" s="56"/>
      <c r="AX2788" s="56"/>
      <c r="AY2788" s="56"/>
      <c r="AZ2788" s="56"/>
      <c r="BA2788" s="56"/>
      <c r="BB2788" s="56"/>
      <c r="BC2788" s="56"/>
      <c r="BD2788" s="56"/>
      <c r="BE2788" s="56"/>
    </row>
    <row r="2789" spans="2:57" s="9" customFormat="1" ht="19.5">
      <c r="B2789" s="50" ph="1"/>
      <c r="H2789" s="56"/>
      <c r="I2789" s="56"/>
      <c r="J2789" s="56"/>
      <c r="K2789" s="56"/>
      <c r="L2789" s="56"/>
      <c r="M2789" s="56"/>
      <c r="N2789" s="56"/>
      <c r="O2789" s="56"/>
      <c r="P2789" s="56"/>
      <c r="Q2789" s="56"/>
      <c r="AD2789" s="56"/>
      <c r="AE2789" s="56"/>
      <c r="AF2789" s="56"/>
      <c r="AG2789" s="56"/>
      <c r="AH2789" s="56"/>
      <c r="AI2789" s="56"/>
      <c r="AJ2789" s="56"/>
      <c r="AK2789" s="56"/>
      <c r="AL2789" s="56"/>
      <c r="AM2789" s="56"/>
      <c r="AN2789" s="56"/>
      <c r="AO2789" s="56"/>
      <c r="AP2789" s="56"/>
      <c r="AQ2789" s="56"/>
      <c r="AR2789" s="56"/>
      <c r="AS2789" s="56"/>
      <c r="AT2789" s="56"/>
      <c r="AU2789" s="56"/>
      <c r="AV2789" s="56"/>
      <c r="AW2789" s="56"/>
      <c r="AX2789" s="56"/>
      <c r="AY2789" s="56"/>
      <c r="AZ2789" s="56"/>
      <c r="BA2789" s="56"/>
      <c r="BB2789" s="56"/>
      <c r="BC2789" s="56"/>
      <c r="BD2789" s="56"/>
      <c r="BE2789" s="56"/>
    </row>
    <row r="2790" spans="2:57" s="9" customFormat="1" ht="19.5">
      <c r="B2790" s="50" ph="1"/>
      <c r="H2790" s="56"/>
      <c r="I2790" s="56"/>
      <c r="J2790" s="56"/>
      <c r="K2790" s="56"/>
      <c r="L2790" s="56"/>
      <c r="M2790" s="56"/>
      <c r="N2790" s="56"/>
      <c r="O2790" s="56"/>
      <c r="P2790" s="56"/>
      <c r="Q2790" s="56"/>
      <c r="AD2790" s="56"/>
      <c r="AE2790" s="56"/>
      <c r="AF2790" s="56"/>
      <c r="AG2790" s="56"/>
      <c r="AH2790" s="56"/>
      <c r="AI2790" s="56"/>
      <c r="AJ2790" s="56"/>
      <c r="AK2790" s="56"/>
      <c r="AL2790" s="56"/>
      <c r="AM2790" s="56"/>
      <c r="AN2790" s="56"/>
      <c r="AO2790" s="56"/>
      <c r="AP2790" s="56"/>
      <c r="AQ2790" s="56"/>
      <c r="AR2790" s="56"/>
      <c r="AS2790" s="56"/>
      <c r="AT2790" s="56"/>
      <c r="AU2790" s="56"/>
      <c r="AV2790" s="56"/>
      <c r="AW2790" s="56"/>
      <c r="AX2790" s="56"/>
      <c r="AY2790" s="56"/>
      <c r="AZ2790" s="56"/>
      <c r="BA2790" s="56"/>
      <c r="BB2790" s="56"/>
      <c r="BC2790" s="56"/>
      <c r="BD2790" s="56"/>
      <c r="BE2790" s="56"/>
    </row>
    <row r="2791" spans="2:57" s="9" customFormat="1" ht="19.5">
      <c r="B2791" s="50" ph="1"/>
      <c r="H2791" s="56"/>
      <c r="I2791" s="56"/>
      <c r="J2791" s="56"/>
      <c r="K2791" s="56"/>
      <c r="L2791" s="56"/>
      <c r="M2791" s="56"/>
      <c r="N2791" s="56"/>
      <c r="O2791" s="56"/>
      <c r="P2791" s="56"/>
      <c r="Q2791" s="56"/>
      <c r="AD2791" s="56"/>
      <c r="AE2791" s="56"/>
      <c r="AF2791" s="56"/>
      <c r="AG2791" s="56"/>
      <c r="AH2791" s="56"/>
      <c r="AI2791" s="56"/>
      <c r="AJ2791" s="56"/>
      <c r="AK2791" s="56"/>
      <c r="AL2791" s="56"/>
      <c r="AM2791" s="56"/>
      <c r="AN2791" s="56"/>
      <c r="AO2791" s="56"/>
      <c r="AP2791" s="56"/>
      <c r="AQ2791" s="56"/>
      <c r="AR2791" s="56"/>
      <c r="AS2791" s="56"/>
      <c r="AT2791" s="56"/>
      <c r="AU2791" s="56"/>
      <c r="AV2791" s="56"/>
      <c r="AW2791" s="56"/>
      <c r="AX2791" s="56"/>
      <c r="AY2791" s="56"/>
      <c r="AZ2791" s="56"/>
      <c r="BA2791" s="56"/>
      <c r="BB2791" s="56"/>
      <c r="BC2791" s="56"/>
      <c r="BD2791" s="56"/>
      <c r="BE2791" s="56"/>
    </row>
    <row r="2792" spans="2:57" s="9" customFormat="1" ht="19.5">
      <c r="B2792" s="50" ph="1"/>
      <c r="H2792" s="56"/>
      <c r="I2792" s="56"/>
      <c r="J2792" s="56"/>
      <c r="K2792" s="56"/>
      <c r="L2792" s="56"/>
      <c r="M2792" s="56"/>
      <c r="N2792" s="56"/>
      <c r="O2792" s="56"/>
      <c r="P2792" s="56"/>
      <c r="Q2792" s="56"/>
      <c r="AD2792" s="56"/>
      <c r="AE2792" s="56"/>
      <c r="AF2792" s="56"/>
      <c r="AG2792" s="56"/>
      <c r="AH2792" s="56"/>
      <c r="AI2792" s="56"/>
      <c r="AJ2792" s="56"/>
      <c r="AK2792" s="56"/>
      <c r="AL2792" s="56"/>
      <c r="AM2792" s="56"/>
      <c r="AN2792" s="56"/>
      <c r="AO2792" s="56"/>
      <c r="AP2792" s="56"/>
      <c r="AQ2792" s="56"/>
      <c r="AR2792" s="56"/>
      <c r="AS2792" s="56"/>
      <c r="AT2792" s="56"/>
      <c r="AU2792" s="56"/>
      <c r="AV2792" s="56"/>
      <c r="AW2792" s="56"/>
      <c r="AX2792" s="56"/>
      <c r="AY2792" s="56"/>
      <c r="AZ2792" s="56"/>
      <c r="BA2792" s="56"/>
      <c r="BB2792" s="56"/>
      <c r="BC2792" s="56"/>
      <c r="BD2792" s="56"/>
      <c r="BE2792" s="56"/>
    </row>
    <row r="2793" spans="2:57" s="9" customFormat="1" ht="19.5">
      <c r="B2793" s="50" ph="1"/>
      <c r="H2793" s="56"/>
      <c r="I2793" s="56"/>
      <c r="J2793" s="56"/>
      <c r="K2793" s="56"/>
      <c r="L2793" s="56"/>
      <c r="M2793" s="56"/>
      <c r="N2793" s="56"/>
      <c r="O2793" s="56"/>
      <c r="P2793" s="56"/>
      <c r="Q2793" s="56"/>
      <c r="AD2793" s="56"/>
      <c r="AE2793" s="56"/>
      <c r="AF2793" s="56"/>
      <c r="AG2793" s="56"/>
      <c r="AH2793" s="56"/>
      <c r="AI2793" s="56"/>
      <c r="AJ2793" s="56"/>
      <c r="AK2793" s="56"/>
      <c r="AL2793" s="56"/>
      <c r="AM2793" s="56"/>
      <c r="AN2793" s="56"/>
      <c r="AO2793" s="56"/>
      <c r="AP2793" s="56"/>
      <c r="AQ2793" s="56"/>
      <c r="AR2793" s="56"/>
      <c r="AS2793" s="56"/>
      <c r="AT2793" s="56"/>
      <c r="AU2793" s="56"/>
      <c r="AV2793" s="56"/>
      <c r="AW2793" s="56"/>
      <c r="AX2793" s="56"/>
      <c r="AY2793" s="56"/>
      <c r="AZ2793" s="56"/>
      <c r="BA2793" s="56"/>
      <c r="BB2793" s="56"/>
      <c r="BC2793" s="56"/>
      <c r="BD2793" s="56"/>
      <c r="BE2793" s="56"/>
    </row>
    <row r="2794" spans="2:57" s="9" customFormat="1" ht="19.5">
      <c r="B2794" s="50" ph="1"/>
      <c r="H2794" s="56"/>
      <c r="I2794" s="56"/>
      <c r="J2794" s="56"/>
      <c r="K2794" s="56"/>
      <c r="L2794" s="56"/>
      <c r="M2794" s="56"/>
      <c r="N2794" s="56"/>
      <c r="O2794" s="56"/>
      <c r="P2794" s="56"/>
      <c r="Q2794" s="56"/>
      <c r="AD2794" s="56"/>
      <c r="AE2794" s="56"/>
      <c r="AF2794" s="56"/>
      <c r="AG2794" s="56"/>
      <c r="AH2794" s="56"/>
      <c r="AI2794" s="56"/>
      <c r="AJ2794" s="56"/>
      <c r="AK2794" s="56"/>
      <c r="AL2794" s="56"/>
      <c r="AM2794" s="56"/>
      <c r="AN2794" s="56"/>
      <c r="AO2794" s="56"/>
      <c r="AP2794" s="56"/>
      <c r="AQ2794" s="56"/>
      <c r="AR2794" s="56"/>
      <c r="AS2794" s="56"/>
      <c r="AT2794" s="56"/>
      <c r="AU2794" s="56"/>
      <c r="AV2794" s="56"/>
      <c r="AW2794" s="56"/>
      <c r="AX2794" s="56"/>
      <c r="AY2794" s="56"/>
      <c r="AZ2794" s="56"/>
      <c r="BA2794" s="56"/>
      <c r="BB2794" s="56"/>
      <c r="BC2794" s="56"/>
      <c r="BD2794" s="56"/>
      <c r="BE2794" s="56"/>
    </row>
    <row r="2795" spans="2:57" s="9" customFormat="1" ht="19.5">
      <c r="B2795" s="50" ph="1"/>
      <c r="H2795" s="56"/>
      <c r="I2795" s="56"/>
      <c r="J2795" s="56"/>
      <c r="K2795" s="56"/>
      <c r="L2795" s="56"/>
      <c r="M2795" s="56"/>
      <c r="N2795" s="56"/>
      <c r="O2795" s="56"/>
      <c r="P2795" s="56"/>
      <c r="Q2795" s="56"/>
      <c r="AD2795" s="56"/>
      <c r="AE2795" s="56"/>
      <c r="AF2795" s="56"/>
      <c r="AG2795" s="56"/>
      <c r="AH2795" s="56"/>
      <c r="AI2795" s="56"/>
      <c r="AJ2795" s="56"/>
      <c r="AK2795" s="56"/>
      <c r="AL2795" s="56"/>
      <c r="AM2795" s="56"/>
      <c r="AN2795" s="56"/>
      <c r="AO2795" s="56"/>
      <c r="AP2795" s="56"/>
      <c r="AQ2795" s="56"/>
      <c r="AR2795" s="56"/>
      <c r="AS2795" s="56"/>
      <c r="AT2795" s="56"/>
      <c r="AU2795" s="56"/>
      <c r="AV2795" s="56"/>
      <c r="AW2795" s="56"/>
      <c r="AX2795" s="56"/>
      <c r="AY2795" s="56"/>
      <c r="AZ2795" s="56"/>
      <c r="BA2795" s="56"/>
      <c r="BB2795" s="56"/>
      <c r="BC2795" s="56"/>
      <c r="BD2795" s="56"/>
      <c r="BE2795" s="56"/>
    </row>
    <row r="2796" spans="2:57" s="9" customFormat="1" ht="19.5">
      <c r="B2796" s="50" ph="1"/>
      <c r="H2796" s="56"/>
      <c r="I2796" s="56"/>
      <c r="J2796" s="56"/>
      <c r="K2796" s="56"/>
      <c r="L2796" s="56"/>
      <c r="M2796" s="56"/>
      <c r="N2796" s="56"/>
      <c r="O2796" s="56"/>
      <c r="P2796" s="56"/>
      <c r="Q2796" s="56"/>
      <c r="AD2796" s="56"/>
      <c r="AE2796" s="56"/>
      <c r="AF2796" s="56"/>
      <c r="AG2796" s="56"/>
      <c r="AH2796" s="56"/>
      <c r="AI2796" s="56"/>
      <c r="AJ2796" s="56"/>
      <c r="AK2796" s="56"/>
      <c r="AL2796" s="56"/>
      <c r="AM2796" s="56"/>
      <c r="AN2796" s="56"/>
      <c r="AO2796" s="56"/>
      <c r="AP2796" s="56"/>
      <c r="AQ2796" s="56"/>
      <c r="AR2796" s="56"/>
      <c r="AS2796" s="56"/>
      <c r="AT2796" s="56"/>
      <c r="AU2796" s="56"/>
      <c r="AV2796" s="56"/>
      <c r="AW2796" s="56"/>
      <c r="AX2796" s="56"/>
      <c r="AY2796" s="56"/>
      <c r="AZ2796" s="56"/>
      <c r="BA2796" s="56"/>
      <c r="BB2796" s="56"/>
      <c r="BC2796" s="56"/>
      <c r="BD2796" s="56"/>
      <c r="BE2796" s="56"/>
    </row>
    <row r="2797" spans="2:57" s="9" customFormat="1" ht="19.5">
      <c r="B2797" s="50" ph="1"/>
      <c r="H2797" s="56"/>
      <c r="I2797" s="56"/>
      <c r="J2797" s="56"/>
      <c r="K2797" s="56"/>
      <c r="L2797" s="56"/>
      <c r="M2797" s="56"/>
      <c r="N2797" s="56"/>
      <c r="O2797" s="56"/>
      <c r="P2797" s="56"/>
      <c r="Q2797" s="56"/>
      <c r="AD2797" s="56"/>
      <c r="AE2797" s="56"/>
      <c r="AF2797" s="56"/>
      <c r="AG2797" s="56"/>
      <c r="AH2797" s="56"/>
      <c r="AI2797" s="56"/>
      <c r="AJ2797" s="56"/>
      <c r="AK2797" s="56"/>
      <c r="AL2797" s="56"/>
      <c r="AM2797" s="56"/>
      <c r="AN2797" s="56"/>
      <c r="AO2797" s="56"/>
      <c r="AP2797" s="56"/>
      <c r="AQ2797" s="56"/>
      <c r="AR2797" s="56"/>
      <c r="AS2797" s="56"/>
      <c r="AT2797" s="56"/>
      <c r="AU2797" s="56"/>
      <c r="AV2797" s="56"/>
      <c r="AW2797" s="56"/>
      <c r="AX2797" s="56"/>
      <c r="AY2797" s="56"/>
      <c r="AZ2797" s="56"/>
      <c r="BA2797" s="56"/>
      <c r="BB2797" s="56"/>
      <c r="BC2797" s="56"/>
      <c r="BD2797" s="56"/>
      <c r="BE2797" s="56"/>
    </row>
    <row r="2798" spans="2:57" s="9" customFormat="1" ht="19.5">
      <c r="B2798" s="50" ph="1"/>
      <c r="H2798" s="56"/>
      <c r="I2798" s="56"/>
      <c r="J2798" s="56"/>
      <c r="K2798" s="56"/>
      <c r="L2798" s="56"/>
      <c r="M2798" s="56"/>
      <c r="N2798" s="56"/>
      <c r="O2798" s="56"/>
      <c r="P2798" s="56"/>
      <c r="Q2798" s="56"/>
      <c r="AD2798" s="56"/>
      <c r="AE2798" s="56"/>
      <c r="AF2798" s="56"/>
      <c r="AG2798" s="56"/>
      <c r="AH2798" s="56"/>
      <c r="AI2798" s="56"/>
      <c r="AJ2798" s="56"/>
      <c r="AK2798" s="56"/>
      <c r="AL2798" s="56"/>
      <c r="AM2798" s="56"/>
      <c r="AN2798" s="56"/>
      <c r="AO2798" s="56"/>
      <c r="AP2798" s="56"/>
      <c r="AQ2798" s="56"/>
      <c r="AR2798" s="56"/>
      <c r="AS2798" s="56"/>
      <c r="AT2798" s="56"/>
      <c r="AU2798" s="56"/>
      <c r="AV2798" s="56"/>
      <c r="AW2798" s="56"/>
      <c r="AX2798" s="56"/>
      <c r="AY2798" s="56"/>
      <c r="AZ2798" s="56"/>
      <c r="BA2798" s="56"/>
      <c r="BB2798" s="56"/>
      <c r="BC2798" s="56"/>
      <c r="BD2798" s="56"/>
      <c r="BE2798" s="56"/>
    </row>
    <row r="2799" spans="2:57" s="9" customFormat="1" ht="19.5">
      <c r="B2799" s="50" ph="1"/>
      <c r="H2799" s="56"/>
      <c r="I2799" s="56"/>
      <c r="J2799" s="56"/>
      <c r="K2799" s="56"/>
      <c r="L2799" s="56"/>
      <c r="M2799" s="56"/>
      <c r="N2799" s="56"/>
      <c r="O2799" s="56"/>
      <c r="P2799" s="56"/>
      <c r="Q2799" s="56"/>
      <c r="AD2799" s="56"/>
      <c r="AE2799" s="56"/>
      <c r="AF2799" s="56"/>
      <c r="AG2799" s="56"/>
      <c r="AH2799" s="56"/>
      <c r="AI2799" s="56"/>
      <c r="AJ2799" s="56"/>
      <c r="AK2799" s="56"/>
      <c r="AL2799" s="56"/>
      <c r="AM2799" s="56"/>
      <c r="AN2799" s="56"/>
      <c r="AO2799" s="56"/>
      <c r="AP2799" s="56"/>
      <c r="AQ2799" s="56"/>
      <c r="AR2799" s="56"/>
      <c r="AS2799" s="56"/>
      <c r="AT2799" s="56"/>
      <c r="AU2799" s="56"/>
      <c r="AV2799" s="56"/>
      <c r="AW2799" s="56"/>
      <c r="AX2799" s="56"/>
      <c r="AY2799" s="56"/>
      <c r="AZ2799" s="56"/>
      <c r="BA2799" s="56"/>
      <c r="BB2799" s="56"/>
      <c r="BC2799" s="56"/>
      <c r="BD2799" s="56"/>
      <c r="BE2799" s="56"/>
    </row>
    <row r="2800" spans="2:57" s="9" customFormat="1" ht="19.5">
      <c r="B2800" s="50" ph="1"/>
      <c r="H2800" s="56"/>
      <c r="I2800" s="56"/>
      <c r="J2800" s="56"/>
      <c r="K2800" s="56"/>
      <c r="L2800" s="56"/>
      <c r="M2800" s="56"/>
      <c r="N2800" s="56"/>
      <c r="O2800" s="56"/>
      <c r="P2800" s="56"/>
      <c r="Q2800" s="56"/>
      <c r="AD2800" s="56"/>
      <c r="AE2800" s="56"/>
      <c r="AF2800" s="56"/>
      <c r="AG2800" s="56"/>
      <c r="AH2800" s="56"/>
      <c r="AI2800" s="56"/>
      <c r="AJ2800" s="56"/>
      <c r="AK2800" s="56"/>
      <c r="AL2800" s="56"/>
      <c r="AM2800" s="56"/>
      <c r="AN2800" s="56"/>
      <c r="AO2800" s="56"/>
      <c r="AP2800" s="56"/>
      <c r="AQ2800" s="56"/>
      <c r="AR2800" s="56"/>
      <c r="AS2800" s="56"/>
      <c r="AT2800" s="56"/>
      <c r="AU2800" s="56"/>
      <c r="AV2800" s="56"/>
      <c r="AW2800" s="56"/>
      <c r="AX2800" s="56"/>
      <c r="AY2800" s="56"/>
      <c r="AZ2800" s="56"/>
      <c r="BA2800" s="56"/>
      <c r="BB2800" s="56"/>
      <c r="BC2800" s="56"/>
      <c r="BD2800" s="56"/>
      <c r="BE2800" s="56"/>
    </row>
    <row r="2801" spans="2:57" s="9" customFormat="1" ht="19.5">
      <c r="B2801" s="50" ph="1"/>
      <c r="H2801" s="56"/>
      <c r="I2801" s="56"/>
      <c r="J2801" s="56"/>
      <c r="K2801" s="56"/>
      <c r="L2801" s="56"/>
      <c r="M2801" s="56"/>
      <c r="N2801" s="56"/>
      <c r="O2801" s="56"/>
      <c r="P2801" s="56"/>
      <c r="Q2801" s="56"/>
      <c r="AD2801" s="56"/>
      <c r="AE2801" s="56"/>
      <c r="AF2801" s="56"/>
      <c r="AG2801" s="56"/>
      <c r="AH2801" s="56"/>
      <c r="AI2801" s="56"/>
      <c r="AJ2801" s="56"/>
      <c r="AK2801" s="56"/>
      <c r="AL2801" s="56"/>
      <c r="AM2801" s="56"/>
      <c r="AN2801" s="56"/>
      <c r="AO2801" s="56"/>
      <c r="AP2801" s="56"/>
      <c r="AQ2801" s="56"/>
      <c r="AR2801" s="56"/>
      <c r="AS2801" s="56"/>
      <c r="AT2801" s="56"/>
      <c r="AU2801" s="56"/>
      <c r="AV2801" s="56"/>
      <c r="AW2801" s="56"/>
      <c r="AX2801" s="56"/>
      <c r="AY2801" s="56"/>
      <c r="AZ2801" s="56"/>
      <c r="BA2801" s="56"/>
      <c r="BB2801" s="56"/>
      <c r="BC2801" s="56"/>
      <c r="BD2801" s="56"/>
      <c r="BE2801" s="56"/>
    </row>
    <row r="2802" spans="2:57" s="9" customFormat="1" ht="19.5">
      <c r="B2802" s="50" ph="1"/>
      <c r="H2802" s="56"/>
      <c r="I2802" s="56"/>
      <c r="J2802" s="56"/>
      <c r="K2802" s="56"/>
      <c r="L2802" s="56"/>
      <c r="M2802" s="56"/>
      <c r="N2802" s="56"/>
      <c r="O2802" s="56"/>
      <c r="P2802" s="56"/>
      <c r="Q2802" s="56"/>
      <c r="AD2802" s="56"/>
      <c r="AE2802" s="56"/>
      <c r="AF2802" s="56"/>
      <c r="AG2802" s="56"/>
      <c r="AH2802" s="56"/>
      <c r="AI2802" s="56"/>
      <c r="AJ2802" s="56"/>
      <c r="AK2802" s="56"/>
      <c r="AL2802" s="56"/>
      <c r="AM2802" s="56"/>
      <c r="AN2802" s="56"/>
      <c r="AO2802" s="56"/>
      <c r="AP2802" s="56"/>
      <c r="AQ2802" s="56"/>
      <c r="AR2802" s="56"/>
      <c r="AS2802" s="56"/>
      <c r="AT2802" s="56"/>
      <c r="AU2802" s="56"/>
      <c r="AV2802" s="56"/>
      <c r="AW2802" s="56"/>
      <c r="AX2802" s="56"/>
      <c r="AY2802" s="56"/>
      <c r="AZ2802" s="56"/>
      <c r="BA2802" s="56"/>
      <c r="BB2802" s="56"/>
      <c r="BC2802" s="56"/>
      <c r="BD2802" s="56"/>
      <c r="BE2802" s="56"/>
    </row>
    <row r="2803" spans="2:57" s="9" customFormat="1" ht="19.5">
      <c r="B2803" s="50" ph="1"/>
      <c r="H2803" s="56"/>
      <c r="I2803" s="56"/>
      <c r="J2803" s="56"/>
      <c r="K2803" s="56"/>
      <c r="L2803" s="56"/>
      <c r="M2803" s="56"/>
      <c r="N2803" s="56"/>
      <c r="O2803" s="56"/>
      <c r="P2803" s="56"/>
      <c r="Q2803" s="56"/>
      <c r="AD2803" s="56"/>
      <c r="AE2803" s="56"/>
      <c r="AF2803" s="56"/>
      <c r="AG2803" s="56"/>
      <c r="AH2803" s="56"/>
      <c r="AI2803" s="56"/>
      <c r="AJ2803" s="56"/>
      <c r="AK2803" s="56"/>
      <c r="AL2803" s="56"/>
      <c r="AM2803" s="56"/>
      <c r="AN2803" s="56"/>
      <c r="AO2803" s="56"/>
      <c r="AP2803" s="56"/>
      <c r="AQ2803" s="56"/>
      <c r="AR2803" s="56"/>
      <c r="AS2803" s="56"/>
      <c r="AT2803" s="56"/>
      <c r="AU2803" s="56"/>
      <c r="AV2803" s="56"/>
      <c r="AW2803" s="56"/>
      <c r="AX2803" s="56"/>
      <c r="AY2803" s="56"/>
      <c r="AZ2803" s="56"/>
      <c r="BA2803" s="56"/>
      <c r="BB2803" s="56"/>
      <c r="BC2803" s="56"/>
      <c r="BD2803" s="56"/>
      <c r="BE2803" s="56"/>
    </row>
    <row r="2804" spans="2:57" s="9" customFormat="1" ht="19.5">
      <c r="B2804" s="50" ph="1"/>
      <c r="H2804" s="56"/>
      <c r="I2804" s="56"/>
      <c r="J2804" s="56"/>
      <c r="K2804" s="56"/>
      <c r="L2804" s="56"/>
      <c r="M2804" s="56"/>
      <c r="N2804" s="56"/>
      <c r="O2804" s="56"/>
      <c r="P2804" s="56"/>
      <c r="Q2804" s="56"/>
      <c r="AD2804" s="56"/>
      <c r="AE2804" s="56"/>
      <c r="AF2804" s="56"/>
      <c r="AG2804" s="56"/>
      <c r="AH2804" s="56"/>
      <c r="AI2804" s="56"/>
      <c r="AJ2804" s="56"/>
      <c r="AK2804" s="56"/>
      <c r="AL2804" s="56"/>
      <c r="AM2804" s="56"/>
      <c r="AN2804" s="56"/>
      <c r="AO2804" s="56"/>
      <c r="AP2804" s="56"/>
      <c r="AQ2804" s="56"/>
      <c r="AR2804" s="56"/>
      <c r="AS2804" s="56"/>
      <c r="AT2804" s="56"/>
      <c r="AU2804" s="56"/>
      <c r="AV2804" s="56"/>
      <c r="AW2804" s="56"/>
      <c r="AX2804" s="56"/>
      <c r="AY2804" s="56"/>
      <c r="AZ2804" s="56"/>
      <c r="BA2804" s="56"/>
      <c r="BB2804" s="56"/>
      <c r="BC2804" s="56"/>
      <c r="BD2804" s="56"/>
      <c r="BE2804" s="56"/>
    </row>
    <row r="2805" spans="2:57" s="9" customFormat="1" ht="19.5">
      <c r="B2805" s="50" ph="1"/>
      <c r="H2805" s="56"/>
      <c r="I2805" s="56"/>
      <c r="J2805" s="56"/>
      <c r="K2805" s="56"/>
      <c r="L2805" s="56"/>
      <c r="M2805" s="56"/>
      <c r="N2805" s="56"/>
      <c r="O2805" s="56"/>
      <c r="P2805" s="56"/>
      <c r="Q2805" s="56"/>
      <c r="AD2805" s="56"/>
      <c r="AE2805" s="56"/>
      <c r="AF2805" s="56"/>
      <c r="AG2805" s="56"/>
      <c r="AH2805" s="56"/>
      <c r="AI2805" s="56"/>
      <c r="AJ2805" s="56"/>
      <c r="AK2805" s="56"/>
      <c r="AL2805" s="56"/>
      <c r="AM2805" s="56"/>
      <c r="AN2805" s="56"/>
      <c r="AO2805" s="56"/>
      <c r="AP2805" s="56"/>
      <c r="AQ2805" s="56"/>
      <c r="AR2805" s="56"/>
      <c r="AS2805" s="56"/>
      <c r="AT2805" s="56"/>
      <c r="AU2805" s="56"/>
      <c r="AV2805" s="56"/>
      <c r="AW2805" s="56"/>
      <c r="AX2805" s="56"/>
      <c r="AY2805" s="56"/>
      <c r="AZ2805" s="56"/>
      <c r="BA2805" s="56"/>
      <c r="BB2805" s="56"/>
      <c r="BC2805" s="56"/>
      <c r="BD2805" s="56"/>
      <c r="BE2805" s="56"/>
    </row>
    <row r="2806" spans="2:57" s="9" customFormat="1" ht="19.5">
      <c r="B2806" s="50" ph="1"/>
      <c r="H2806" s="56"/>
      <c r="I2806" s="56"/>
      <c r="J2806" s="56"/>
      <c r="K2806" s="56"/>
      <c r="L2806" s="56"/>
      <c r="M2806" s="56"/>
      <c r="N2806" s="56"/>
      <c r="O2806" s="56"/>
      <c r="P2806" s="56"/>
      <c r="Q2806" s="56"/>
      <c r="AD2806" s="56"/>
      <c r="AE2806" s="56"/>
      <c r="AF2806" s="56"/>
      <c r="AG2806" s="56"/>
      <c r="AH2806" s="56"/>
      <c r="AI2806" s="56"/>
      <c r="AJ2806" s="56"/>
      <c r="AK2806" s="56"/>
      <c r="AL2806" s="56"/>
      <c r="AM2806" s="56"/>
      <c r="AN2806" s="56"/>
      <c r="AO2806" s="56"/>
      <c r="AP2806" s="56"/>
      <c r="AQ2806" s="56"/>
      <c r="AR2806" s="56"/>
      <c r="AS2806" s="56"/>
      <c r="AT2806" s="56"/>
      <c r="AU2806" s="56"/>
      <c r="AV2806" s="56"/>
      <c r="AW2806" s="56"/>
      <c r="AX2806" s="56"/>
      <c r="AY2806" s="56"/>
      <c r="AZ2806" s="56"/>
      <c r="BA2806" s="56"/>
      <c r="BB2806" s="56"/>
      <c r="BC2806" s="56"/>
      <c r="BD2806" s="56"/>
      <c r="BE2806" s="56"/>
    </row>
    <row r="2807" spans="2:57" s="9" customFormat="1" ht="19.5">
      <c r="B2807" s="50" ph="1"/>
      <c r="H2807" s="56"/>
      <c r="I2807" s="56"/>
      <c r="J2807" s="56"/>
      <c r="K2807" s="56"/>
      <c r="L2807" s="56"/>
      <c r="M2807" s="56"/>
      <c r="N2807" s="56"/>
      <c r="O2807" s="56"/>
      <c r="P2807" s="56"/>
      <c r="Q2807" s="56"/>
      <c r="AD2807" s="56"/>
      <c r="AE2807" s="56"/>
      <c r="AF2807" s="56"/>
      <c r="AG2807" s="56"/>
      <c r="AH2807" s="56"/>
      <c r="AI2807" s="56"/>
      <c r="AJ2807" s="56"/>
      <c r="AK2807" s="56"/>
      <c r="AL2807" s="56"/>
      <c r="AM2807" s="56"/>
      <c r="AN2807" s="56"/>
      <c r="AO2807" s="56"/>
      <c r="AP2807" s="56"/>
      <c r="AQ2807" s="56"/>
      <c r="AR2807" s="56"/>
      <c r="AS2807" s="56"/>
      <c r="AT2807" s="56"/>
      <c r="AU2807" s="56"/>
      <c r="AV2807" s="56"/>
      <c r="AW2807" s="56"/>
      <c r="AX2807" s="56"/>
      <c r="AY2807" s="56"/>
      <c r="AZ2807" s="56"/>
      <c r="BA2807" s="56"/>
      <c r="BB2807" s="56"/>
      <c r="BC2807" s="56"/>
      <c r="BD2807" s="56"/>
      <c r="BE2807" s="56"/>
    </row>
    <row r="2808" spans="2:57" s="9" customFormat="1" ht="19.5">
      <c r="B2808" s="50" ph="1"/>
      <c r="H2808" s="56"/>
      <c r="I2808" s="56"/>
      <c r="J2808" s="56"/>
      <c r="K2808" s="56"/>
      <c r="L2808" s="56"/>
      <c r="M2808" s="56"/>
      <c r="N2808" s="56"/>
      <c r="O2808" s="56"/>
      <c r="P2808" s="56"/>
      <c r="Q2808" s="56"/>
      <c r="AD2808" s="56"/>
      <c r="AE2808" s="56"/>
      <c r="AF2808" s="56"/>
      <c r="AG2808" s="56"/>
      <c r="AH2808" s="56"/>
      <c r="AI2808" s="56"/>
      <c r="AJ2808" s="56"/>
      <c r="AK2808" s="56"/>
      <c r="AL2808" s="56"/>
      <c r="AM2808" s="56"/>
      <c r="AN2808" s="56"/>
      <c r="AO2808" s="56"/>
      <c r="AP2808" s="56"/>
      <c r="AQ2808" s="56"/>
      <c r="AR2808" s="56"/>
      <c r="AS2808" s="56"/>
      <c r="AT2808" s="56"/>
      <c r="AU2808" s="56"/>
      <c r="AV2808" s="56"/>
      <c r="AW2808" s="56"/>
      <c r="AX2808" s="56"/>
      <c r="AY2808" s="56"/>
      <c r="AZ2808" s="56"/>
      <c r="BA2808" s="56"/>
      <c r="BB2808" s="56"/>
      <c r="BC2808" s="56"/>
      <c r="BD2808" s="56"/>
      <c r="BE2808" s="56"/>
    </row>
    <row r="2809" spans="2:57" s="9" customFormat="1" ht="19.5">
      <c r="B2809" s="50" ph="1"/>
      <c r="H2809" s="56"/>
      <c r="I2809" s="56"/>
      <c r="J2809" s="56"/>
      <c r="K2809" s="56"/>
      <c r="L2809" s="56"/>
      <c r="M2809" s="56"/>
      <c r="N2809" s="56"/>
      <c r="O2809" s="56"/>
      <c r="P2809" s="56"/>
      <c r="Q2809" s="56"/>
      <c r="AD2809" s="56"/>
      <c r="AE2809" s="56"/>
      <c r="AF2809" s="56"/>
      <c r="AG2809" s="56"/>
      <c r="AH2809" s="56"/>
      <c r="AI2809" s="56"/>
      <c r="AJ2809" s="56"/>
      <c r="AK2809" s="56"/>
      <c r="AL2809" s="56"/>
      <c r="AM2809" s="56"/>
      <c r="AN2809" s="56"/>
      <c r="AO2809" s="56"/>
      <c r="AP2809" s="56"/>
      <c r="AQ2809" s="56"/>
      <c r="AR2809" s="56"/>
      <c r="AS2809" s="56"/>
      <c r="AT2809" s="56"/>
      <c r="AU2809" s="56"/>
      <c r="AV2809" s="56"/>
      <c r="AW2809" s="56"/>
      <c r="AX2809" s="56"/>
      <c r="AY2809" s="56"/>
      <c r="AZ2809" s="56"/>
      <c r="BA2809" s="56"/>
      <c r="BB2809" s="56"/>
      <c r="BC2809" s="56"/>
      <c r="BD2809" s="56"/>
      <c r="BE2809" s="56"/>
    </row>
    <row r="2810" spans="2:57" s="9" customFormat="1" ht="19.5">
      <c r="B2810" s="50" ph="1"/>
      <c r="H2810" s="56"/>
      <c r="I2810" s="56"/>
      <c r="J2810" s="56"/>
      <c r="K2810" s="56"/>
      <c r="L2810" s="56"/>
      <c r="M2810" s="56"/>
      <c r="N2810" s="56"/>
      <c r="O2810" s="56"/>
      <c r="P2810" s="56"/>
      <c r="Q2810" s="56"/>
      <c r="AD2810" s="56"/>
      <c r="AE2810" s="56"/>
      <c r="AF2810" s="56"/>
      <c r="AG2810" s="56"/>
      <c r="AH2810" s="56"/>
      <c r="AI2810" s="56"/>
      <c r="AJ2810" s="56"/>
      <c r="AK2810" s="56"/>
      <c r="AL2810" s="56"/>
      <c r="AM2810" s="56"/>
      <c r="AN2810" s="56"/>
      <c r="AO2810" s="56"/>
      <c r="AP2810" s="56"/>
      <c r="AQ2810" s="56"/>
      <c r="AR2810" s="56"/>
      <c r="AS2810" s="56"/>
      <c r="AT2810" s="56"/>
      <c r="AU2810" s="56"/>
      <c r="AV2810" s="56"/>
      <c r="AW2810" s="56"/>
      <c r="AX2810" s="56"/>
      <c r="AY2810" s="56"/>
      <c r="AZ2810" s="56"/>
      <c r="BA2810" s="56"/>
      <c r="BB2810" s="56"/>
      <c r="BC2810" s="56"/>
      <c r="BD2810" s="56"/>
      <c r="BE2810" s="56"/>
    </row>
    <row r="2811" spans="2:57" s="9" customFormat="1" ht="19.5">
      <c r="B2811" s="50" ph="1"/>
      <c r="H2811" s="56"/>
      <c r="I2811" s="56"/>
      <c r="J2811" s="56"/>
      <c r="K2811" s="56"/>
      <c r="L2811" s="56"/>
      <c r="M2811" s="56"/>
      <c r="N2811" s="56"/>
      <c r="O2811" s="56"/>
      <c r="P2811" s="56"/>
      <c r="Q2811" s="56"/>
      <c r="AD2811" s="56"/>
      <c r="AE2811" s="56"/>
      <c r="AF2811" s="56"/>
      <c r="AG2811" s="56"/>
      <c r="AH2811" s="56"/>
      <c r="AI2811" s="56"/>
      <c r="AJ2811" s="56"/>
      <c r="AK2811" s="56"/>
      <c r="AL2811" s="56"/>
      <c r="AM2811" s="56"/>
      <c r="AN2811" s="56"/>
      <c r="AO2811" s="56"/>
      <c r="AP2811" s="56"/>
      <c r="AQ2811" s="56"/>
      <c r="AR2811" s="56"/>
      <c r="AS2811" s="56"/>
      <c r="AT2811" s="56"/>
      <c r="AU2811" s="56"/>
      <c r="AV2811" s="56"/>
      <c r="AW2811" s="56"/>
      <c r="AX2811" s="56"/>
      <c r="AY2811" s="56"/>
      <c r="AZ2811" s="56"/>
      <c r="BA2811" s="56"/>
      <c r="BB2811" s="56"/>
      <c r="BC2811" s="56"/>
      <c r="BD2811" s="56"/>
      <c r="BE2811" s="56"/>
    </row>
    <row r="2812" spans="2:57" s="9" customFormat="1" ht="19.5">
      <c r="B2812" s="50" ph="1"/>
      <c r="H2812" s="56"/>
      <c r="I2812" s="56"/>
      <c r="J2812" s="56"/>
      <c r="K2812" s="56"/>
      <c r="L2812" s="56"/>
      <c r="M2812" s="56"/>
      <c r="N2812" s="56"/>
      <c r="O2812" s="56"/>
      <c r="P2812" s="56"/>
      <c r="Q2812" s="56"/>
      <c r="AD2812" s="56"/>
      <c r="AE2812" s="56"/>
      <c r="AF2812" s="56"/>
      <c r="AG2812" s="56"/>
      <c r="AH2812" s="56"/>
      <c r="AI2812" s="56"/>
      <c r="AJ2812" s="56"/>
      <c r="AK2812" s="56"/>
      <c r="AL2812" s="56"/>
      <c r="AM2812" s="56"/>
      <c r="AN2812" s="56"/>
      <c r="AO2812" s="56"/>
      <c r="AP2812" s="56"/>
      <c r="AQ2812" s="56"/>
      <c r="AR2812" s="56"/>
      <c r="AS2812" s="56"/>
      <c r="AT2812" s="56"/>
      <c r="AU2812" s="56"/>
      <c r="AV2812" s="56"/>
      <c r="AW2812" s="56"/>
      <c r="AX2812" s="56"/>
      <c r="AY2812" s="56"/>
      <c r="AZ2812" s="56"/>
      <c r="BA2812" s="56"/>
      <c r="BB2812" s="56"/>
      <c r="BC2812" s="56"/>
      <c r="BD2812" s="56"/>
      <c r="BE2812" s="56"/>
    </row>
    <row r="2813" spans="2:57" s="9" customFormat="1" ht="19.5">
      <c r="B2813" s="50" ph="1"/>
      <c r="H2813" s="56"/>
      <c r="I2813" s="56"/>
      <c r="J2813" s="56"/>
      <c r="K2813" s="56"/>
      <c r="L2813" s="56"/>
      <c r="M2813" s="56"/>
      <c r="N2813" s="56"/>
      <c r="O2813" s="56"/>
      <c r="P2813" s="56"/>
      <c r="Q2813" s="56"/>
      <c r="AD2813" s="56"/>
      <c r="AE2813" s="56"/>
      <c r="AF2813" s="56"/>
      <c r="AG2813" s="56"/>
      <c r="AH2813" s="56"/>
      <c r="AI2813" s="56"/>
      <c r="AJ2813" s="56"/>
      <c r="AK2813" s="56"/>
      <c r="AL2813" s="56"/>
      <c r="AM2813" s="56"/>
      <c r="AN2813" s="56"/>
      <c r="AO2813" s="56"/>
      <c r="AP2813" s="56"/>
      <c r="AQ2813" s="56"/>
      <c r="AR2813" s="56"/>
      <c r="AS2813" s="56"/>
      <c r="AT2813" s="56"/>
      <c r="AU2813" s="56"/>
      <c r="AV2813" s="56"/>
      <c r="AW2813" s="56"/>
      <c r="AX2813" s="56"/>
      <c r="AY2813" s="56"/>
      <c r="AZ2813" s="56"/>
      <c r="BA2813" s="56"/>
      <c r="BB2813" s="56"/>
      <c r="BC2813" s="56"/>
      <c r="BD2813" s="56"/>
      <c r="BE2813" s="56"/>
    </row>
    <row r="2814" spans="2:57" s="9" customFormat="1" ht="19.5">
      <c r="B2814" s="50" ph="1"/>
      <c r="H2814" s="56"/>
      <c r="I2814" s="56"/>
      <c r="J2814" s="56"/>
      <c r="K2814" s="56"/>
      <c r="L2814" s="56"/>
      <c r="M2814" s="56"/>
      <c r="N2814" s="56"/>
      <c r="O2814" s="56"/>
      <c r="P2814" s="56"/>
      <c r="Q2814" s="56"/>
      <c r="AD2814" s="56"/>
      <c r="AE2814" s="56"/>
      <c r="AF2814" s="56"/>
      <c r="AG2814" s="56"/>
      <c r="AH2814" s="56"/>
      <c r="AI2814" s="56"/>
      <c r="AJ2814" s="56"/>
      <c r="AK2814" s="56"/>
      <c r="AL2814" s="56"/>
      <c r="AM2814" s="56"/>
      <c r="AN2814" s="56"/>
      <c r="AO2814" s="56"/>
      <c r="AP2814" s="56"/>
      <c r="AQ2814" s="56"/>
      <c r="AR2814" s="56"/>
      <c r="AS2814" s="56"/>
      <c r="AT2814" s="56"/>
      <c r="AU2814" s="56"/>
      <c r="AV2814" s="56"/>
      <c r="AW2814" s="56"/>
      <c r="AX2814" s="56"/>
      <c r="AY2814" s="56"/>
      <c r="AZ2814" s="56"/>
      <c r="BA2814" s="56"/>
      <c r="BB2814" s="56"/>
      <c r="BC2814" s="56"/>
      <c r="BD2814" s="56"/>
      <c r="BE2814" s="56"/>
    </row>
    <row r="2815" spans="2:57" s="9" customFormat="1" ht="19.5">
      <c r="B2815" s="50" ph="1"/>
      <c r="H2815" s="56"/>
      <c r="I2815" s="56"/>
      <c r="J2815" s="56"/>
      <c r="K2815" s="56"/>
      <c r="L2815" s="56"/>
      <c r="M2815" s="56"/>
      <c r="N2815" s="56"/>
      <c r="O2815" s="56"/>
      <c r="P2815" s="56"/>
      <c r="Q2815" s="56"/>
      <c r="AD2815" s="56"/>
      <c r="AE2815" s="56"/>
      <c r="AF2815" s="56"/>
      <c r="AG2815" s="56"/>
      <c r="AH2815" s="56"/>
      <c r="AI2815" s="56"/>
      <c r="AJ2815" s="56"/>
      <c r="AK2815" s="56"/>
      <c r="AL2815" s="56"/>
      <c r="AM2815" s="56"/>
      <c r="AN2815" s="56"/>
      <c r="AO2815" s="56"/>
      <c r="AP2815" s="56"/>
      <c r="AQ2815" s="56"/>
      <c r="AR2815" s="56"/>
      <c r="AS2815" s="56"/>
      <c r="AT2815" s="56"/>
      <c r="AU2815" s="56"/>
      <c r="AV2815" s="56"/>
      <c r="AW2815" s="56"/>
      <c r="AX2815" s="56"/>
      <c r="AY2815" s="56"/>
      <c r="AZ2815" s="56"/>
      <c r="BA2815" s="56"/>
      <c r="BB2815" s="56"/>
      <c r="BC2815" s="56"/>
      <c r="BD2815" s="56"/>
      <c r="BE2815" s="56"/>
    </row>
    <row r="2816" spans="2:57" s="9" customFormat="1" ht="19.5">
      <c r="B2816" s="50" ph="1"/>
      <c r="H2816" s="56"/>
      <c r="I2816" s="56"/>
      <c r="J2816" s="56"/>
      <c r="K2816" s="56"/>
      <c r="L2816" s="56"/>
      <c r="M2816" s="56"/>
      <c r="N2816" s="56"/>
      <c r="O2816" s="56"/>
      <c r="P2816" s="56"/>
      <c r="Q2816" s="56"/>
      <c r="AD2816" s="56"/>
      <c r="AE2816" s="56"/>
      <c r="AF2816" s="56"/>
      <c r="AG2816" s="56"/>
      <c r="AH2816" s="56"/>
      <c r="AI2816" s="56"/>
      <c r="AJ2816" s="56"/>
      <c r="AK2816" s="56"/>
      <c r="AL2816" s="56"/>
      <c r="AM2816" s="56"/>
      <c r="AN2816" s="56"/>
      <c r="AO2816" s="56"/>
      <c r="AP2816" s="56"/>
      <c r="AQ2816" s="56"/>
      <c r="AR2816" s="56"/>
      <c r="AS2816" s="56"/>
      <c r="AT2816" s="56"/>
      <c r="AU2816" s="56"/>
      <c r="AV2816" s="56"/>
      <c r="AW2816" s="56"/>
      <c r="AX2816" s="56"/>
      <c r="AY2816" s="56"/>
      <c r="AZ2816" s="56"/>
      <c r="BA2816" s="56"/>
      <c r="BB2816" s="56"/>
      <c r="BC2816" s="56"/>
      <c r="BD2816" s="56"/>
      <c r="BE2816" s="56"/>
    </row>
    <row r="2817" spans="2:57" s="9" customFormat="1" ht="19.5">
      <c r="B2817" s="50" ph="1"/>
      <c r="H2817" s="56"/>
      <c r="I2817" s="56"/>
      <c r="J2817" s="56"/>
      <c r="K2817" s="56"/>
      <c r="L2817" s="56"/>
      <c r="M2817" s="56"/>
      <c r="N2817" s="56"/>
      <c r="O2817" s="56"/>
      <c r="P2817" s="56"/>
      <c r="Q2817" s="56"/>
      <c r="AD2817" s="56"/>
      <c r="AE2817" s="56"/>
      <c r="AF2817" s="56"/>
      <c r="AG2817" s="56"/>
      <c r="AH2817" s="56"/>
      <c r="AI2817" s="56"/>
      <c r="AJ2817" s="56"/>
      <c r="AK2817" s="56"/>
      <c r="AL2817" s="56"/>
      <c r="AM2817" s="56"/>
      <c r="AN2817" s="56"/>
      <c r="AO2817" s="56"/>
      <c r="AP2817" s="56"/>
      <c r="AQ2817" s="56"/>
      <c r="AR2817" s="56"/>
      <c r="AS2817" s="56"/>
      <c r="AT2817" s="56"/>
      <c r="AU2817" s="56"/>
      <c r="AV2817" s="56"/>
      <c r="AW2817" s="56"/>
      <c r="AX2817" s="56"/>
      <c r="AY2817" s="56"/>
      <c r="AZ2817" s="56"/>
      <c r="BA2817" s="56"/>
      <c r="BB2817" s="56"/>
      <c r="BC2817" s="56"/>
      <c r="BD2817" s="56"/>
      <c r="BE2817" s="56"/>
    </row>
    <row r="2818" spans="2:57" s="9" customFormat="1" ht="19.5">
      <c r="B2818" s="50" ph="1"/>
      <c r="H2818" s="56"/>
      <c r="I2818" s="56"/>
      <c r="J2818" s="56"/>
      <c r="K2818" s="56"/>
      <c r="L2818" s="56"/>
      <c r="M2818" s="56"/>
      <c r="N2818" s="56"/>
      <c r="O2818" s="56"/>
      <c r="P2818" s="56"/>
      <c r="Q2818" s="56"/>
      <c r="AD2818" s="56"/>
      <c r="AE2818" s="56"/>
      <c r="AF2818" s="56"/>
      <c r="AG2818" s="56"/>
      <c r="AH2818" s="56"/>
      <c r="AI2818" s="56"/>
      <c r="AJ2818" s="56"/>
      <c r="AK2818" s="56"/>
      <c r="AL2818" s="56"/>
      <c r="AM2818" s="56"/>
      <c r="AN2818" s="56"/>
      <c r="AO2818" s="56"/>
      <c r="AP2818" s="56"/>
      <c r="AQ2818" s="56"/>
      <c r="AR2818" s="56"/>
      <c r="AS2818" s="56"/>
      <c r="AT2818" s="56"/>
      <c r="AU2818" s="56"/>
      <c r="AV2818" s="56"/>
      <c r="AW2818" s="56"/>
      <c r="AX2818" s="56"/>
      <c r="AY2818" s="56"/>
      <c r="AZ2818" s="56"/>
      <c r="BA2818" s="56"/>
      <c r="BB2818" s="56"/>
      <c r="BC2818" s="56"/>
      <c r="BD2818" s="56"/>
      <c r="BE2818" s="56"/>
    </row>
    <row r="2819" spans="2:57" s="9" customFormat="1" ht="19.5">
      <c r="B2819" s="50" ph="1"/>
      <c r="H2819" s="56"/>
      <c r="I2819" s="56"/>
      <c r="J2819" s="56"/>
      <c r="K2819" s="56"/>
      <c r="L2819" s="56"/>
      <c r="M2819" s="56"/>
      <c r="N2819" s="56"/>
      <c r="O2819" s="56"/>
      <c r="P2819" s="56"/>
      <c r="Q2819" s="56"/>
      <c r="AD2819" s="56"/>
      <c r="AE2819" s="56"/>
      <c r="AF2819" s="56"/>
      <c r="AG2819" s="56"/>
      <c r="AH2819" s="56"/>
      <c r="AI2819" s="56"/>
      <c r="AJ2819" s="56"/>
      <c r="AK2819" s="56"/>
      <c r="AL2819" s="56"/>
      <c r="AM2819" s="56"/>
      <c r="AN2819" s="56"/>
      <c r="AO2819" s="56"/>
      <c r="AP2819" s="56"/>
      <c r="AQ2819" s="56"/>
      <c r="AR2819" s="56"/>
      <c r="AS2819" s="56"/>
      <c r="AT2819" s="56"/>
      <c r="AU2819" s="56"/>
      <c r="AV2819" s="56"/>
      <c r="AW2819" s="56"/>
      <c r="AX2819" s="56"/>
      <c r="AY2819" s="56"/>
      <c r="AZ2819" s="56"/>
      <c r="BA2819" s="56"/>
      <c r="BB2819" s="56"/>
      <c r="BC2819" s="56"/>
      <c r="BD2819" s="56"/>
      <c r="BE2819" s="56"/>
    </row>
    <row r="2820" spans="2:57" s="9" customFormat="1" ht="19.5">
      <c r="B2820" s="50" ph="1"/>
      <c r="H2820" s="56"/>
      <c r="I2820" s="56"/>
      <c r="J2820" s="56"/>
      <c r="K2820" s="56"/>
      <c r="L2820" s="56"/>
      <c r="M2820" s="56"/>
      <c r="N2820" s="56"/>
      <c r="O2820" s="56"/>
      <c r="P2820" s="56"/>
      <c r="Q2820" s="56"/>
      <c r="AD2820" s="56"/>
      <c r="AE2820" s="56"/>
      <c r="AF2820" s="56"/>
      <c r="AG2820" s="56"/>
      <c r="AH2820" s="56"/>
      <c r="AI2820" s="56"/>
      <c r="AJ2820" s="56"/>
      <c r="AK2820" s="56"/>
      <c r="AL2820" s="56"/>
      <c r="AM2820" s="56"/>
      <c r="AN2820" s="56"/>
      <c r="AO2820" s="56"/>
      <c r="AP2820" s="56"/>
      <c r="AQ2820" s="56"/>
      <c r="AR2820" s="56"/>
      <c r="AS2820" s="56"/>
      <c r="AT2820" s="56"/>
      <c r="AU2820" s="56"/>
      <c r="AV2820" s="56"/>
      <c r="AW2820" s="56"/>
      <c r="AX2820" s="56"/>
      <c r="AY2820" s="56"/>
      <c r="AZ2820" s="56"/>
      <c r="BA2820" s="56"/>
      <c r="BB2820" s="56"/>
      <c r="BC2820" s="56"/>
      <c r="BD2820" s="56"/>
      <c r="BE2820" s="56"/>
    </row>
    <row r="2821" spans="2:57" s="9" customFormat="1" ht="19.5">
      <c r="B2821" s="50" ph="1"/>
      <c r="H2821" s="56"/>
      <c r="I2821" s="56"/>
      <c r="J2821" s="56"/>
      <c r="K2821" s="56"/>
      <c r="L2821" s="56"/>
      <c r="M2821" s="56"/>
      <c r="N2821" s="56"/>
      <c r="O2821" s="56"/>
      <c r="P2821" s="56"/>
      <c r="Q2821" s="56"/>
      <c r="AD2821" s="56"/>
      <c r="AE2821" s="56"/>
      <c r="AF2821" s="56"/>
      <c r="AG2821" s="56"/>
      <c r="AH2821" s="56"/>
      <c r="AI2821" s="56"/>
      <c r="AJ2821" s="56"/>
      <c r="AK2821" s="56"/>
      <c r="AL2821" s="56"/>
      <c r="AM2821" s="56"/>
      <c r="AN2821" s="56"/>
      <c r="AO2821" s="56"/>
      <c r="AP2821" s="56"/>
      <c r="AQ2821" s="56"/>
      <c r="AR2821" s="56"/>
      <c r="AS2821" s="56"/>
      <c r="AT2821" s="56"/>
      <c r="AU2821" s="56"/>
      <c r="AV2821" s="56"/>
      <c r="AW2821" s="56"/>
      <c r="AX2821" s="56"/>
      <c r="AY2821" s="56"/>
      <c r="AZ2821" s="56"/>
      <c r="BA2821" s="56"/>
      <c r="BB2821" s="56"/>
      <c r="BC2821" s="56"/>
      <c r="BD2821" s="56"/>
      <c r="BE2821" s="56"/>
    </row>
    <row r="2822" spans="2:57" s="9" customFormat="1" ht="19.5">
      <c r="B2822" s="50" ph="1"/>
      <c r="H2822" s="56"/>
      <c r="I2822" s="56"/>
      <c r="J2822" s="56"/>
      <c r="K2822" s="56"/>
      <c r="L2822" s="56"/>
      <c r="M2822" s="56"/>
      <c r="N2822" s="56"/>
      <c r="O2822" s="56"/>
      <c r="P2822" s="56"/>
      <c r="Q2822" s="56"/>
      <c r="AD2822" s="56"/>
      <c r="AE2822" s="56"/>
      <c r="AF2822" s="56"/>
      <c r="AG2822" s="56"/>
      <c r="AH2822" s="56"/>
      <c r="AI2822" s="56"/>
      <c r="AJ2822" s="56"/>
      <c r="AK2822" s="56"/>
      <c r="AL2822" s="56"/>
      <c r="AM2822" s="56"/>
      <c r="AN2822" s="56"/>
      <c r="AO2822" s="56"/>
      <c r="AP2822" s="56"/>
      <c r="AQ2822" s="56"/>
      <c r="AR2822" s="56"/>
      <c r="AS2822" s="56"/>
      <c r="AT2822" s="56"/>
      <c r="AU2822" s="56"/>
      <c r="AV2822" s="56"/>
      <c r="AW2822" s="56"/>
      <c r="AX2822" s="56"/>
      <c r="AY2822" s="56"/>
      <c r="AZ2822" s="56"/>
      <c r="BA2822" s="56"/>
      <c r="BB2822" s="56"/>
      <c r="BC2822" s="56"/>
      <c r="BD2822" s="56"/>
      <c r="BE2822" s="56"/>
    </row>
    <row r="2823" spans="2:57" s="9" customFormat="1" ht="19.5">
      <c r="B2823" s="50" ph="1"/>
      <c r="H2823" s="56"/>
      <c r="I2823" s="56"/>
      <c r="J2823" s="56"/>
      <c r="K2823" s="56"/>
      <c r="L2823" s="56"/>
      <c r="M2823" s="56"/>
      <c r="N2823" s="56"/>
      <c r="O2823" s="56"/>
      <c r="P2823" s="56"/>
      <c r="Q2823" s="56"/>
      <c r="AD2823" s="56"/>
      <c r="AE2823" s="56"/>
      <c r="AF2823" s="56"/>
      <c r="AG2823" s="56"/>
      <c r="AH2823" s="56"/>
      <c r="AI2823" s="56"/>
      <c r="AJ2823" s="56"/>
      <c r="AK2823" s="56"/>
      <c r="AL2823" s="56"/>
      <c r="AM2823" s="56"/>
      <c r="AN2823" s="56"/>
      <c r="AO2823" s="56"/>
      <c r="AP2823" s="56"/>
      <c r="AQ2823" s="56"/>
      <c r="AR2823" s="56"/>
      <c r="AS2823" s="56"/>
      <c r="AT2823" s="56"/>
      <c r="AU2823" s="56"/>
      <c r="AV2823" s="56"/>
      <c r="AW2823" s="56"/>
      <c r="AX2823" s="56"/>
      <c r="AY2823" s="56"/>
      <c r="AZ2823" s="56"/>
      <c r="BA2823" s="56"/>
      <c r="BB2823" s="56"/>
      <c r="BC2823" s="56"/>
      <c r="BD2823" s="56"/>
      <c r="BE2823" s="56"/>
    </row>
    <row r="2824" spans="2:57" s="9" customFormat="1" ht="19.5">
      <c r="B2824" s="50" ph="1"/>
      <c r="H2824" s="56"/>
      <c r="I2824" s="56"/>
      <c r="J2824" s="56"/>
      <c r="K2824" s="56"/>
      <c r="L2824" s="56"/>
      <c r="M2824" s="56"/>
      <c r="N2824" s="56"/>
      <c r="O2824" s="56"/>
      <c r="P2824" s="56"/>
      <c r="Q2824" s="56"/>
      <c r="AD2824" s="56"/>
      <c r="AE2824" s="56"/>
      <c r="AF2824" s="56"/>
      <c r="AG2824" s="56"/>
      <c r="AH2824" s="56"/>
      <c r="AI2824" s="56"/>
      <c r="AJ2824" s="56"/>
      <c r="AK2824" s="56"/>
      <c r="AL2824" s="56"/>
      <c r="AM2824" s="56"/>
      <c r="AN2824" s="56"/>
      <c r="AO2824" s="56"/>
      <c r="AP2824" s="56"/>
      <c r="AQ2824" s="56"/>
      <c r="AR2824" s="56"/>
      <c r="AS2824" s="56"/>
      <c r="AT2824" s="56"/>
      <c r="AU2824" s="56"/>
      <c r="AV2824" s="56"/>
      <c r="AW2824" s="56"/>
      <c r="AX2824" s="56"/>
      <c r="AY2824" s="56"/>
      <c r="AZ2824" s="56"/>
      <c r="BA2824" s="56"/>
      <c r="BB2824" s="56"/>
      <c r="BC2824" s="56"/>
      <c r="BD2824" s="56"/>
      <c r="BE2824" s="56"/>
    </row>
    <row r="2825" spans="2:57" s="9" customFormat="1" ht="19.5">
      <c r="B2825" s="50" ph="1"/>
      <c r="H2825" s="56"/>
      <c r="I2825" s="56"/>
      <c r="J2825" s="56"/>
      <c r="K2825" s="56"/>
      <c r="L2825" s="56"/>
      <c r="M2825" s="56"/>
      <c r="N2825" s="56"/>
      <c r="O2825" s="56"/>
      <c r="P2825" s="56"/>
      <c r="Q2825" s="56"/>
      <c r="AD2825" s="56"/>
      <c r="AE2825" s="56"/>
      <c r="AF2825" s="56"/>
      <c r="AG2825" s="56"/>
      <c r="AH2825" s="56"/>
      <c r="AI2825" s="56"/>
      <c r="AJ2825" s="56"/>
      <c r="AK2825" s="56"/>
      <c r="AL2825" s="56"/>
      <c r="AM2825" s="56"/>
      <c r="AN2825" s="56"/>
      <c r="AO2825" s="56"/>
      <c r="AP2825" s="56"/>
      <c r="AQ2825" s="56"/>
      <c r="AR2825" s="56"/>
      <c r="AS2825" s="56"/>
      <c r="AT2825" s="56"/>
      <c r="AU2825" s="56"/>
      <c r="AV2825" s="56"/>
      <c r="AW2825" s="56"/>
      <c r="AX2825" s="56"/>
      <c r="AY2825" s="56"/>
      <c r="AZ2825" s="56"/>
      <c r="BA2825" s="56"/>
      <c r="BB2825" s="56"/>
      <c r="BC2825" s="56"/>
      <c r="BD2825" s="56"/>
      <c r="BE2825" s="56"/>
    </row>
    <row r="2826" spans="2:57" s="9" customFormat="1" ht="19.5">
      <c r="B2826" s="50" ph="1"/>
      <c r="H2826" s="56"/>
      <c r="I2826" s="56"/>
      <c r="J2826" s="56"/>
      <c r="K2826" s="56"/>
      <c r="L2826" s="56"/>
      <c r="M2826" s="56"/>
      <c r="N2826" s="56"/>
      <c r="O2826" s="56"/>
      <c r="P2826" s="56"/>
      <c r="Q2826" s="56"/>
      <c r="AD2826" s="56"/>
      <c r="AE2826" s="56"/>
      <c r="AF2826" s="56"/>
      <c r="AG2826" s="56"/>
      <c r="AH2826" s="56"/>
      <c r="AI2826" s="56"/>
      <c r="AJ2826" s="56"/>
      <c r="AK2826" s="56"/>
      <c r="AL2826" s="56"/>
      <c r="AM2826" s="56"/>
      <c r="AN2826" s="56"/>
      <c r="AO2826" s="56"/>
      <c r="AP2826" s="56"/>
      <c r="AQ2826" s="56"/>
      <c r="AR2826" s="56"/>
      <c r="AS2826" s="56"/>
      <c r="AT2826" s="56"/>
      <c r="AU2826" s="56"/>
      <c r="AV2826" s="56"/>
      <c r="AW2826" s="56"/>
      <c r="AX2826" s="56"/>
      <c r="AY2826" s="56"/>
      <c r="AZ2826" s="56"/>
      <c r="BA2826" s="56"/>
      <c r="BB2826" s="56"/>
      <c r="BC2826" s="56"/>
      <c r="BD2826" s="56"/>
      <c r="BE2826" s="56"/>
    </row>
    <row r="2827" spans="2:57" s="9" customFormat="1" ht="19.5">
      <c r="B2827" s="50" ph="1"/>
      <c r="H2827" s="56"/>
      <c r="I2827" s="56"/>
      <c r="J2827" s="56"/>
      <c r="K2827" s="56"/>
      <c r="L2827" s="56"/>
      <c r="M2827" s="56"/>
      <c r="N2827" s="56"/>
      <c r="O2827" s="56"/>
      <c r="P2827" s="56"/>
      <c r="Q2827" s="56"/>
      <c r="AD2827" s="56"/>
      <c r="AE2827" s="56"/>
      <c r="AF2827" s="56"/>
      <c r="AG2827" s="56"/>
      <c r="AH2827" s="56"/>
      <c r="AI2827" s="56"/>
      <c r="AJ2827" s="56"/>
      <c r="AK2827" s="56"/>
      <c r="AL2827" s="56"/>
      <c r="AM2827" s="56"/>
      <c r="AN2827" s="56"/>
      <c r="AO2827" s="56"/>
      <c r="AP2827" s="56"/>
      <c r="AQ2827" s="56"/>
      <c r="AR2827" s="56"/>
      <c r="AS2827" s="56"/>
      <c r="AT2827" s="56"/>
      <c r="AU2827" s="56"/>
      <c r="AV2827" s="56"/>
      <c r="AW2827" s="56"/>
      <c r="AX2827" s="56"/>
      <c r="AY2827" s="56"/>
      <c r="AZ2827" s="56"/>
      <c r="BA2827" s="56"/>
      <c r="BB2827" s="56"/>
      <c r="BC2827" s="56"/>
      <c r="BD2827" s="56"/>
      <c r="BE2827" s="56"/>
    </row>
    <row r="2828" spans="2:57" s="9" customFormat="1" ht="19.5">
      <c r="B2828" s="50" ph="1"/>
      <c r="H2828" s="56"/>
      <c r="I2828" s="56"/>
      <c r="J2828" s="56"/>
      <c r="K2828" s="56"/>
      <c r="L2828" s="56"/>
      <c r="M2828" s="56"/>
      <c r="N2828" s="56"/>
      <c r="O2828" s="56"/>
      <c r="P2828" s="56"/>
      <c r="Q2828" s="56"/>
      <c r="AD2828" s="56"/>
      <c r="AE2828" s="56"/>
      <c r="AF2828" s="56"/>
      <c r="AG2828" s="56"/>
      <c r="AH2828" s="56"/>
      <c r="AI2828" s="56"/>
      <c r="AJ2828" s="56"/>
      <c r="AK2828" s="56"/>
      <c r="AL2828" s="56"/>
      <c r="AM2828" s="56"/>
      <c r="AN2828" s="56"/>
      <c r="AO2828" s="56"/>
      <c r="AP2828" s="56"/>
      <c r="AQ2828" s="56"/>
      <c r="AR2828" s="56"/>
      <c r="AS2828" s="56"/>
      <c r="AT2828" s="56"/>
      <c r="AU2828" s="56"/>
      <c r="AV2828" s="56"/>
      <c r="AW2828" s="56"/>
      <c r="AX2828" s="56"/>
      <c r="AY2828" s="56"/>
      <c r="AZ2828" s="56"/>
      <c r="BA2828" s="56"/>
      <c r="BB2828" s="56"/>
      <c r="BC2828" s="56"/>
      <c r="BD2828" s="56"/>
      <c r="BE2828" s="56"/>
    </row>
    <row r="2829" spans="2:57" s="9" customFormat="1" ht="19.5">
      <c r="B2829" s="50" ph="1"/>
      <c r="H2829" s="56"/>
      <c r="I2829" s="56"/>
      <c r="J2829" s="56"/>
      <c r="K2829" s="56"/>
      <c r="L2829" s="56"/>
      <c r="M2829" s="56"/>
      <c r="N2829" s="56"/>
      <c r="O2829" s="56"/>
      <c r="P2829" s="56"/>
      <c r="Q2829" s="56"/>
      <c r="AD2829" s="56"/>
      <c r="AE2829" s="56"/>
      <c r="AF2829" s="56"/>
      <c r="AG2829" s="56"/>
      <c r="AH2829" s="56"/>
      <c r="AI2829" s="56"/>
      <c r="AJ2829" s="56"/>
      <c r="AK2829" s="56"/>
      <c r="AL2829" s="56"/>
      <c r="AM2829" s="56"/>
      <c r="AN2829" s="56"/>
      <c r="AO2829" s="56"/>
      <c r="AP2829" s="56"/>
      <c r="AQ2829" s="56"/>
      <c r="AR2829" s="56"/>
      <c r="AS2829" s="56"/>
      <c r="AT2829" s="56"/>
      <c r="AU2829" s="56"/>
      <c r="AV2829" s="56"/>
      <c r="AW2829" s="56"/>
      <c r="AX2829" s="56"/>
      <c r="AY2829" s="56"/>
      <c r="AZ2829" s="56"/>
      <c r="BA2829" s="56"/>
      <c r="BB2829" s="56"/>
      <c r="BC2829" s="56"/>
      <c r="BD2829" s="56"/>
      <c r="BE2829" s="56"/>
    </row>
    <row r="2830" spans="2:57" s="9" customFormat="1" ht="19.5">
      <c r="B2830" s="50" ph="1"/>
      <c r="H2830" s="56"/>
      <c r="I2830" s="56"/>
      <c r="J2830" s="56"/>
      <c r="K2830" s="56"/>
      <c r="L2830" s="56"/>
      <c r="M2830" s="56"/>
      <c r="N2830" s="56"/>
      <c r="O2830" s="56"/>
      <c r="P2830" s="56"/>
      <c r="Q2830" s="56"/>
      <c r="AD2830" s="56"/>
      <c r="AE2830" s="56"/>
      <c r="AF2830" s="56"/>
      <c r="AG2830" s="56"/>
      <c r="AH2830" s="56"/>
      <c r="AI2830" s="56"/>
      <c r="AJ2830" s="56"/>
      <c r="AK2830" s="56"/>
      <c r="AL2830" s="56"/>
      <c r="AM2830" s="56"/>
      <c r="AN2830" s="56"/>
      <c r="AO2830" s="56"/>
      <c r="AP2830" s="56"/>
      <c r="AQ2830" s="56"/>
      <c r="AR2830" s="56"/>
      <c r="AS2830" s="56"/>
      <c r="AT2830" s="56"/>
      <c r="AU2830" s="56"/>
      <c r="AV2830" s="56"/>
      <c r="AW2830" s="56"/>
      <c r="AX2830" s="56"/>
      <c r="AY2830" s="56"/>
      <c r="AZ2830" s="56"/>
      <c r="BA2830" s="56"/>
      <c r="BB2830" s="56"/>
      <c r="BC2830" s="56"/>
      <c r="BD2830" s="56"/>
      <c r="BE2830" s="56"/>
    </row>
    <row r="2831" spans="2:57" s="9" customFormat="1" ht="19.5">
      <c r="B2831" s="50" ph="1"/>
      <c r="H2831" s="56"/>
      <c r="I2831" s="56"/>
      <c r="J2831" s="56"/>
      <c r="K2831" s="56"/>
      <c r="L2831" s="56"/>
      <c r="M2831" s="56"/>
      <c r="N2831" s="56"/>
      <c r="O2831" s="56"/>
      <c r="P2831" s="56"/>
      <c r="Q2831" s="56"/>
      <c r="AD2831" s="56"/>
      <c r="AE2831" s="56"/>
      <c r="AF2831" s="56"/>
      <c r="AG2831" s="56"/>
      <c r="AH2831" s="56"/>
      <c r="AI2831" s="56"/>
      <c r="AJ2831" s="56"/>
      <c r="AK2831" s="56"/>
      <c r="AL2831" s="56"/>
      <c r="AM2831" s="56"/>
      <c r="AN2831" s="56"/>
      <c r="AO2831" s="56"/>
      <c r="AP2831" s="56"/>
      <c r="AQ2831" s="56"/>
      <c r="AR2831" s="56"/>
      <c r="AS2831" s="56"/>
      <c r="AT2831" s="56"/>
      <c r="AU2831" s="56"/>
      <c r="AV2831" s="56"/>
      <c r="AW2831" s="56"/>
      <c r="AX2831" s="56"/>
      <c r="AY2831" s="56"/>
      <c r="AZ2831" s="56"/>
      <c r="BA2831" s="56"/>
      <c r="BB2831" s="56"/>
      <c r="BC2831" s="56"/>
      <c r="BD2831" s="56"/>
      <c r="BE2831" s="56"/>
    </row>
    <row r="2832" spans="2:57" s="9" customFormat="1" ht="19.5">
      <c r="B2832" s="50" ph="1"/>
      <c r="H2832" s="56"/>
      <c r="I2832" s="56"/>
      <c r="J2832" s="56"/>
      <c r="K2832" s="56"/>
      <c r="L2832" s="56"/>
      <c r="M2832" s="56"/>
      <c r="N2832" s="56"/>
      <c r="O2832" s="56"/>
      <c r="P2832" s="56"/>
      <c r="Q2832" s="56"/>
      <c r="AD2832" s="56"/>
      <c r="AE2832" s="56"/>
      <c r="AF2832" s="56"/>
      <c r="AG2832" s="56"/>
      <c r="AH2832" s="56"/>
      <c r="AI2832" s="56"/>
      <c r="AJ2832" s="56"/>
      <c r="AK2832" s="56"/>
      <c r="AL2832" s="56"/>
      <c r="AM2832" s="56"/>
      <c r="AN2832" s="56"/>
      <c r="AO2832" s="56"/>
      <c r="AP2832" s="56"/>
      <c r="AQ2832" s="56"/>
      <c r="AR2832" s="56"/>
      <c r="AS2832" s="56"/>
      <c r="AT2832" s="56"/>
      <c r="AU2832" s="56"/>
      <c r="AV2832" s="56"/>
      <c r="AW2832" s="56"/>
      <c r="AX2832" s="56"/>
      <c r="AY2832" s="56"/>
      <c r="AZ2832" s="56"/>
      <c r="BA2832" s="56"/>
      <c r="BB2832" s="56"/>
      <c r="BC2832" s="56"/>
      <c r="BD2832" s="56"/>
      <c r="BE2832" s="56"/>
    </row>
    <row r="2833" spans="2:57" s="9" customFormat="1" ht="19.5">
      <c r="B2833" s="50" ph="1"/>
      <c r="H2833" s="56"/>
      <c r="I2833" s="56"/>
      <c r="J2833" s="56"/>
      <c r="K2833" s="56"/>
      <c r="L2833" s="56"/>
      <c r="M2833" s="56"/>
      <c r="N2833" s="56"/>
      <c r="O2833" s="56"/>
      <c r="P2833" s="56"/>
      <c r="Q2833" s="56"/>
      <c r="AD2833" s="56"/>
      <c r="AE2833" s="56"/>
      <c r="AF2833" s="56"/>
      <c r="AG2833" s="56"/>
      <c r="AH2833" s="56"/>
      <c r="AI2833" s="56"/>
      <c r="AJ2833" s="56"/>
      <c r="AK2833" s="56"/>
      <c r="AL2833" s="56"/>
      <c r="AM2833" s="56"/>
      <c r="AN2833" s="56"/>
      <c r="AO2833" s="56"/>
      <c r="AP2833" s="56"/>
      <c r="AQ2833" s="56"/>
      <c r="AR2833" s="56"/>
      <c r="AS2833" s="56"/>
      <c r="AT2833" s="56"/>
      <c r="AU2833" s="56"/>
      <c r="AV2833" s="56"/>
      <c r="AW2833" s="56"/>
      <c r="AX2833" s="56"/>
      <c r="AY2833" s="56"/>
      <c r="AZ2833" s="56"/>
      <c r="BA2833" s="56"/>
      <c r="BB2833" s="56"/>
      <c r="BC2833" s="56"/>
      <c r="BD2833" s="56"/>
      <c r="BE2833" s="56"/>
    </row>
    <row r="2834" spans="2:57" s="9" customFormat="1" ht="19.5">
      <c r="B2834" s="50" ph="1"/>
      <c r="H2834" s="56"/>
      <c r="I2834" s="56"/>
      <c r="J2834" s="56"/>
      <c r="K2834" s="56"/>
      <c r="L2834" s="56"/>
      <c r="M2834" s="56"/>
      <c r="N2834" s="56"/>
      <c r="O2834" s="56"/>
      <c r="P2834" s="56"/>
      <c r="Q2834" s="56"/>
      <c r="AD2834" s="56"/>
      <c r="AE2834" s="56"/>
      <c r="AF2834" s="56"/>
      <c r="AG2834" s="56"/>
      <c r="AH2834" s="56"/>
      <c r="AI2834" s="56"/>
      <c r="AJ2834" s="56"/>
      <c r="AK2834" s="56"/>
      <c r="AL2834" s="56"/>
      <c r="AM2834" s="56"/>
      <c r="AN2834" s="56"/>
      <c r="AO2834" s="56"/>
      <c r="AP2834" s="56"/>
      <c r="AQ2834" s="56"/>
      <c r="AR2834" s="56"/>
      <c r="AS2834" s="56"/>
      <c r="AT2834" s="56"/>
      <c r="AU2834" s="56"/>
      <c r="AV2834" s="56"/>
      <c r="AW2834" s="56"/>
      <c r="AX2834" s="56"/>
      <c r="AY2834" s="56"/>
      <c r="AZ2834" s="56"/>
      <c r="BA2834" s="56"/>
      <c r="BB2834" s="56"/>
      <c r="BC2834" s="56"/>
      <c r="BD2834" s="56"/>
      <c r="BE2834" s="56"/>
    </row>
    <row r="2835" spans="2:57" s="9" customFormat="1" ht="19.5">
      <c r="B2835" s="50" ph="1"/>
      <c r="H2835" s="56"/>
      <c r="I2835" s="56"/>
      <c r="J2835" s="56"/>
      <c r="K2835" s="56"/>
      <c r="L2835" s="56"/>
      <c r="M2835" s="56"/>
      <c r="N2835" s="56"/>
      <c r="O2835" s="56"/>
      <c r="P2835" s="56"/>
      <c r="Q2835" s="56"/>
      <c r="AD2835" s="56"/>
      <c r="AE2835" s="56"/>
      <c r="AF2835" s="56"/>
      <c r="AG2835" s="56"/>
      <c r="AH2835" s="56"/>
      <c r="AI2835" s="56"/>
      <c r="AJ2835" s="56"/>
      <c r="AK2835" s="56"/>
      <c r="AL2835" s="56"/>
      <c r="AM2835" s="56"/>
      <c r="AN2835" s="56"/>
      <c r="AO2835" s="56"/>
      <c r="AP2835" s="56"/>
      <c r="AQ2835" s="56"/>
      <c r="AR2835" s="56"/>
      <c r="AS2835" s="56"/>
      <c r="AT2835" s="56"/>
      <c r="AU2835" s="56"/>
      <c r="AV2835" s="56"/>
      <c r="AW2835" s="56"/>
      <c r="AX2835" s="56"/>
      <c r="AY2835" s="56"/>
      <c r="AZ2835" s="56"/>
      <c r="BA2835" s="56"/>
      <c r="BB2835" s="56"/>
      <c r="BC2835" s="56"/>
      <c r="BD2835" s="56"/>
      <c r="BE2835" s="56"/>
    </row>
    <row r="2836" spans="2:57" s="9" customFormat="1" ht="19.5">
      <c r="B2836" s="50" ph="1"/>
      <c r="H2836" s="56"/>
      <c r="I2836" s="56"/>
      <c r="J2836" s="56"/>
      <c r="K2836" s="56"/>
      <c r="L2836" s="56"/>
      <c r="M2836" s="56"/>
      <c r="N2836" s="56"/>
      <c r="O2836" s="56"/>
      <c r="P2836" s="56"/>
      <c r="Q2836" s="56"/>
      <c r="AD2836" s="56"/>
      <c r="AE2836" s="56"/>
      <c r="AF2836" s="56"/>
      <c r="AG2836" s="56"/>
      <c r="AH2836" s="56"/>
      <c r="AI2836" s="56"/>
      <c r="AJ2836" s="56"/>
      <c r="AK2836" s="56"/>
      <c r="AL2836" s="56"/>
      <c r="AM2836" s="56"/>
      <c r="AN2836" s="56"/>
      <c r="AO2836" s="56"/>
      <c r="AP2836" s="56"/>
      <c r="AQ2836" s="56"/>
      <c r="AR2836" s="56"/>
      <c r="AS2836" s="56"/>
      <c r="AT2836" s="56"/>
      <c r="AU2836" s="56"/>
      <c r="AV2836" s="56"/>
      <c r="AW2836" s="56"/>
      <c r="AX2836" s="56"/>
      <c r="AY2836" s="56"/>
      <c r="AZ2836" s="56"/>
      <c r="BA2836" s="56"/>
      <c r="BB2836" s="56"/>
      <c r="BC2836" s="56"/>
      <c r="BD2836" s="56"/>
      <c r="BE2836" s="56"/>
    </row>
    <row r="2837" spans="2:57" s="9" customFormat="1" ht="19.5">
      <c r="B2837" s="50" ph="1"/>
      <c r="H2837" s="56"/>
      <c r="I2837" s="56"/>
      <c r="J2837" s="56"/>
      <c r="K2837" s="56"/>
      <c r="L2837" s="56"/>
      <c r="M2837" s="56"/>
      <c r="N2837" s="56"/>
      <c r="O2837" s="56"/>
      <c r="P2837" s="56"/>
      <c r="Q2837" s="56"/>
      <c r="AD2837" s="56"/>
      <c r="AE2837" s="56"/>
      <c r="AF2837" s="56"/>
      <c r="AG2837" s="56"/>
      <c r="AH2837" s="56"/>
      <c r="AI2837" s="56"/>
      <c r="AJ2837" s="56"/>
      <c r="AK2837" s="56"/>
      <c r="AL2837" s="56"/>
      <c r="AM2837" s="56"/>
      <c r="AN2837" s="56"/>
      <c r="AO2837" s="56"/>
      <c r="AP2837" s="56"/>
      <c r="AQ2837" s="56"/>
      <c r="AR2837" s="56"/>
      <c r="AS2837" s="56"/>
      <c r="AT2837" s="56"/>
      <c r="AU2837" s="56"/>
      <c r="AV2837" s="56"/>
      <c r="AW2837" s="56"/>
      <c r="AX2837" s="56"/>
      <c r="AY2837" s="56"/>
      <c r="AZ2837" s="56"/>
      <c r="BA2837" s="56"/>
      <c r="BB2837" s="56"/>
      <c r="BC2837" s="56"/>
      <c r="BD2837" s="56"/>
      <c r="BE2837" s="56"/>
    </row>
    <row r="2838" spans="2:57" s="9" customFormat="1" ht="19.5">
      <c r="B2838" s="50" ph="1"/>
      <c r="H2838" s="56"/>
      <c r="I2838" s="56"/>
      <c r="J2838" s="56"/>
      <c r="K2838" s="56"/>
      <c r="L2838" s="56"/>
      <c r="M2838" s="56"/>
      <c r="N2838" s="56"/>
      <c r="O2838" s="56"/>
      <c r="P2838" s="56"/>
      <c r="Q2838" s="56"/>
      <c r="AD2838" s="56"/>
      <c r="AE2838" s="56"/>
      <c r="AF2838" s="56"/>
      <c r="AG2838" s="56"/>
      <c r="AH2838" s="56"/>
      <c r="AI2838" s="56"/>
      <c r="AJ2838" s="56"/>
      <c r="AK2838" s="56"/>
      <c r="AL2838" s="56"/>
      <c r="AM2838" s="56"/>
      <c r="AN2838" s="56"/>
      <c r="AO2838" s="56"/>
      <c r="AP2838" s="56"/>
      <c r="AQ2838" s="56"/>
      <c r="AR2838" s="56"/>
      <c r="AS2838" s="56"/>
      <c r="AT2838" s="56"/>
      <c r="AU2838" s="56"/>
      <c r="AV2838" s="56"/>
      <c r="AW2838" s="56"/>
      <c r="AX2838" s="56"/>
      <c r="AY2838" s="56"/>
      <c r="AZ2838" s="56"/>
      <c r="BA2838" s="56"/>
      <c r="BB2838" s="56"/>
      <c r="BC2838" s="56"/>
      <c r="BD2838" s="56"/>
      <c r="BE2838" s="56"/>
    </row>
    <row r="2839" spans="2:57" s="9" customFormat="1" ht="19.5">
      <c r="B2839" s="50" ph="1"/>
      <c r="H2839" s="56"/>
      <c r="I2839" s="56"/>
      <c r="J2839" s="56"/>
      <c r="K2839" s="56"/>
      <c r="L2839" s="56"/>
      <c r="M2839" s="56"/>
      <c r="N2839" s="56"/>
      <c r="O2839" s="56"/>
      <c r="P2839" s="56"/>
      <c r="Q2839" s="56"/>
      <c r="AD2839" s="56"/>
      <c r="AE2839" s="56"/>
      <c r="AF2839" s="56"/>
      <c r="AG2839" s="56"/>
      <c r="AH2839" s="56"/>
      <c r="AI2839" s="56"/>
      <c r="AJ2839" s="56"/>
      <c r="AK2839" s="56"/>
      <c r="AL2839" s="56"/>
      <c r="AM2839" s="56"/>
      <c r="AN2839" s="56"/>
      <c r="AO2839" s="56"/>
      <c r="AP2839" s="56"/>
      <c r="AQ2839" s="56"/>
      <c r="AR2839" s="56"/>
      <c r="AS2839" s="56"/>
      <c r="AT2839" s="56"/>
      <c r="AU2839" s="56"/>
      <c r="AV2839" s="56"/>
      <c r="AW2839" s="56"/>
      <c r="AX2839" s="56"/>
      <c r="AY2839" s="56"/>
      <c r="AZ2839" s="56"/>
      <c r="BA2839" s="56"/>
      <c r="BB2839" s="56"/>
      <c r="BC2839" s="56"/>
      <c r="BD2839" s="56"/>
      <c r="BE2839" s="56"/>
    </row>
    <row r="2840" spans="2:57" s="9" customFormat="1" ht="19.5">
      <c r="B2840" s="50" ph="1"/>
      <c r="H2840" s="56"/>
      <c r="I2840" s="56"/>
      <c r="J2840" s="56"/>
      <c r="K2840" s="56"/>
      <c r="L2840" s="56"/>
      <c r="M2840" s="56"/>
      <c r="N2840" s="56"/>
      <c r="O2840" s="56"/>
      <c r="P2840" s="56"/>
      <c r="Q2840" s="56"/>
      <c r="AD2840" s="56"/>
      <c r="AE2840" s="56"/>
      <c r="AF2840" s="56"/>
      <c r="AG2840" s="56"/>
      <c r="AH2840" s="56"/>
      <c r="AI2840" s="56"/>
      <c r="AJ2840" s="56"/>
      <c r="AK2840" s="56"/>
      <c r="AL2840" s="56"/>
      <c r="AM2840" s="56"/>
      <c r="AN2840" s="56"/>
      <c r="AO2840" s="56"/>
      <c r="AP2840" s="56"/>
      <c r="AQ2840" s="56"/>
      <c r="AR2840" s="56"/>
      <c r="AS2840" s="56"/>
      <c r="AT2840" s="56"/>
      <c r="AU2840" s="56"/>
      <c r="AV2840" s="56"/>
      <c r="AW2840" s="56"/>
      <c r="AX2840" s="56"/>
      <c r="AY2840" s="56"/>
      <c r="AZ2840" s="56"/>
      <c r="BA2840" s="56"/>
      <c r="BB2840" s="56"/>
      <c r="BC2840" s="56"/>
      <c r="BD2840" s="56"/>
      <c r="BE2840" s="56"/>
    </row>
    <row r="2841" spans="2:57" s="9" customFormat="1" ht="19.5">
      <c r="B2841" s="50" ph="1"/>
      <c r="H2841" s="56"/>
      <c r="I2841" s="56"/>
      <c r="J2841" s="56"/>
      <c r="K2841" s="56"/>
      <c r="L2841" s="56"/>
      <c r="M2841" s="56"/>
      <c r="N2841" s="56"/>
      <c r="O2841" s="56"/>
      <c r="P2841" s="56"/>
      <c r="Q2841" s="56"/>
      <c r="AD2841" s="56"/>
      <c r="AE2841" s="56"/>
      <c r="AF2841" s="56"/>
      <c r="AG2841" s="56"/>
      <c r="AH2841" s="56"/>
      <c r="AI2841" s="56"/>
      <c r="AJ2841" s="56"/>
      <c r="AK2841" s="56"/>
      <c r="AL2841" s="56"/>
      <c r="AM2841" s="56"/>
      <c r="AN2841" s="56"/>
      <c r="AO2841" s="56"/>
      <c r="AP2841" s="56"/>
      <c r="AQ2841" s="56"/>
      <c r="AR2841" s="56"/>
      <c r="AS2841" s="56"/>
      <c r="AT2841" s="56"/>
      <c r="AU2841" s="56"/>
      <c r="AV2841" s="56"/>
      <c r="AW2841" s="56"/>
      <c r="AX2841" s="56"/>
      <c r="AY2841" s="56"/>
      <c r="AZ2841" s="56"/>
      <c r="BA2841" s="56"/>
      <c r="BB2841" s="56"/>
      <c r="BC2841" s="56"/>
      <c r="BD2841" s="56"/>
      <c r="BE2841" s="56"/>
    </row>
    <row r="2842" spans="2:57" s="9" customFormat="1" ht="19.5">
      <c r="B2842" s="50" ph="1"/>
      <c r="H2842" s="56"/>
      <c r="I2842" s="56"/>
      <c r="J2842" s="56"/>
      <c r="K2842" s="56"/>
      <c r="L2842" s="56"/>
      <c r="M2842" s="56"/>
      <c r="N2842" s="56"/>
      <c r="O2842" s="56"/>
      <c r="P2842" s="56"/>
      <c r="Q2842" s="56"/>
      <c r="AD2842" s="56"/>
      <c r="AE2842" s="56"/>
      <c r="AF2842" s="56"/>
      <c r="AG2842" s="56"/>
      <c r="AH2842" s="56"/>
      <c r="AI2842" s="56"/>
      <c r="AJ2842" s="56"/>
      <c r="AK2842" s="56"/>
      <c r="AL2842" s="56"/>
      <c r="AM2842" s="56"/>
      <c r="AN2842" s="56"/>
      <c r="AO2842" s="56"/>
      <c r="AP2842" s="56"/>
      <c r="AQ2842" s="56"/>
      <c r="AR2842" s="56"/>
      <c r="AS2842" s="56"/>
      <c r="AT2842" s="56"/>
      <c r="AU2842" s="56"/>
      <c r="AV2842" s="56"/>
      <c r="AW2842" s="56"/>
      <c r="AX2842" s="56"/>
      <c r="AY2842" s="56"/>
      <c r="AZ2842" s="56"/>
      <c r="BA2842" s="56"/>
      <c r="BB2842" s="56"/>
      <c r="BC2842" s="56"/>
      <c r="BD2842" s="56"/>
      <c r="BE2842" s="56"/>
    </row>
    <row r="2843" spans="2:57" s="9" customFormat="1" ht="19.5">
      <c r="B2843" s="50" ph="1"/>
      <c r="H2843" s="56"/>
      <c r="I2843" s="56"/>
      <c r="J2843" s="56"/>
      <c r="K2843" s="56"/>
      <c r="L2843" s="56"/>
      <c r="M2843" s="56"/>
      <c r="N2843" s="56"/>
      <c r="O2843" s="56"/>
      <c r="P2843" s="56"/>
      <c r="Q2843" s="56"/>
      <c r="AD2843" s="56"/>
      <c r="AE2843" s="56"/>
      <c r="AF2843" s="56"/>
      <c r="AG2843" s="56"/>
      <c r="AH2843" s="56"/>
      <c r="AI2843" s="56"/>
      <c r="AJ2843" s="56"/>
      <c r="AK2843" s="56"/>
      <c r="AL2843" s="56"/>
      <c r="AM2843" s="56"/>
      <c r="AN2843" s="56"/>
      <c r="AO2843" s="56"/>
      <c r="AP2843" s="56"/>
      <c r="AQ2843" s="56"/>
      <c r="AR2843" s="56"/>
      <c r="AS2843" s="56"/>
      <c r="AT2843" s="56"/>
      <c r="AU2843" s="56"/>
      <c r="AV2843" s="56"/>
      <c r="AW2843" s="56"/>
      <c r="AX2843" s="56"/>
      <c r="AY2843" s="56"/>
      <c r="AZ2843" s="56"/>
      <c r="BA2843" s="56"/>
      <c r="BB2843" s="56"/>
      <c r="BC2843" s="56"/>
      <c r="BD2843" s="56"/>
      <c r="BE2843" s="56"/>
    </row>
    <row r="2844" spans="2:57" s="9" customFormat="1" ht="19.5">
      <c r="B2844" s="50" ph="1"/>
      <c r="H2844" s="56"/>
      <c r="I2844" s="56"/>
      <c r="J2844" s="56"/>
      <c r="K2844" s="56"/>
      <c r="L2844" s="56"/>
      <c r="M2844" s="56"/>
      <c r="N2844" s="56"/>
      <c r="O2844" s="56"/>
      <c r="P2844" s="56"/>
      <c r="Q2844" s="56"/>
      <c r="AD2844" s="56"/>
      <c r="AE2844" s="56"/>
      <c r="AF2844" s="56"/>
      <c r="AG2844" s="56"/>
      <c r="AH2844" s="56"/>
      <c r="AI2844" s="56"/>
      <c r="AJ2844" s="56"/>
      <c r="AK2844" s="56"/>
      <c r="AL2844" s="56"/>
      <c r="AM2844" s="56"/>
      <c r="AN2844" s="56"/>
      <c r="AO2844" s="56"/>
      <c r="AP2844" s="56"/>
      <c r="AQ2844" s="56"/>
      <c r="AR2844" s="56"/>
      <c r="AS2844" s="56"/>
      <c r="AT2844" s="56"/>
      <c r="AU2844" s="56"/>
      <c r="AV2844" s="56"/>
      <c r="AW2844" s="56"/>
      <c r="AX2844" s="56"/>
      <c r="AY2844" s="56"/>
      <c r="AZ2844" s="56"/>
      <c r="BA2844" s="56"/>
      <c r="BB2844" s="56"/>
      <c r="BC2844" s="56"/>
      <c r="BD2844" s="56"/>
      <c r="BE2844" s="56"/>
    </row>
    <row r="2845" spans="2:57" s="9" customFormat="1" ht="19.5">
      <c r="B2845" s="50" ph="1"/>
      <c r="H2845" s="56"/>
      <c r="I2845" s="56"/>
      <c r="J2845" s="56"/>
      <c r="K2845" s="56"/>
      <c r="L2845" s="56"/>
      <c r="M2845" s="56"/>
      <c r="N2845" s="56"/>
      <c r="O2845" s="56"/>
      <c r="P2845" s="56"/>
      <c r="Q2845" s="56"/>
      <c r="AD2845" s="56"/>
      <c r="AE2845" s="56"/>
      <c r="AF2845" s="56"/>
      <c r="AG2845" s="56"/>
      <c r="AH2845" s="56"/>
      <c r="AI2845" s="56"/>
      <c r="AJ2845" s="56"/>
      <c r="AK2845" s="56"/>
      <c r="AL2845" s="56"/>
      <c r="AM2845" s="56"/>
      <c r="AN2845" s="56"/>
      <c r="AO2845" s="56"/>
      <c r="AP2845" s="56"/>
      <c r="AQ2845" s="56"/>
      <c r="AR2845" s="56"/>
      <c r="AS2845" s="56"/>
      <c r="AT2845" s="56"/>
      <c r="AU2845" s="56"/>
      <c r="AV2845" s="56"/>
      <c r="AW2845" s="56"/>
      <c r="AX2845" s="56"/>
      <c r="AY2845" s="56"/>
      <c r="AZ2845" s="56"/>
      <c r="BA2845" s="56"/>
      <c r="BB2845" s="56"/>
      <c r="BC2845" s="56"/>
      <c r="BD2845" s="56"/>
      <c r="BE2845" s="56"/>
    </row>
    <row r="2846" spans="2:57" s="9" customFormat="1" ht="19.5">
      <c r="B2846" s="50" ph="1"/>
      <c r="H2846" s="56"/>
      <c r="I2846" s="56"/>
      <c r="J2846" s="56"/>
      <c r="K2846" s="56"/>
      <c r="L2846" s="56"/>
      <c r="M2846" s="56"/>
      <c r="N2846" s="56"/>
      <c r="O2846" s="56"/>
      <c r="P2846" s="56"/>
      <c r="Q2846" s="56"/>
      <c r="AD2846" s="56"/>
      <c r="AE2846" s="56"/>
      <c r="AF2846" s="56"/>
      <c r="AG2846" s="56"/>
      <c r="AH2846" s="56"/>
      <c r="AI2846" s="56"/>
      <c r="AJ2846" s="56"/>
      <c r="AK2846" s="56"/>
      <c r="AL2846" s="56"/>
      <c r="AM2846" s="56"/>
      <c r="AN2846" s="56"/>
      <c r="AO2846" s="56"/>
      <c r="AP2846" s="56"/>
      <c r="AQ2846" s="56"/>
      <c r="AR2846" s="56"/>
      <c r="AS2846" s="56"/>
      <c r="AT2846" s="56"/>
      <c r="AU2846" s="56"/>
      <c r="AV2846" s="56"/>
      <c r="AW2846" s="56"/>
      <c r="AX2846" s="56"/>
      <c r="AY2846" s="56"/>
      <c r="AZ2846" s="56"/>
      <c r="BA2846" s="56"/>
      <c r="BB2846" s="56"/>
      <c r="BC2846" s="56"/>
      <c r="BD2846" s="56"/>
      <c r="BE2846" s="56"/>
    </row>
    <row r="2847" spans="2:57" s="9" customFormat="1" ht="19.5">
      <c r="B2847" s="50" ph="1"/>
      <c r="H2847" s="56"/>
      <c r="I2847" s="56"/>
      <c r="J2847" s="56"/>
      <c r="K2847" s="56"/>
      <c r="L2847" s="56"/>
      <c r="M2847" s="56"/>
      <c r="N2847" s="56"/>
      <c r="O2847" s="56"/>
      <c r="P2847" s="56"/>
      <c r="Q2847" s="56"/>
      <c r="AD2847" s="56"/>
      <c r="AE2847" s="56"/>
      <c r="AF2847" s="56"/>
      <c r="AG2847" s="56"/>
      <c r="AH2847" s="56"/>
      <c r="AI2847" s="56"/>
      <c r="AJ2847" s="56"/>
      <c r="AK2847" s="56"/>
      <c r="AL2847" s="56"/>
      <c r="AM2847" s="56"/>
      <c r="AN2847" s="56"/>
      <c r="AO2847" s="56"/>
      <c r="AP2847" s="56"/>
      <c r="AQ2847" s="56"/>
      <c r="AR2847" s="56"/>
      <c r="AS2847" s="56"/>
      <c r="AT2847" s="56"/>
      <c r="AU2847" s="56"/>
      <c r="AV2847" s="56"/>
      <c r="AW2847" s="56"/>
      <c r="AX2847" s="56"/>
      <c r="AY2847" s="56"/>
      <c r="AZ2847" s="56"/>
      <c r="BA2847" s="56"/>
      <c r="BB2847" s="56"/>
      <c r="BC2847" s="56"/>
      <c r="BD2847" s="56"/>
      <c r="BE2847" s="56"/>
    </row>
    <row r="2848" spans="2:57" s="9" customFormat="1" ht="19.5">
      <c r="B2848" s="50" ph="1"/>
      <c r="H2848" s="56"/>
      <c r="I2848" s="56"/>
      <c r="J2848" s="56"/>
      <c r="K2848" s="56"/>
      <c r="L2848" s="56"/>
      <c r="M2848" s="56"/>
      <c r="N2848" s="56"/>
      <c r="O2848" s="56"/>
      <c r="P2848" s="56"/>
      <c r="Q2848" s="56"/>
      <c r="AD2848" s="56"/>
      <c r="AE2848" s="56"/>
      <c r="AF2848" s="56"/>
      <c r="AG2848" s="56"/>
      <c r="AH2848" s="56"/>
      <c r="AI2848" s="56"/>
      <c r="AJ2848" s="56"/>
      <c r="AK2848" s="56"/>
      <c r="AL2848" s="56"/>
      <c r="AM2848" s="56"/>
      <c r="AN2848" s="56"/>
      <c r="AO2848" s="56"/>
      <c r="AP2848" s="56"/>
      <c r="AQ2848" s="56"/>
      <c r="AR2848" s="56"/>
      <c r="AS2848" s="56"/>
      <c r="AT2848" s="56"/>
      <c r="AU2848" s="56"/>
      <c r="AV2848" s="56"/>
      <c r="AW2848" s="56"/>
      <c r="AX2848" s="56"/>
      <c r="AY2848" s="56"/>
      <c r="AZ2848" s="56"/>
      <c r="BA2848" s="56"/>
      <c r="BB2848" s="56"/>
      <c r="BC2848" s="56"/>
      <c r="BD2848" s="56"/>
      <c r="BE2848" s="56"/>
    </row>
    <row r="2849" spans="2:57" s="9" customFormat="1" ht="19.5">
      <c r="B2849" s="50" ph="1"/>
      <c r="H2849" s="56"/>
      <c r="I2849" s="56"/>
      <c r="J2849" s="56"/>
      <c r="K2849" s="56"/>
      <c r="L2849" s="56"/>
      <c r="M2849" s="56"/>
      <c r="N2849" s="56"/>
      <c r="O2849" s="56"/>
      <c r="P2849" s="56"/>
      <c r="Q2849" s="56"/>
      <c r="AD2849" s="56"/>
      <c r="AE2849" s="56"/>
      <c r="AF2849" s="56"/>
      <c r="AG2849" s="56"/>
      <c r="AH2849" s="56"/>
      <c r="AI2849" s="56"/>
      <c r="AJ2849" s="56"/>
      <c r="AK2849" s="56"/>
      <c r="AL2849" s="56"/>
      <c r="AM2849" s="56"/>
      <c r="AN2849" s="56"/>
      <c r="AO2849" s="56"/>
      <c r="AP2849" s="56"/>
      <c r="AQ2849" s="56"/>
      <c r="AR2849" s="56"/>
      <c r="AS2849" s="56"/>
      <c r="AT2849" s="56"/>
      <c r="AU2849" s="56"/>
      <c r="AV2849" s="56"/>
      <c r="AW2849" s="56"/>
      <c r="AX2849" s="56"/>
      <c r="AY2849" s="56"/>
      <c r="AZ2849" s="56"/>
      <c r="BA2849" s="56"/>
      <c r="BB2849" s="56"/>
      <c r="BC2849" s="56"/>
      <c r="BD2849" s="56"/>
      <c r="BE2849" s="56"/>
    </row>
    <row r="2850" spans="2:57" s="9" customFormat="1" ht="19.5">
      <c r="B2850" s="50" ph="1"/>
      <c r="H2850" s="56"/>
      <c r="I2850" s="56"/>
      <c r="J2850" s="56"/>
      <c r="K2850" s="56"/>
      <c r="L2850" s="56"/>
      <c r="M2850" s="56"/>
      <c r="N2850" s="56"/>
      <c r="O2850" s="56"/>
      <c r="P2850" s="56"/>
      <c r="Q2850" s="56"/>
      <c r="AD2850" s="56"/>
      <c r="AE2850" s="56"/>
      <c r="AF2850" s="56"/>
      <c r="AG2850" s="56"/>
      <c r="AH2850" s="56"/>
      <c r="AI2850" s="56"/>
      <c r="AJ2850" s="56"/>
      <c r="AK2850" s="56"/>
      <c r="AL2850" s="56"/>
      <c r="AM2850" s="56"/>
      <c r="AN2850" s="56"/>
      <c r="AO2850" s="56"/>
      <c r="AP2850" s="56"/>
      <c r="AQ2850" s="56"/>
      <c r="AR2850" s="56"/>
      <c r="AS2850" s="56"/>
      <c r="AT2850" s="56"/>
      <c r="AU2850" s="56"/>
      <c r="AV2850" s="56"/>
      <c r="AW2850" s="56"/>
      <c r="AX2850" s="56"/>
      <c r="AY2850" s="56"/>
      <c r="AZ2850" s="56"/>
      <c r="BA2850" s="56"/>
      <c r="BB2850" s="56"/>
      <c r="BC2850" s="56"/>
      <c r="BD2850" s="56"/>
      <c r="BE2850" s="56"/>
    </row>
    <row r="2851" spans="2:57" s="9" customFormat="1" ht="19.5">
      <c r="B2851" s="50" ph="1"/>
      <c r="H2851" s="56"/>
      <c r="I2851" s="56"/>
      <c r="J2851" s="56"/>
      <c r="K2851" s="56"/>
      <c r="L2851" s="56"/>
      <c r="M2851" s="56"/>
      <c r="N2851" s="56"/>
      <c r="O2851" s="56"/>
      <c r="P2851" s="56"/>
      <c r="Q2851" s="56"/>
      <c r="AD2851" s="56"/>
      <c r="AE2851" s="56"/>
      <c r="AF2851" s="56"/>
      <c r="AG2851" s="56"/>
      <c r="AH2851" s="56"/>
      <c r="AI2851" s="56"/>
      <c r="AJ2851" s="56"/>
      <c r="AK2851" s="56"/>
      <c r="AL2851" s="56"/>
      <c r="AM2851" s="56"/>
      <c r="AN2851" s="56"/>
      <c r="AO2851" s="56"/>
      <c r="AP2851" s="56"/>
      <c r="AQ2851" s="56"/>
      <c r="AR2851" s="56"/>
      <c r="AS2851" s="56"/>
      <c r="AT2851" s="56"/>
      <c r="AU2851" s="56"/>
      <c r="AV2851" s="56"/>
      <c r="AW2851" s="56"/>
      <c r="AX2851" s="56"/>
      <c r="AY2851" s="56"/>
      <c r="AZ2851" s="56"/>
      <c r="BA2851" s="56"/>
      <c r="BB2851" s="56"/>
      <c r="BC2851" s="56"/>
      <c r="BD2851" s="56"/>
      <c r="BE2851" s="56"/>
    </row>
    <row r="2852" spans="2:57" s="9" customFormat="1" ht="19.5">
      <c r="B2852" s="50" ph="1"/>
      <c r="H2852" s="56"/>
      <c r="I2852" s="56"/>
      <c r="J2852" s="56"/>
      <c r="K2852" s="56"/>
      <c r="L2852" s="56"/>
      <c r="M2852" s="56"/>
      <c r="N2852" s="56"/>
      <c r="O2852" s="56"/>
      <c r="P2852" s="56"/>
      <c r="Q2852" s="56"/>
      <c r="AD2852" s="56"/>
      <c r="AE2852" s="56"/>
      <c r="AF2852" s="56"/>
      <c r="AG2852" s="56"/>
      <c r="AH2852" s="56"/>
      <c r="AI2852" s="56"/>
      <c r="AJ2852" s="56"/>
      <c r="AK2852" s="56"/>
      <c r="AL2852" s="56"/>
      <c r="AM2852" s="56"/>
      <c r="AN2852" s="56"/>
      <c r="AO2852" s="56"/>
      <c r="AP2852" s="56"/>
      <c r="AQ2852" s="56"/>
      <c r="AR2852" s="56"/>
      <c r="AS2852" s="56"/>
      <c r="AT2852" s="56"/>
      <c r="AU2852" s="56"/>
      <c r="AV2852" s="56"/>
      <c r="AW2852" s="56"/>
      <c r="AX2852" s="56"/>
      <c r="AY2852" s="56"/>
      <c r="AZ2852" s="56"/>
      <c r="BA2852" s="56"/>
      <c r="BB2852" s="56"/>
      <c r="BC2852" s="56"/>
      <c r="BD2852" s="56"/>
      <c r="BE2852" s="56"/>
    </row>
    <row r="2853" spans="2:57" s="9" customFormat="1" ht="19.5">
      <c r="B2853" s="50" ph="1"/>
      <c r="H2853" s="56"/>
      <c r="I2853" s="56"/>
      <c r="J2853" s="56"/>
      <c r="K2853" s="56"/>
      <c r="L2853" s="56"/>
      <c r="M2853" s="56"/>
      <c r="N2853" s="56"/>
      <c r="O2853" s="56"/>
      <c r="P2853" s="56"/>
      <c r="Q2853" s="56"/>
      <c r="AD2853" s="56"/>
      <c r="AE2853" s="56"/>
      <c r="AF2853" s="56"/>
      <c r="AG2853" s="56"/>
      <c r="AH2853" s="56"/>
      <c r="AI2853" s="56"/>
      <c r="AJ2853" s="56"/>
      <c r="AK2853" s="56"/>
      <c r="AL2853" s="56"/>
      <c r="AM2853" s="56"/>
      <c r="AN2853" s="56"/>
      <c r="AO2853" s="56"/>
      <c r="AP2853" s="56"/>
      <c r="AQ2853" s="56"/>
      <c r="AR2853" s="56"/>
      <c r="AS2853" s="56"/>
      <c r="AT2853" s="56"/>
      <c r="AU2853" s="56"/>
      <c r="AV2853" s="56"/>
      <c r="AW2853" s="56"/>
      <c r="AX2853" s="56"/>
      <c r="AY2853" s="56"/>
      <c r="AZ2853" s="56"/>
      <c r="BA2853" s="56"/>
      <c r="BB2853" s="56"/>
      <c r="BC2853" s="56"/>
      <c r="BD2853" s="56"/>
      <c r="BE2853" s="56"/>
    </row>
    <row r="2854" spans="2:57" s="9" customFormat="1" ht="19.5">
      <c r="B2854" s="50" ph="1"/>
      <c r="H2854" s="56"/>
      <c r="I2854" s="56"/>
      <c r="J2854" s="56"/>
      <c r="K2854" s="56"/>
      <c r="L2854" s="56"/>
      <c r="M2854" s="56"/>
      <c r="N2854" s="56"/>
      <c r="O2854" s="56"/>
      <c r="P2854" s="56"/>
      <c r="Q2854" s="56"/>
      <c r="AD2854" s="56"/>
      <c r="AE2854" s="56"/>
      <c r="AF2854" s="56"/>
      <c r="AG2854" s="56"/>
      <c r="AH2854" s="56"/>
      <c r="AI2854" s="56"/>
      <c r="AJ2854" s="56"/>
      <c r="AK2854" s="56"/>
      <c r="AL2854" s="56"/>
      <c r="AM2854" s="56"/>
      <c r="AN2854" s="56"/>
      <c r="AO2854" s="56"/>
      <c r="AP2854" s="56"/>
      <c r="AQ2854" s="56"/>
      <c r="AR2854" s="56"/>
      <c r="AS2854" s="56"/>
      <c r="AT2854" s="56"/>
      <c r="AU2854" s="56"/>
      <c r="AV2854" s="56"/>
      <c r="AW2854" s="56"/>
      <c r="AX2854" s="56"/>
      <c r="AY2854" s="56"/>
      <c r="AZ2854" s="56"/>
      <c r="BA2854" s="56"/>
      <c r="BB2854" s="56"/>
      <c r="BC2854" s="56"/>
      <c r="BD2854" s="56"/>
      <c r="BE2854" s="56"/>
    </row>
    <row r="2855" spans="2:57" s="9" customFormat="1" ht="19.5">
      <c r="B2855" s="50" ph="1"/>
      <c r="H2855" s="56"/>
      <c r="I2855" s="56"/>
      <c r="J2855" s="56"/>
      <c r="K2855" s="56"/>
      <c r="L2855" s="56"/>
      <c r="M2855" s="56"/>
      <c r="N2855" s="56"/>
      <c r="O2855" s="56"/>
      <c r="P2855" s="56"/>
      <c r="Q2855" s="56"/>
      <c r="AD2855" s="56"/>
      <c r="AE2855" s="56"/>
      <c r="AF2855" s="56"/>
      <c r="AG2855" s="56"/>
      <c r="AH2855" s="56"/>
      <c r="AI2855" s="56"/>
      <c r="AJ2855" s="56"/>
      <c r="AK2855" s="56"/>
      <c r="AL2855" s="56"/>
      <c r="AM2855" s="56"/>
      <c r="AN2855" s="56"/>
      <c r="AO2855" s="56"/>
      <c r="AP2855" s="56"/>
      <c r="AQ2855" s="56"/>
      <c r="AR2855" s="56"/>
      <c r="AS2855" s="56"/>
      <c r="AT2855" s="56"/>
      <c r="AU2855" s="56"/>
      <c r="AV2855" s="56"/>
      <c r="AW2855" s="56"/>
      <c r="AX2855" s="56"/>
      <c r="AY2855" s="56"/>
      <c r="AZ2855" s="56"/>
      <c r="BA2855" s="56"/>
      <c r="BB2855" s="56"/>
      <c r="BC2855" s="56"/>
      <c r="BD2855" s="56"/>
      <c r="BE2855" s="56"/>
    </row>
    <row r="2856" spans="2:57" s="9" customFormat="1" ht="19.5">
      <c r="B2856" s="50" ph="1"/>
      <c r="H2856" s="56"/>
      <c r="I2856" s="56"/>
      <c r="J2856" s="56"/>
      <c r="K2856" s="56"/>
      <c r="L2856" s="56"/>
      <c r="M2856" s="56"/>
      <c r="N2856" s="56"/>
      <c r="O2856" s="56"/>
      <c r="P2856" s="56"/>
      <c r="Q2856" s="56"/>
      <c r="AD2856" s="56"/>
      <c r="AE2856" s="56"/>
      <c r="AF2856" s="56"/>
      <c r="AG2856" s="56"/>
      <c r="AH2856" s="56"/>
      <c r="AI2856" s="56"/>
      <c r="AJ2856" s="56"/>
      <c r="AK2856" s="56"/>
      <c r="AL2856" s="56"/>
      <c r="AM2856" s="56"/>
      <c r="AN2856" s="56"/>
      <c r="AO2856" s="56"/>
      <c r="AP2856" s="56"/>
      <c r="AQ2856" s="56"/>
      <c r="AR2856" s="56"/>
      <c r="AS2856" s="56"/>
      <c r="AT2856" s="56"/>
      <c r="AU2856" s="56"/>
      <c r="AV2856" s="56"/>
      <c r="AW2856" s="56"/>
      <c r="AX2856" s="56"/>
      <c r="AY2856" s="56"/>
      <c r="AZ2856" s="56"/>
      <c r="BA2856" s="56"/>
      <c r="BB2856" s="56"/>
      <c r="BC2856" s="56"/>
      <c r="BD2856" s="56"/>
      <c r="BE2856" s="56"/>
    </row>
    <row r="2857" spans="2:57" s="9" customFormat="1" ht="19.5">
      <c r="B2857" s="50" ph="1"/>
      <c r="H2857" s="56"/>
      <c r="I2857" s="56"/>
      <c r="J2857" s="56"/>
      <c r="K2857" s="56"/>
      <c r="L2857" s="56"/>
      <c r="M2857" s="56"/>
      <c r="N2857" s="56"/>
      <c r="O2857" s="56"/>
      <c r="P2857" s="56"/>
      <c r="Q2857" s="56"/>
      <c r="AD2857" s="56"/>
      <c r="AE2857" s="56"/>
      <c r="AF2857" s="56"/>
      <c r="AG2857" s="56"/>
      <c r="AH2857" s="56"/>
      <c r="AI2857" s="56"/>
      <c r="AJ2857" s="56"/>
      <c r="AK2857" s="56"/>
      <c r="AL2857" s="56"/>
      <c r="AM2857" s="56"/>
      <c r="AN2857" s="56"/>
      <c r="AO2857" s="56"/>
      <c r="AP2857" s="56"/>
      <c r="AQ2857" s="56"/>
      <c r="AR2857" s="56"/>
      <c r="AS2857" s="56"/>
      <c r="AT2857" s="56"/>
      <c r="AU2857" s="56"/>
      <c r="AV2857" s="56"/>
      <c r="AW2857" s="56"/>
      <c r="AX2857" s="56"/>
      <c r="AY2857" s="56"/>
      <c r="AZ2857" s="56"/>
      <c r="BA2857" s="56"/>
      <c r="BB2857" s="56"/>
      <c r="BC2857" s="56"/>
      <c r="BD2857" s="56"/>
      <c r="BE2857" s="56"/>
    </row>
    <row r="2858" spans="2:57" s="9" customFormat="1" ht="19.5">
      <c r="B2858" s="50" ph="1"/>
      <c r="H2858" s="56"/>
      <c r="I2858" s="56"/>
      <c r="J2858" s="56"/>
      <c r="K2858" s="56"/>
      <c r="L2858" s="56"/>
      <c r="M2858" s="56"/>
      <c r="N2858" s="56"/>
      <c r="O2858" s="56"/>
      <c r="P2858" s="56"/>
      <c r="Q2858" s="56"/>
      <c r="AD2858" s="56"/>
      <c r="AE2858" s="56"/>
      <c r="AF2858" s="56"/>
      <c r="AG2858" s="56"/>
      <c r="AH2858" s="56"/>
      <c r="AI2858" s="56"/>
      <c r="AJ2858" s="56"/>
      <c r="AK2858" s="56"/>
      <c r="AL2858" s="56"/>
      <c r="AM2858" s="56"/>
      <c r="AN2858" s="56"/>
      <c r="AO2858" s="56"/>
      <c r="AP2858" s="56"/>
      <c r="AQ2858" s="56"/>
      <c r="AR2858" s="56"/>
      <c r="AS2858" s="56"/>
      <c r="AT2858" s="56"/>
      <c r="AU2858" s="56"/>
      <c r="AV2858" s="56"/>
      <c r="AW2858" s="56"/>
      <c r="AX2858" s="56"/>
      <c r="AY2858" s="56"/>
      <c r="AZ2858" s="56"/>
      <c r="BA2858" s="56"/>
      <c r="BB2858" s="56"/>
      <c r="BC2858" s="56"/>
      <c r="BD2858" s="56"/>
      <c r="BE2858" s="56"/>
    </row>
    <row r="2859" spans="2:57" s="9" customFormat="1" ht="19.5">
      <c r="B2859" s="50" ph="1"/>
      <c r="H2859" s="56"/>
      <c r="I2859" s="56"/>
      <c r="J2859" s="56"/>
      <c r="K2859" s="56"/>
      <c r="L2859" s="56"/>
      <c r="M2859" s="56"/>
      <c r="N2859" s="56"/>
      <c r="O2859" s="56"/>
      <c r="P2859" s="56"/>
      <c r="Q2859" s="56"/>
      <c r="AD2859" s="56"/>
      <c r="AE2859" s="56"/>
      <c r="AF2859" s="56"/>
      <c r="AG2859" s="56"/>
      <c r="AH2859" s="56"/>
      <c r="AI2859" s="56"/>
      <c r="AJ2859" s="56"/>
      <c r="AK2859" s="56"/>
      <c r="AL2859" s="56"/>
      <c r="AM2859" s="56"/>
      <c r="AN2859" s="56"/>
      <c r="AO2859" s="56"/>
      <c r="AP2859" s="56"/>
      <c r="AQ2859" s="56"/>
      <c r="AR2859" s="56"/>
      <c r="AS2859" s="56"/>
      <c r="AT2859" s="56"/>
      <c r="AU2859" s="56"/>
      <c r="AV2859" s="56"/>
      <c r="AW2859" s="56"/>
      <c r="AX2859" s="56"/>
      <c r="AY2859" s="56"/>
      <c r="AZ2859" s="56"/>
      <c r="BA2859" s="56"/>
      <c r="BB2859" s="56"/>
      <c r="BC2859" s="56"/>
      <c r="BD2859" s="56"/>
      <c r="BE2859" s="56"/>
    </row>
    <row r="2860" spans="2:57" s="9" customFormat="1" ht="19.5">
      <c r="B2860" s="50" ph="1"/>
      <c r="H2860" s="56"/>
      <c r="I2860" s="56"/>
      <c r="J2860" s="56"/>
      <c r="K2860" s="56"/>
      <c r="L2860" s="56"/>
      <c r="M2860" s="56"/>
      <c r="N2860" s="56"/>
      <c r="O2860" s="56"/>
      <c r="P2860" s="56"/>
      <c r="Q2860" s="56"/>
      <c r="AD2860" s="56"/>
      <c r="AE2860" s="56"/>
      <c r="AF2860" s="56"/>
      <c r="AG2860" s="56"/>
      <c r="AH2860" s="56"/>
      <c r="AI2860" s="56"/>
      <c r="AJ2860" s="56"/>
      <c r="AK2860" s="56"/>
      <c r="AL2860" s="56"/>
      <c r="AM2860" s="56"/>
      <c r="AN2860" s="56"/>
      <c r="AO2860" s="56"/>
      <c r="AP2860" s="56"/>
      <c r="AQ2860" s="56"/>
      <c r="AR2860" s="56"/>
      <c r="AS2860" s="56"/>
      <c r="AT2860" s="56"/>
      <c r="AU2860" s="56"/>
      <c r="AV2860" s="56"/>
      <c r="AW2860" s="56"/>
      <c r="AX2860" s="56"/>
      <c r="AY2860" s="56"/>
      <c r="AZ2860" s="56"/>
      <c r="BA2860" s="56"/>
      <c r="BB2860" s="56"/>
      <c r="BC2860" s="56"/>
      <c r="BD2860" s="56"/>
      <c r="BE2860" s="56"/>
    </row>
    <row r="2861" spans="2:57" s="9" customFormat="1" ht="19.5">
      <c r="B2861" s="50" ph="1"/>
      <c r="H2861" s="56"/>
      <c r="I2861" s="56"/>
      <c r="J2861" s="56"/>
      <c r="K2861" s="56"/>
      <c r="L2861" s="56"/>
      <c r="M2861" s="56"/>
      <c r="N2861" s="56"/>
      <c r="O2861" s="56"/>
      <c r="P2861" s="56"/>
      <c r="Q2861" s="56"/>
      <c r="AD2861" s="56"/>
      <c r="AE2861" s="56"/>
      <c r="AF2861" s="56"/>
      <c r="AG2861" s="56"/>
      <c r="AH2861" s="56"/>
      <c r="AI2861" s="56"/>
      <c r="AJ2861" s="56"/>
      <c r="AK2861" s="56"/>
      <c r="AL2861" s="56"/>
      <c r="AM2861" s="56"/>
      <c r="AN2861" s="56"/>
      <c r="AO2861" s="56"/>
      <c r="AP2861" s="56"/>
      <c r="AQ2861" s="56"/>
      <c r="AR2861" s="56"/>
      <c r="AS2861" s="56"/>
      <c r="AT2861" s="56"/>
      <c r="AU2861" s="56"/>
      <c r="AV2861" s="56"/>
      <c r="AW2861" s="56"/>
      <c r="AX2861" s="56"/>
      <c r="AY2861" s="56"/>
      <c r="AZ2861" s="56"/>
      <c r="BA2861" s="56"/>
      <c r="BB2861" s="56"/>
      <c r="BC2861" s="56"/>
      <c r="BD2861" s="56"/>
      <c r="BE2861" s="56"/>
    </row>
    <row r="2862" spans="2:57" s="9" customFormat="1" ht="19.5">
      <c r="B2862" s="50" ph="1"/>
      <c r="H2862" s="56"/>
      <c r="I2862" s="56"/>
      <c r="J2862" s="56"/>
      <c r="K2862" s="56"/>
      <c r="L2862" s="56"/>
      <c r="M2862" s="56"/>
      <c r="N2862" s="56"/>
      <c r="O2862" s="56"/>
      <c r="P2862" s="56"/>
      <c r="Q2862" s="56"/>
      <c r="AD2862" s="56"/>
      <c r="AE2862" s="56"/>
      <c r="AF2862" s="56"/>
      <c r="AG2862" s="56"/>
      <c r="AH2862" s="56"/>
      <c r="AI2862" s="56"/>
      <c r="AJ2862" s="56"/>
      <c r="AK2862" s="56"/>
      <c r="AL2862" s="56"/>
      <c r="AM2862" s="56"/>
      <c r="AN2862" s="56"/>
      <c r="AO2862" s="56"/>
      <c r="AP2862" s="56"/>
      <c r="AQ2862" s="56"/>
      <c r="AR2862" s="56"/>
      <c r="AS2862" s="56"/>
      <c r="AT2862" s="56"/>
      <c r="AU2862" s="56"/>
      <c r="AV2862" s="56"/>
      <c r="AW2862" s="56"/>
      <c r="AX2862" s="56"/>
      <c r="AY2862" s="56"/>
      <c r="AZ2862" s="56"/>
      <c r="BA2862" s="56"/>
      <c r="BB2862" s="56"/>
      <c r="BC2862" s="56"/>
      <c r="BD2862" s="56"/>
      <c r="BE2862" s="56"/>
    </row>
    <row r="2863" spans="2:57" s="9" customFormat="1" ht="19.5">
      <c r="B2863" s="50" ph="1"/>
      <c r="H2863" s="56"/>
      <c r="I2863" s="56"/>
      <c r="J2863" s="56"/>
      <c r="K2863" s="56"/>
      <c r="L2863" s="56"/>
      <c r="M2863" s="56"/>
      <c r="N2863" s="56"/>
      <c r="O2863" s="56"/>
      <c r="P2863" s="56"/>
      <c r="Q2863" s="56"/>
      <c r="AD2863" s="56"/>
      <c r="AE2863" s="56"/>
      <c r="AF2863" s="56"/>
      <c r="AG2863" s="56"/>
      <c r="AH2863" s="56"/>
      <c r="AI2863" s="56"/>
      <c r="AJ2863" s="56"/>
      <c r="AK2863" s="56"/>
      <c r="AL2863" s="56"/>
      <c r="AM2863" s="56"/>
      <c r="AN2863" s="56"/>
      <c r="AO2863" s="56"/>
      <c r="AP2863" s="56"/>
      <c r="AQ2863" s="56"/>
      <c r="AR2863" s="56"/>
      <c r="AS2863" s="56"/>
      <c r="AT2863" s="56"/>
      <c r="AU2863" s="56"/>
      <c r="AV2863" s="56"/>
      <c r="AW2863" s="56"/>
      <c r="AX2863" s="56"/>
      <c r="AY2863" s="56"/>
      <c r="AZ2863" s="56"/>
      <c r="BA2863" s="56"/>
      <c r="BB2863" s="56"/>
      <c r="BC2863" s="56"/>
      <c r="BD2863" s="56"/>
      <c r="BE2863" s="56"/>
    </row>
    <row r="2864" spans="2:57" s="9" customFormat="1" ht="19.5">
      <c r="B2864" s="50" ph="1"/>
      <c r="H2864" s="56"/>
      <c r="I2864" s="56"/>
      <c r="J2864" s="56"/>
      <c r="K2864" s="56"/>
      <c r="L2864" s="56"/>
      <c r="M2864" s="56"/>
      <c r="N2864" s="56"/>
      <c r="O2864" s="56"/>
      <c r="P2864" s="56"/>
      <c r="Q2864" s="56"/>
      <c r="AD2864" s="56"/>
      <c r="AE2864" s="56"/>
      <c r="AF2864" s="56"/>
      <c r="AG2864" s="56"/>
      <c r="AH2864" s="56"/>
      <c r="AI2864" s="56"/>
      <c r="AJ2864" s="56"/>
      <c r="AK2864" s="56"/>
      <c r="AL2864" s="56"/>
      <c r="AM2864" s="56"/>
      <c r="AN2864" s="56"/>
      <c r="AO2864" s="56"/>
      <c r="AP2864" s="56"/>
      <c r="AQ2864" s="56"/>
      <c r="AR2864" s="56"/>
      <c r="AS2864" s="56"/>
      <c r="AT2864" s="56"/>
      <c r="AU2864" s="56"/>
      <c r="AV2864" s="56"/>
      <c r="AW2864" s="56"/>
      <c r="AX2864" s="56"/>
      <c r="AY2864" s="56"/>
      <c r="AZ2864" s="56"/>
      <c r="BA2864" s="56"/>
      <c r="BB2864" s="56"/>
      <c r="BC2864" s="56"/>
      <c r="BD2864" s="56"/>
      <c r="BE2864" s="56"/>
    </row>
    <row r="2865" spans="2:57" s="9" customFormat="1" ht="19.5">
      <c r="B2865" s="50" ph="1"/>
      <c r="H2865" s="56"/>
      <c r="I2865" s="56"/>
      <c r="J2865" s="56"/>
      <c r="K2865" s="56"/>
      <c r="L2865" s="56"/>
      <c r="M2865" s="56"/>
      <c r="N2865" s="56"/>
      <c r="O2865" s="56"/>
      <c r="P2865" s="56"/>
      <c r="Q2865" s="56"/>
      <c r="AD2865" s="56"/>
      <c r="AE2865" s="56"/>
      <c r="AF2865" s="56"/>
      <c r="AG2865" s="56"/>
      <c r="AH2865" s="56"/>
      <c r="AI2865" s="56"/>
      <c r="AJ2865" s="56"/>
      <c r="AK2865" s="56"/>
      <c r="AL2865" s="56"/>
      <c r="AM2865" s="56"/>
      <c r="AN2865" s="56"/>
      <c r="AO2865" s="56"/>
      <c r="AP2865" s="56"/>
      <c r="AQ2865" s="56"/>
      <c r="AR2865" s="56"/>
      <c r="AS2865" s="56"/>
      <c r="AT2865" s="56"/>
      <c r="AU2865" s="56"/>
      <c r="AV2865" s="56"/>
      <c r="AW2865" s="56"/>
      <c r="AX2865" s="56"/>
      <c r="AY2865" s="56"/>
      <c r="AZ2865" s="56"/>
      <c r="BA2865" s="56"/>
      <c r="BB2865" s="56"/>
      <c r="BC2865" s="56"/>
      <c r="BD2865" s="56"/>
      <c r="BE2865" s="56"/>
    </row>
    <row r="2866" spans="2:57" s="9" customFormat="1" ht="19.5">
      <c r="B2866" s="50" ph="1"/>
      <c r="H2866" s="56"/>
      <c r="I2866" s="56"/>
      <c r="J2866" s="56"/>
      <c r="K2866" s="56"/>
      <c r="L2866" s="56"/>
      <c r="M2866" s="56"/>
      <c r="N2866" s="56"/>
      <c r="O2866" s="56"/>
      <c r="P2866" s="56"/>
      <c r="Q2866" s="56"/>
      <c r="AD2866" s="56"/>
      <c r="AE2866" s="56"/>
      <c r="AF2866" s="56"/>
      <c r="AG2866" s="56"/>
      <c r="AH2866" s="56"/>
      <c r="AI2866" s="56"/>
      <c r="AJ2866" s="56"/>
      <c r="AK2866" s="56"/>
      <c r="AL2866" s="56"/>
      <c r="AM2866" s="56"/>
      <c r="AN2866" s="56"/>
      <c r="AO2866" s="56"/>
      <c r="AP2866" s="56"/>
      <c r="AQ2866" s="56"/>
      <c r="AR2866" s="56"/>
      <c r="AS2866" s="56"/>
      <c r="AT2866" s="56"/>
      <c r="AU2866" s="56"/>
      <c r="AV2866" s="56"/>
      <c r="AW2866" s="56"/>
      <c r="AX2866" s="56"/>
      <c r="AY2866" s="56"/>
      <c r="AZ2866" s="56"/>
      <c r="BA2866" s="56"/>
      <c r="BB2866" s="56"/>
      <c r="BC2866" s="56"/>
      <c r="BD2866" s="56"/>
      <c r="BE2866" s="56"/>
    </row>
    <row r="2867" spans="2:57" s="9" customFormat="1" ht="19.5">
      <c r="B2867" s="50" ph="1"/>
      <c r="H2867" s="56"/>
      <c r="I2867" s="56"/>
      <c r="J2867" s="56"/>
      <c r="K2867" s="56"/>
      <c r="L2867" s="56"/>
      <c r="M2867" s="56"/>
      <c r="N2867" s="56"/>
      <c r="O2867" s="56"/>
      <c r="P2867" s="56"/>
      <c r="Q2867" s="56"/>
      <c r="AD2867" s="56"/>
      <c r="AE2867" s="56"/>
      <c r="AF2867" s="56"/>
      <c r="AG2867" s="56"/>
      <c r="AH2867" s="56"/>
      <c r="AI2867" s="56"/>
      <c r="AJ2867" s="56"/>
      <c r="AK2867" s="56"/>
      <c r="AL2867" s="56"/>
      <c r="AM2867" s="56"/>
      <c r="AN2867" s="56"/>
      <c r="AO2867" s="56"/>
      <c r="AP2867" s="56"/>
      <c r="AQ2867" s="56"/>
      <c r="AR2867" s="56"/>
      <c r="AS2867" s="56"/>
      <c r="AT2867" s="56"/>
      <c r="AU2867" s="56"/>
      <c r="AV2867" s="56"/>
      <c r="AW2867" s="56"/>
      <c r="AX2867" s="56"/>
      <c r="AY2867" s="56"/>
      <c r="AZ2867" s="56"/>
      <c r="BA2867" s="56"/>
      <c r="BB2867" s="56"/>
      <c r="BC2867" s="56"/>
      <c r="BD2867" s="56"/>
      <c r="BE2867" s="56"/>
    </row>
    <row r="2868" spans="2:57" s="9" customFormat="1" ht="19.5">
      <c r="B2868" s="50" ph="1"/>
      <c r="H2868" s="56"/>
      <c r="I2868" s="56"/>
      <c r="J2868" s="56"/>
      <c r="K2868" s="56"/>
      <c r="L2868" s="56"/>
      <c r="M2868" s="56"/>
      <c r="N2868" s="56"/>
      <c r="O2868" s="56"/>
      <c r="P2868" s="56"/>
      <c r="Q2868" s="56"/>
      <c r="AD2868" s="56"/>
      <c r="AE2868" s="56"/>
      <c r="AF2868" s="56"/>
      <c r="AG2868" s="56"/>
      <c r="AH2868" s="56"/>
      <c r="AI2868" s="56"/>
      <c r="AJ2868" s="56"/>
      <c r="AK2868" s="56"/>
      <c r="AL2868" s="56"/>
      <c r="AM2868" s="56"/>
      <c r="AN2868" s="56"/>
      <c r="AO2868" s="56"/>
      <c r="AP2868" s="56"/>
      <c r="AQ2868" s="56"/>
      <c r="AR2868" s="56"/>
      <c r="AS2868" s="56"/>
      <c r="AT2868" s="56"/>
      <c r="AU2868" s="56"/>
      <c r="AV2868" s="56"/>
      <c r="AW2868" s="56"/>
      <c r="AX2868" s="56"/>
      <c r="AY2868" s="56"/>
      <c r="AZ2868" s="56"/>
      <c r="BA2868" s="56"/>
      <c r="BB2868" s="56"/>
      <c r="BC2868" s="56"/>
      <c r="BD2868" s="56"/>
      <c r="BE2868" s="56"/>
    </row>
    <row r="2869" spans="2:57" s="9" customFormat="1" ht="19.5">
      <c r="B2869" s="50" ph="1"/>
      <c r="H2869" s="56"/>
      <c r="I2869" s="56"/>
      <c r="J2869" s="56"/>
      <c r="K2869" s="56"/>
      <c r="L2869" s="56"/>
      <c r="M2869" s="56"/>
      <c r="N2869" s="56"/>
      <c r="O2869" s="56"/>
      <c r="P2869" s="56"/>
      <c r="Q2869" s="56"/>
      <c r="AD2869" s="56"/>
      <c r="AE2869" s="56"/>
      <c r="AF2869" s="56"/>
      <c r="AG2869" s="56"/>
      <c r="AH2869" s="56"/>
      <c r="AI2869" s="56"/>
      <c r="AJ2869" s="56"/>
      <c r="AK2869" s="56"/>
      <c r="AL2869" s="56"/>
      <c r="AM2869" s="56"/>
      <c r="AN2869" s="56"/>
      <c r="AO2869" s="56"/>
      <c r="AP2869" s="56"/>
      <c r="AQ2869" s="56"/>
      <c r="AR2869" s="56"/>
      <c r="AS2869" s="56"/>
      <c r="AT2869" s="56"/>
      <c r="AU2869" s="56"/>
      <c r="AV2869" s="56"/>
      <c r="AW2869" s="56"/>
      <c r="AX2869" s="56"/>
      <c r="AY2869" s="56"/>
      <c r="AZ2869" s="56"/>
      <c r="BA2869" s="56"/>
      <c r="BB2869" s="56"/>
      <c r="BC2869" s="56"/>
      <c r="BD2869" s="56"/>
      <c r="BE2869" s="56"/>
    </row>
    <row r="2870" spans="2:57" s="9" customFormat="1" ht="19.5">
      <c r="B2870" s="50" ph="1"/>
      <c r="H2870" s="56"/>
      <c r="I2870" s="56"/>
      <c r="J2870" s="56"/>
      <c r="K2870" s="56"/>
      <c r="L2870" s="56"/>
      <c r="M2870" s="56"/>
      <c r="N2870" s="56"/>
      <c r="O2870" s="56"/>
      <c r="P2870" s="56"/>
      <c r="Q2870" s="56"/>
      <c r="AD2870" s="56"/>
      <c r="AE2870" s="56"/>
      <c r="AF2870" s="56"/>
      <c r="AG2870" s="56"/>
      <c r="AH2870" s="56"/>
      <c r="AI2870" s="56"/>
      <c r="AJ2870" s="56"/>
      <c r="AK2870" s="56"/>
      <c r="AL2870" s="56"/>
      <c r="AM2870" s="56"/>
      <c r="AN2870" s="56"/>
      <c r="AO2870" s="56"/>
      <c r="AP2870" s="56"/>
      <c r="AQ2870" s="56"/>
      <c r="AR2870" s="56"/>
      <c r="AS2870" s="56"/>
      <c r="AT2870" s="56"/>
      <c r="AU2870" s="56"/>
      <c r="AV2870" s="56"/>
      <c r="AW2870" s="56"/>
      <c r="AX2870" s="56"/>
      <c r="AY2870" s="56"/>
      <c r="AZ2870" s="56"/>
      <c r="BA2870" s="56"/>
      <c r="BB2870" s="56"/>
      <c r="BC2870" s="56"/>
      <c r="BD2870" s="56"/>
      <c r="BE2870" s="56"/>
    </row>
    <row r="2871" spans="2:57" s="9" customFormat="1" ht="19.5">
      <c r="B2871" s="50" ph="1"/>
      <c r="H2871" s="56"/>
      <c r="I2871" s="56"/>
      <c r="J2871" s="56"/>
      <c r="K2871" s="56"/>
      <c r="L2871" s="56"/>
      <c r="M2871" s="56"/>
      <c r="N2871" s="56"/>
      <c r="O2871" s="56"/>
      <c r="P2871" s="56"/>
      <c r="Q2871" s="56"/>
      <c r="AD2871" s="56"/>
      <c r="AE2871" s="56"/>
      <c r="AF2871" s="56"/>
      <c r="AG2871" s="56"/>
      <c r="AH2871" s="56"/>
      <c r="AI2871" s="56"/>
      <c r="AJ2871" s="56"/>
      <c r="AK2871" s="56"/>
      <c r="AL2871" s="56"/>
      <c r="AM2871" s="56"/>
      <c r="AN2871" s="56"/>
      <c r="AO2871" s="56"/>
      <c r="AP2871" s="56"/>
      <c r="AQ2871" s="56"/>
      <c r="AR2871" s="56"/>
      <c r="AS2871" s="56"/>
      <c r="AT2871" s="56"/>
      <c r="AU2871" s="56"/>
      <c r="AV2871" s="56"/>
      <c r="AW2871" s="56"/>
      <c r="AX2871" s="56"/>
      <c r="AY2871" s="56"/>
      <c r="AZ2871" s="56"/>
      <c r="BA2871" s="56"/>
      <c r="BB2871" s="56"/>
      <c r="BC2871" s="56"/>
      <c r="BD2871" s="56"/>
      <c r="BE2871" s="56"/>
    </row>
    <row r="2872" spans="2:57" s="9" customFormat="1" ht="19.5">
      <c r="B2872" s="50" ph="1"/>
      <c r="H2872" s="56"/>
      <c r="I2872" s="56"/>
      <c r="J2872" s="56"/>
      <c r="K2872" s="56"/>
      <c r="L2872" s="56"/>
      <c r="M2872" s="56"/>
      <c r="N2872" s="56"/>
      <c r="O2872" s="56"/>
      <c r="P2872" s="56"/>
      <c r="Q2872" s="56"/>
      <c r="AD2872" s="56"/>
      <c r="AE2872" s="56"/>
      <c r="AF2872" s="56"/>
      <c r="AG2872" s="56"/>
      <c r="AH2872" s="56"/>
      <c r="AI2872" s="56"/>
      <c r="AJ2872" s="56"/>
      <c r="AK2872" s="56"/>
      <c r="AL2872" s="56"/>
      <c r="AM2872" s="56"/>
      <c r="AN2872" s="56"/>
      <c r="AO2872" s="56"/>
      <c r="AP2872" s="56"/>
      <c r="AQ2872" s="56"/>
      <c r="AR2872" s="56"/>
      <c r="AS2872" s="56"/>
      <c r="AT2872" s="56"/>
      <c r="AU2872" s="56"/>
      <c r="AV2872" s="56"/>
      <c r="AW2872" s="56"/>
      <c r="AX2872" s="56"/>
      <c r="AY2872" s="56"/>
      <c r="AZ2872" s="56"/>
      <c r="BA2872" s="56"/>
      <c r="BB2872" s="56"/>
      <c r="BC2872" s="56"/>
      <c r="BD2872" s="56"/>
      <c r="BE2872" s="56"/>
    </row>
    <row r="2873" spans="2:57" s="9" customFormat="1" ht="19.5">
      <c r="B2873" s="50" ph="1"/>
      <c r="H2873" s="56"/>
      <c r="I2873" s="56"/>
      <c r="J2873" s="56"/>
      <c r="K2873" s="56"/>
      <c r="L2873" s="56"/>
      <c r="M2873" s="56"/>
      <c r="N2873" s="56"/>
      <c r="O2873" s="56"/>
      <c r="P2873" s="56"/>
      <c r="Q2873" s="56"/>
      <c r="AD2873" s="56"/>
      <c r="AE2873" s="56"/>
      <c r="AF2873" s="56"/>
      <c r="AG2873" s="56"/>
      <c r="AH2873" s="56"/>
      <c r="AI2873" s="56"/>
      <c r="AJ2873" s="56"/>
      <c r="AK2873" s="56"/>
      <c r="AL2873" s="56"/>
      <c r="AM2873" s="56"/>
      <c r="AN2873" s="56"/>
      <c r="AO2873" s="56"/>
      <c r="AP2873" s="56"/>
      <c r="AQ2873" s="56"/>
      <c r="AR2873" s="56"/>
      <c r="AS2873" s="56"/>
      <c r="AT2873" s="56"/>
      <c r="AU2873" s="56"/>
      <c r="AV2873" s="56"/>
      <c r="AW2873" s="56"/>
      <c r="AX2873" s="56"/>
      <c r="AY2873" s="56"/>
      <c r="AZ2873" s="56"/>
      <c r="BA2873" s="56"/>
      <c r="BB2873" s="56"/>
      <c r="BC2873" s="56"/>
      <c r="BD2873" s="56"/>
      <c r="BE2873" s="56"/>
    </row>
    <row r="2874" spans="2:57" s="9" customFormat="1" ht="19.5">
      <c r="B2874" s="50" ph="1"/>
      <c r="H2874" s="56"/>
      <c r="I2874" s="56"/>
      <c r="J2874" s="56"/>
      <c r="K2874" s="56"/>
      <c r="L2874" s="56"/>
      <c r="M2874" s="56"/>
      <c r="N2874" s="56"/>
      <c r="O2874" s="56"/>
      <c r="P2874" s="56"/>
      <c r="Q2874" s="56"/>
      <c r="AD2874" s="56"/>
      <c r="AE2874" s="56"/>
      <c r="AF2874" s="56"/>
      <c r="AG2874" s="56"/>
      <c r="AH2874" s="56"/>
      <c r="AI2874" s="56"/>
      <c r="AJ2874" s="56"/>
      <c r="AK2874" s="56"/>
      <c r="AL2874" s="56"/>
      <c r="AM2874" s="56"/>
      <c r="AN2874" s="56"/>
      <c r="AO2874" s="56"/>
      <c r="AP2874" s="56"/>
      <c r="AQ2874" s="56"/>
      <c r="AR2874" s="56"/>
      <c r="AS2874" s="56"/>
      <c r="AT2874" s="56"/>
      <c r="AU2874" s="56"/>
      <c r="AV2874" s="56"/>
      <c r="AW2874" s="56"/>
      <c r="AX2874" s="56"/>
      <c r="AY2874" s="56"/>
      <c r="AZ2874" s="56"/>
      <c r="BA2874" s="56"/>
      <c r="BB2874" s="56"/>
      <c r="BC2874" s="56"/>
      <c r="BD2874" s="56"/>
      <c r="BE2874" s="56"/>
    </row>
    <row r="2875" spans="2:57" s="9" customFormat="1" ht="19.5">
      <c r="B2875" s="50" ph="1"/>
      <c r="H2875" s="56"/>
      <c r="I2875" s="56"/>
      <c r="J2875" s="56"/>
      <c r="K2875" s="56"/>
      <c r="L2875" s="56"/>
      <c r="M2875" s="56"/>
      <c r="N2875" s="56"/>
      <c r="O2875" s="56"/>
      <c r="P2875" s="56"/>
      <c r="Q2875" s="56"/>
      <c r="AD2875" s="56"/>
      <c r="AE2875" s="56"/>
      <c r="AF2875" s="56"/>
      <c r="AG2875" s="56"/>
      <c r="AH2875" s="56"/>
      <c r="AI2875" s="56"/>
      <c r="AJ2875" s="56"/>
      <c r="AK2875" s="56"/>
      <c r="AL2875" s="56"/>
      <c r="AM2875" s="56"/>
      <c r="AN2875" s="56"/>
      <c r="AO2875" s="56"/>
      <c r="AP2875" s="56"/>
      <c r="AQ2875" s="56"/>
      <c r="AR2875" s="56"/>
      <c r="AS2875" s="56"/>
      <c r="AT2875" s="56"/>
      <c r="AU2875" s="56"/>
      <c r="AV2875" s="56"/>
      <c r="AW2875" s="56"/>
      <c r="AX2875" s="56"/>
      <c r="AY2875" s="56"/>
      <c r="AZ2875" s="56"/>
      <c r="BA2875" s="56"/>
      <c r="BB2875" s="56"/>
      <c r="BC2875" s="56"/>
      <c r="BD2875" s="56"/>
      <c r="BE2875" s="56"/>
    </row>
    <row r="2876" spans="2:57" s="9" customFormat="1" ht="19.5">
      <c r="B2876" s="50" ph="1"/>
      <c r="H2876" s="56"/>
      <c r="I2876" s="56"/>
      <c r="J2876" s="56"/>
      <c r="K2876" s="56"/>
      <c r="L2876" s="56"/>
      <c r="M2876" s="56"/>
      <c r="N2876" s="56"/>
      <c r="O2876" s="56"/>
      <c r="P2876" s="56"/>
      <c r="Q2876" s="56"/>
      <c r="AD2876" s="56"/>
      <c r="AE2876" s="56"/>
      <c r="AF2876" s="56"/>
      <c r="AG2876" s="56"/>
      <c r="AH2876" s="56"/>
      <c r="AI2876" s="56"/>
      <c r="AJ2876" s="56"/>
      <c r="AK2876" s="56"/>
      <c r="AL2876" s="56"/>
      <c r="AM2876" s="56"/>
      <c r="AN2876" s="56"/>
      <c r="AO2876" s="56"/>
      <c r="AP2876" s="56"/>
      <c r="AQ2876" s="56"/>
      <c r="AR2876" s="56"/>
      <c r="AS2876" s="56"/>
      <c r="AT2876" s="56"/>
      <c r="AU2876" s="56"/>
      <c r="AV2876" s="56"/>
      <c r="AW2876" s="56"/>
      <c r="AX2876" s="56"/>
      <c r="AY2876" s="56"/>
      <c r="AZ2876" s="56"/>
      <c r="BA2876" s="56"/>
      <c r="BB2876" s="56"/>
      <c r="BC2876" s="56"/>
      <c r="BD2876" s="56"/>
      <c r="BE2876" s="56"/>
    </row>
    <row r="2877" spans="2:57" s="9" customFormat="1" ht="19.5">
      <c r="B2877" s="50" ph="1"/>
      <c r="H2877" s="56"/>
      <c r="I2877" s="56"/>
      <c r="J2877" s="56"/>
      <c r="K2877" s="56"/>
      <c r="L2877" s="56"/>
      <c r="M2877" s="56"/>
      <c r="N2877" s="56"/>
      <c r="O2877" s="56"/>
      <c r="P2877" s="56"/>
      <c r="Q2877" s="56"/>
      <c r="AD2877" s="56"/>
      <c r="AE2877" s="56"/>
      <c r="AF2877" s="56"/>
      <c r="AG2877" s="56"/>
      <c r="AH2877" s="56"/>
      <c r="AI2877" s="56"/>
      <c r="AJ2877" s="56"/>
      <c r="AK2877" s="56"/>
      <c r="AL2877" s="56"/>
      <c r="AM2877" s="56"/>
      <c r="AN2877" s="56"/>
      <c r="AO2877" s="56"/>
      <c r="AP2877" s="56"/>
      <c r="AQ2877" s="56"/>
      <c r="AR2877" s="56"/>
      <c r="AS2877" s="56"/>
      <c r="AT2877" s="56"/>
      <c r="AU2877" s="56"/>
      <c r="AV2877" s="56"/>
      <c r="AW2877" s="56"/>
      <c r="AX2877" s="56"/>
      <c r="AY2877" s="56"/>
      <c r="AZ2877" s="56"/>
      <c r="BA2877" s="56"/>
      <c r="BB2877" s="56"/>
      <c r="BC2877" s="56"/>
      <c r="BD2877" s="56"/>
      <c r="BE2877" s="56"/>
    </row>
    <row r="2878" spans="2:57" s="9" customFormat="1" ht="19.5">
      <c r="B2878" s="50" ph="1"/>
      <c r="H2878" s="56"/>
      <c r="I2878" s="56"/>
      <c r="J2878" s="56"/>
      <c r="K2878" s="56"/>
      <c r="L2878" s="56"/>
      <c r="M2878" s="56"/>
      <c r="N2878" s="56"/>
      <c r="O2878" s="56"/>
      <c r="P2878" s="56"/>
      <c r="Q2878" s="56"/>
      <c r="AD2878" s="56"/>
      <c r="AE2878" s="56"/>
      <c r="AF2878" s="56"/>
      <c r="AG2878" s="56"/>
      <c r="AH2878" s="56"/>
      <c r="AI2878" s="56"/>
      <c r="AJ2878" s="56"/>
      <c r="AK2878" s="56"/>
      <c r="AL2878" s="56"/>
      <c r="AM2878" s="56"/>
      <c r="AN2878" s="56"/>
      <c r="AO2878" s="56"/>
      <c r="AP2878" s="56"/>
      <c r="AQ2878" s="56"/>
      <c r="AR2878" s="56"/>
      <c r="AS2878" s="56"/>
      <c r="AT2878" s="56"/>
      <c r="AU2878" s="56"/>
      <c r="AV2878" s="56"/>
      <c r="AW2878" s="56"/>
      <c r="AX2878" s="56"/>
      <c r="AY2878" s="56"/>
      <c r="AZ2878" s="56"/>
      <c r="BA2878" s="56"/>
      <c r="BB2878" s="56"/>
      <c r="BC2878" s="56"/>
      <c r="BD2878" s="56"/>
      <c r="BE2878" s="56"/>
    </row>
    <row r="2879" spans="2:57" s="9" customFormat="1" ht="19.5">
      <c r="B2879" s="50" ph="1"/>
      <c r="H2879" s="56"/>
      <c r="I2879" s="56"/>
      <c r="J2879" s="56"/>
      <c r="K2879" s="56"/>
      <c r="L2879" s="56"/>
      <c r="M2879" s="56"/>
      <c r="N2879" s="56"/>
      <c r="O2879" s="56"/>
      <c r="P2879" s="56"/>
      <c r="Q2879" s="56"/>
      <c r="AD2879" s="56"/>
      <c r="AE2879" s="56"/>
      <c r="AF2879" s="56"/>
      <c r="AG2879" s="56"/>
      <c r="AH2879" s="56"/>
      <c r="AI2879" s="56"/>
      <c r="AJ2879" s="56"/>
      <c r="AK2879" s="56"/>
      <c r="AL2879" s="56"/>
      <c r="AM2879" s="56"/>
      <c r="AN2879" s="56"/>
      <c r="AO2879" s="56"/>
      <c r="AP2879" s="56"/>
      <c r="AQ2879" s="56"/>
      <c r="AR2879" s="56"/>
      <c r="AS2879" s="56"/>
      <c r="AT2879" s="56"/>
      <c r="AU2879" s="56"/>
      <c r="AV2879" s="56"/>
      <c r="AW2879" s="56"/>
      <c r="AX2879" s="56"/>
      <c r="AY2879" s="56"/>
      <c r="AZ2879" s="56"/>
      <c r="BA2879" s="56"/>
      <c r="BB2879" s="56"/>
      <c r="BC2879" s="56"/>
      <c r="BD2879" s="56"/>
      <c r="BE2879" s="56"/>
    </row>
    <row r="2880" spans="2:57" s="9" customFormat="1" ht="19.5">
      <c r="B2880" s="50" ph="1"/>
      <c r="H2880" s="56"/>
      <c r="I2880" s="56"/>
      <c r="J2880" s="56"/>
      <c r="K2880" s="56"/>
      <c r="L2880" s="56"/>
      <c r="M2880" s="56"/>
      <c r="N2880" s="56"/>
      <c r="O2880" s="56"/>
      <c r="P2880" s="56"/>
      <c r="Q2880" s="56"/>
      <c r="AD2880" s="56"/>
      <c r="AE2880" s="56"/>
      <c r="AF2880" s="56"/>
      <c r="AG2880" s="56"/>
      <c r="AH2880" s="56"/>
      <c r="AI2880" s="56"/>
      <c r="AJ2880" s="56"/>
      <c r="AK2880" s="56"/>
      <c r="AL2880" s="56"/>
      <c r="AM2880" s="56"/>
      <c r="AN2880" s="56"/>
      <c r="AO2880" s="56"/>
      <c r="AP2880" s="56"/>
      <c r="AQ2880" s="56"/>
      <c r="AR2880" s="56"/>
      <c r="AS2880" s="56"/>
      <c r="AT2880" s="56"/>
      <c r="AU2880" s="56"/>
      <c r="AV2880" s="56"/>
      <c r="AW2880" s="56"/>
      <c r="AX2880" s="56"/>
      <c r="AY2880" s="56"/>
      <c r="AZ2880" s="56"/>
      <c r="BA2880" s="56"/>
      <c r="BB2880" s="56"/>
      <c r="BC2880" s="56"/>
      <c r="BD2880" s="56"/>
      <c r="BE2880" s="56"/>
    </row>
    <row r="2881" spans="2:57" s="9" customFormat="1" ht="19.5">
      <c r="B2881" s="50" ph="1"/>
      <c r="H2881" s="56"/>
      <c r="I2881" s="56"/>
      <c r="J2881" s="56"/>
      <c r="K2881" s="56"/>
      <c r="L2881" s="56"/>
      <c r="M2881" s="56"/>
      <c r="N2881" s="56"/>
      <c r="O2881" s="56"/>
      <c r="P2881" s="56"/>
      <c r="Q2881" s="56"/>
      <c r="AD2881" s="56"/>
      <c r="AE2881" s="56"/>
      <c r="AF2881" s="56"/>
      <c r="AG2881" s="56"/>
      <c r="AH2881" s="56"/>
      <c r="AI2881" s="56"/>
      <c r="AJ2881" s="56"/>
      <c r="AK2881" s="56"/>
      <c r="AL2881" s="56"/>
      <c r="AM2881" s="56"/>
      <c r="AN2881" s="56"/>
      <c r="AO2881" s="56"/>
      <c r="AP2881" s="56"/>
      <c r="AQ2881" s="56"/>
      <c r="AR2881" s="56"/>
      <c r="AS2881" s="56"/>
      <c r="AT2881" s="56"/>
      <c r="AU2881" s="56"/>
      <c r="AV2881" s="56"/>
      <c r="AW2881" s="56"/>
      <c r="AX2881" s="56"/>
      <c r="AY2881" s="56"/>
      <c r="AZ2881" s="56"/>
      <c r="BA2881" s="56"/>
      <c r="BB2881" s="56"/>
      <c r="BC2881" s="56"/>
      <c r="BD2881" s="56"/>
      <c r="BE2881" s="56"/>
    </row>
    <row r="2882" spans="2:57" s="9" customFormat="1" ht="19.5">
      <c r="B2882" s="50" ph="1"/>
      <c r="H2882" s="56"/>
      <c r="I2882" s="56"/>
      <c r="J2882" s="56"/>
      <c r="K2882" s="56"/>
      <c r="L2882" s="56"/>
      <c r="M2882" s="56"/>
      <c r="N2882" s="56"/>
      <c r="O2882" s="56"/>
      <c r="P2882" s="56"/>
      <c r="Q2882" s="56"/>
      <c r="AD2882" s="56"/>
      <c r="AE2882" s="56"/>
      <c r="AF2882" s="56"/>
      <c r="AG2882" s="56"/>
      <c r="AH2882" s="56"/>
      <c r="AI2882" s="56"/>
      <c r="AJ2882" s="56"/>
      <c r="AK2882" s="56"/>
      <c r="AL2882" s="56"/>
      <c r="AM2882" s="56"/>
      <c r="AN2882" s="56"/>
      <c r="AO2882" s="56"/>
      <c r="AP2882" s="56"/>
      <c r="AQ2882" s="56"/>
      <c r="AR2882" s="56"/>
      <c r="AS2882" s="56"/>
      <c r="AT2882" s="56"/>
      <c r="AU2882" s="56"/>
      <c r="AV2882" s="56"/>
      <c r="AW2882" s="56"/>
      <c r="AX2882" s="56"/>
      <c r="AY2882" s="56"/>
      <c r="AZ2882" s="56"/>
      <c r="BA2882" s="56"/>
      <c r="BB2882" s="56"/>
      <c r="BC2882" s="56"/>
      <c r="BD2882" s="56"/>
      <c r="BE2882" s="56"/>
    </row>
    <row r="2883" spans="2:57" s="9" customFormat="1" ht="19.5">
      <c r="B2883" s="50" ph="1"/>
      <c r="H2883" s="56"/>
      <c r="I2883" s="56"/>
      <c r="J2883" s="56"/>
      <c r="K2883" s="56"/>
      <c r="L2883" s="56"/>
      <c r="M2883" s="56"/>
      <c r="N2883" s="56"/>
      <c r="O2883" s="56"/>
      <c r="P2883" s="56"/>
      <c r="Q2883" s="56"/>
      <c r="AD2883" s="56"/>
      <c r="AE2883" s="56"/>
      <c r="AF2883" s="56"/>
      <c r="AG2883" s="56"/>
      <c r="AH2883" s="56"/>
      <c r="AI2883" s="56"/>
      <c r="AJ2883" s="56"/>
      <c r="AK2883" s="56"/>
      <c r="AL2883" s="56"/>
      <c r="AM2883" s="56"/>
      <c r="AN2883" s="56"/>
      <c r="AO2883" s="56"/>
      <c r="AP2883" s="56"/>
      <c r="AQ2883" s="56"/>
      <c r="AR2883" s="56"/>
      <c r="AS2883" s="56"/>
      <c r="AT2883" s="56"/>
      <c r="AU2883" s="56"/>
      <c r="AV2883" s="56"/>
      <c r="AW2883" s="56"/>
      <c r="AX2883" s="56"/>
      <c r="AY2883" s="56"/>
      <c r="AZ2883" s="56"/>
      <c r="BA2883" s="56"/>
      <c r="BB2883" s="56"/>
      <c r="BC2883" s="56"/>
      <c r="BD2883" s="56"/>
      <c r="BE2883" s="56"/>
    </row>
    <row r="2884" spans="2:57" s="9" customFormat="1" ht="19.5">
      <c r="B2884" s="50" ph="1"/>
      <c r="H2884" s="56"/>
      <c r="I2884" s="56"/>
      <c r="J2884" s="56"/>
      <c r="K2884" s="56"/>
      <c r="L2884" s="56"/>
      <c r="M2884" s="56"/>
      <c r="N2884" s="56"/>
      <c r="O2884" s="56"/>
      <c r="P2884" s="56"/>
      <c r="Q2884" s="56"/>
      <c r="AD2884" s="56"/>
      <c r="AE2884" s="56"/>
      <c r="AF2884" s="56"/>
      <c r="AG2884" s="56"/>
      <c r="AH2884" s="56"/>
      <c r="AI2884" s="56"/>
      <c r="AJ2884" s="56"/>
      <c r="AK2884" s="56"/>
      <c r="AL2884" s="56"/>
      <c r="AM2884" s="56"/>
      <c r="AN2884" s="56"/>
      <c r="AO2884" s="56"/>
      <c r="AP2884" s="56"/>
      <c r="AQ2884" s="56"/>
      <c r="AR2884" s="56"/>
      <c r="AS2884" s="56"/>
      <c r="AT2884" s="56"/>
      <c r="AU2884" s="56"/>
      <c r="AV2884" s="56"/>
      <c r="AW2884" s="56"/>
      <c r="AX2884" s="56"/>
      <c r="AY2884" s="56"/>
      <c r="AZ2884" s="56"/>
      <c r="BA2884" s="56"/>
      <c r="BB2884" s="56"/>
      <c r="BC2884" s="56"/>
      <c r="BD2884" s="56"/>
      <c r="BE2884" s="56"/>
    </row>
    <row r="2885" spans="2:57" s="9" customFormat="1" ht="19.5">
      <c r="B2885" s="50" ph="1"/>
      <c r="H2885" s="56"/>
      <c r="I2885" s="56"/>
      <c r="J2885" s="56"/>
      <c r="K2885" s="56"/>
      <c r="L2885" s="56"/>
      <c r="M2885" s="56"/>
      <c r="N2885" s="56"/>
      <c r="O2885" s="56"/>
      <c r="P2885" s="56"/>
      <c r="Q2885" s="56"/>
      <c r="AD2885" s="56"/>
      <c r="AE2885" s="56"/>
      <c r="AF2885" s="56"/>
      <c r="AG2885" s="56"/>
      <c r="AH2885" s="56"/>
      <c r="AI2885" s="56"/>
      <c r="AJ2885" s="56"/>
      <c r="AK2885" s="56"/>
      <c r="AL2885" s="56"/>
      <c r="AM2885" s="56"/>
      <c r="AN2885" s="56"/>
      <c r="AO2885" s="56"/>
      <c r="AP2885" s="56"/>
      <c r="AQ2885" s="56"/>
      <c r="AR2885" s="56"/>
      <c r="AS2885" s="56"/>
      <c r="AT2885" s="56"/>
      <c r="AU2885" s="56"/>
      <c r="AV2885" s="56"/>
      <c r="AW2885" s="56"/>
      <c r="AX2885" s="56"/>
      <c r="AY2885" s="56"/>
      <c r="AZ2885" s="56"/>
      <c r="BA2885" s="56"/>
      <c r="BB2885" s="56"/>
      <c r="BC2885" s="56"/>
      <c r="BD2885" s="56"/>
      <c r="BE2885" s="56"/>
    </row>
    <row r="2886" spans="2:57" s="9" customFormat="1" ht="19.5">
      <c r="B2886" s="50" ph="1"/>
      <c r="H2886" s="56"/>
      <c r="I2886" s="56"/>
      <c r="J2886" s="56"/>
      <c r="K2886" s="56"/>
      <c r="L2886" s="56"/>
      <c r="M2886" s="56"/>
      <c r="N2886" s="56"/>
      <c r="O2886" s="56"/>
      <c r="P2886" s="56"/>
      <c r="Q2886" s="56"/>
      <c r="AD2886" s="56"/>
      <c r="AE2886" s="56"/>
      <c r="AF2886" s="56"/>
      <c r="AG2886" s="56"/>
      <c r="AH2886" s="56"/>
      <c r="AI2886" s="56"/>
      <c r="AJ2886" s="56"/>
      <c r="AK2886" s="56"/>
      <c r="AL2886" s="56"/>
      <c r="AM2886" s="56"/>
      <c r="AN2886" s="56"/>
      <c r="AO2886" s="56"/>
      <c r="AP2886" s="56"/>
      <c r="AQ2886" s="56"/>
      <c r="AR2886" s="56"/>
      <c r="AS2886" s="56"/>
      <c r="AT2886" s="56"/>
      <c r="AU2886" s="56"/>
      <c r="AV2886" s="56"/>
      <c r="AW2886" s="56"/>
      <c r="AX2886" s="56"/>
      <c r="AY2886" s="56"/>
      <c r="AZ2886" s="56"/>
      <c r="BA2886" s="56"/>
      <c r="BB2886" s="56"/>
      <c r="BC2886" s="56"/>
      <c r="BD2886" s="56"/>
      <c r="BE2886" s="56"/>
    </row>
    <row r="2887" spans="2:57" s="9" customFormat="1" ht="19.5">
      <c r="B2887" s="50" ph="1"/>
      <c r="H2887" s="56"/>
      <c r="I2887" s="56"/>
      <c r="J2887" s="56"/>
      <c r="K2887" s="56"/>
      <c r="L2887" s="56"/>
      <c r="M2887" s="56"/>
      <c r="N2887" s="56"/>
      <c r="O2887" s="56"/>
      <c r="P2887" s="56"/>
      <c r="Q2887" s="56"/>
      <c r="AD2887" s="56"/>
      <c r="AE2887" s="56"/>
      <c r="AF2887" s="56"/>
      <c r="AG2887" s="56"/>
      <c r="AH2887" s="56"/>
      <c r="AI2887" s="56"/>
      <c r="AJ2887" s="56"/>
      <c r="AK2887" s="56"/>
      <c r="AL2887" s="56"/>
      <c r="AM2887" s="56"/>
      <c r="AN2887" s="56"/>
      <c r="AO2887" s="56"/>
      <c r="AP2887" s="56"/>
      <c r="AQ2887" s="56"/>
      <c r="AR2887" s="56"/>
      <c r="AS2887" s="56"/>
      <c r="AT2887" s="56"/>
      <c r="AU2887" s="56"/>
      <c r="AV2887" s="56"/>
      <c r="AW2887" s="56"/>
      <c r="AX2887" s="56"/>
      <c r="AY2887" s="56"/>
      <c r="AZ2887" s="56"/>
      <c r="BA2887" s="56"/>
      <c r="BB2887" s="56"/>
      <c r="BC2887" s="56"/>
      <c r="BD2887" s="56"/>
      <c r="BE2887" s="56"/>
    </row>
    <row r="2888" spans="2:57" s="9" customFormat="1" ht="19.5">
      <c r="B2888" s="50" ph="1"/>
      <c r="H2888" s="56"/>
      <c r="I2888" s="56"/>
      <c r="J2888" s="56"/>
      <c r="K2888" s="56"/>
      <c r="L2888" s="56"/>
      <c r="M2888" s="56"/>
      <c r="N2888" s="56"/>
      <c r="O2888" s="56"/>
      <c r="P2888" s="56"/>
      <c r="Q2888" s="56"/>
      <c r="AD2888" s="56"/>
      <c r="AE2888" s="56"/>
      <c r="AF2888" s="56"/>
      <c r="AG2888" s="56"/>
      <c r="AH2888" s="56"/>
      <c r="AI2888" s="56"/>
      <c r="AJ2888" s="56"/>
      <c r="AK2888" s="56"/>
      <c r="AL2888" s="56"/>
      <c r="AM2888" s="56"/>
      <c r="AN2888" s="56"/>
      <c r="AO2888" s="56"/>
      <c r="AP2888" s="56"/>
      <c r="AQ2888" s="56"/>
      <c r="AR2888" s="56"/>
      <c r="AS2888" s="56"/>
      <c r="AT2888" s="56"/>
      <c r="AU2888" s="56"/>
      <c r="AV2888" s="56"/>
      <c r="AW2888" s="56"/>
      <c r="AX2888" s="56"/>
      <c r="AY2888" s="56"/>
      <c r="AZ2888" s="56"/>
      <c r="BA2888" s="56"/>
      <c r="BB2888" s="56"/>
      <c r="BC2888" s="56"/>
      <c r="BD2888" s="56"/>
      <c r="BE2888" s="56"/>
    </row>
    <row r="2889" spans="2:57" s="9" customFormat="1" ht="19.5">
      <c r="B2889" s="50" ph="1"/>
      <c r="H2889" s="56"/>
      <c r="I2889" s="56"/>
      <c r="J2889" s="56"/>
      <c r="K2889" s="56"/>
      <c r="L2889" s="56"/>
      <c r="M2889" s="56"/>
      <c r="N2889" s="56"/>
      <c r="O2889" s="56"/>
      <c r="P2889" s="56"/>
      <c r="Q2889" s="56"/>
      <c r="AD2889" s="56"/>
      <c r="AE2889" s="56"/>
      <c r="AF2889" s="56"/>
      <c r="AG2889" s="56"/>
      <c r="AH2889" s="56"/>
      <c r="AI2889" s="56"/>
      <c r="AJ2889" s="56"/>
      <c r="AK2889" s="56"/>
      <c r="AL2889" s="56"/>
      <c r="AM2889" s="56"/>
      <c r="AN2889" s="56"/>
      <c r="AO2889" s="56"/>
      <c r="AP2889" s="56"/>
      <c r="AQ2889" s="56"/>
      <c r="AR2889" s="56"/>
      <c r="AS2889" s="56"/>
      <c r="AT2889" s="56"/>
      <c r="AU2889" s="56"/>
      <c r="AV2889" s="56"/>
      <c r="AW2889" s="56"/>
      <c r="AX2889" s="56"/>
      <c r="AY2889" s="56"/>
      <c r="AZ2889" s="56"/>
      <c r="BA2889" s="56"/>
      <c r="BB2889" s="56"/>
      <c r="BC2889" s="56"/>
      <c r="BD2889" s="56"/>
      <c r="BE2889" s="56"/>
    </row>
    <row r="2890" spans="2:57" s="9" customFormat="1" ht="19.5">
      <c r="B2890" s="50" ph="1"/>
      <c r="H2890" s="56"/>
      <c r="I2890" s="56"/>
      <c r="J2890" s="56"/>
      <c r="K2890" s="56"/>
      <c r="L2890" s="56"/>
      <c r="M2890" s="56"/>
      <c r="N2890" s="56"/>
      <c r="O2890" s="56"/>
      <c r="P2890" s="56"/>
      <c r="Q2890" s="56"/>
      <c r="AD2890" s="56"/>
      <c r="AE2890" s="56"/>
      <c r="AF2890" s="56"/>
      <c r="AG2890" s="56"/>
      <c r="AH2890" s="56"/>
      <c r="AI2890" s="56"/>
      <c r="AJ2890" s="56"/>
      <c r="AK2890" s="56"/>
      <c r="AL2890" s="56"/>
      <c r="AM2890" s="56"/>
      <c r="AN2890" s="56"/>
      <c r="AO2890" s="56"/>
      <c r="AP2890" s="56"/>
      <c r="AQ2890" s="56"/>
      <c r="AR2890" s="56"/>
      <c r="AS2890" s="56"/>
      <c r="AT2890" s="56"/>
      <c r="AU2890" s="56"/>
      <c r="AV2890" s="56"/>
      <c r="AW2890" s="56"/>
      <c r="AX2890" s="56"/>
      <c r="AY2890" s="56"/>
      <c r="AZ2890" s="56"/>
      <c r="BA2890" s="56"/>
      <c r="BB2890" s="56"/>
      <c r="BC2890" s="56"/>
      <c r="BD2890" s="56"/>
      <c r="BE2890" s="56"/>
    </row>
    <row r="2891" spans="2:57" s="9" customFormat="1" ht="19.5">
      <c r="B2891" s="50" ph="1"/>
      <c r="H2891" s="56"/>
      <c r="I2891" s="56"/>
      <c r="J2891" s="56"/>
      <c r="K2891" s="56"/>
      <c r="L2891" s="56"/>
      <c r="M2891" s="56"/>
      <c r="N2891" s="56"/>
      <c r="O2891" s="56"/>
      <c r="P2891" s="56"/>
      <c r="Q2891" s="56"/>
      <c r="AD2891" s="56"/>
      <c r="AE2891" s="56"/>
      <c r="AF2891" s="56"/>
      <c r="AG2891" s="56"/>
      <c r="AH2891" s="56"/>
      <c r="AI2891" s="56"/>
      <c r="AJ2891" s="56"/>
      <c r="AK2891" s="56"/>
      <c r="AL2891" s="56"/>
      <c r="AM2891" s="56"/>
      <c r="AN2891" s="56"/>
      <c r="AO2891" s="56"/>
      <c r="AP2891" s="56"/>
      <c r="AQ2891" s="56"/>
      <c r="AR2891" s="56"/>
      <c r="AS2891" s="56"/>
      <c r="AT2891" s="56"/>
      <c r="AU2891" s="56"/>
      <c r="AV2891" s="56"/>
      <c r="AW2891" s="56"/>
      <c r="AX2891" s="56"/>
      <c r="AY2891" s="56"/>
      <c r="AZ2891" s="56"/>
      <c r="BA2891" s="56"/>
      <c r="BB2891" s="56"/>
      <c r="BC2891" s="56"/>
      <c r="BD2891" s="56"/>
      <c r="BE2891" s="56"/>
    </row>
    <row r="2892" spans="2:57" s="9" customFormat="1" ht="19.5">
      <c r="B2892" s="50" ph="1"/>
      <c r="H2892" s="56"/>
      <c r="I2892" s="56"/>
      <c r="J2892" s="56"/>
      <c r="K2892" s="56"/>
      <c r="L2892" s="56"/>
      <c r="M2892" s="56"/>
      <c r="N2892" s="56"/>
      <c r="O2892" s="56"/>
      <c r="P2892" s="56"/>
      <c r="Q2892" s="56"/>
      <c r="AD2892" s="56"/>
      <c r="AE2892" s="56"/>
      <c r="AF2892" s="56"/>
      <c r="AG2892" s="56"/>
      <c r="AH2892" s="56"/>
      <c r="AI2892" s="56"/>
      <c r="AJ2892" s="56"/>
      <c r="AK2892" s="56"/>
      <c r="AL2892" s="56"/>
      <c r="AM2892" s="56"/>
      <c r="AN2892" s="56"/>
      <c r="AO2892" s="56"/>
      <c r="AP2892" s="56"/>
      <c r="AQ2892" s="56"/>
      <c r="AR2892" s="56"/>
      <c r="AS2892" s="56"/>
      <c r="AT2892" s="56"/>
      <c r="AU2892" s="56"/>
      <c r="AV2892" s="56"/>
      <c r="AW2892" s="56"/>
      <c r="AX2892" s="56"/>
      <c r="AY2892" s="56"/>
      <c r="AZ2892" s="56"/>
      <c r="BA2892" s="56"/>
      <c r="BB2892" s="56"/>
      <c r="BC2892" s="56"/>
      <c r="BD2892" s="56"/>
      <c r="BE2892" s="56"/>
    </row>
    <row r="2893" spans="2:57" s="9" customFormat="1" ht="19.5">
      <c r="B2893" s="50" ph="1"/>
      <c r="H2893" s="56"/>
      <c r="I2893" s="56"/>
      <c r="J2893" s="56"/>
      <c r="K2893" s="56"/>
      <c r="L2893" s="56"/>
      <c r="M2893" s="56"/>
      <c r="N2893" s="56"/>
      <c r="O2893" s="56"/>
      <c r="P2893" s="56"/>
      <c r="Q2893" s="56"/>
      <c r="AD2893" s="56"/>
      <c r="AE2893" s="56"/>
      <c r="AF2893" s="56"/>
      <c r="AG2893" s="56"/>
      <c r="AH2893" s="56"/>
      <c r="AI2893" s="56"/>
      <c r="AJ2893" s="56"/>
      <c r="AK2893" s="56"/>
      <c r="AL2893" s="56"/>
      <c r="AM2893" s="56"/>
      <c r="AN2893" s="56"/>
      <c r="AO2893" s="56"/>
      <c r="AP2893" s="56"/>
      <c r="AQ2893" s="56"/>
      <c r="AR2893" s="56"/>
      <c r="AS2893" s="56"/>
      <c r="AT2893" s="56"/>
      <c r="AU2893" s="56"/>
      <c r="AV2893" s="56"/>
      <c r="AW2893" s="56"/>
      <c r="AX2893" s="56"/>
      <c r="AY2893" s="56"/>
      <c r="AZ2893" s="56"/>
      <c r="BA2893" s="56"/>
      <c r="BB2893" s="56"/>
      <c r="BC2893" s="56"/>
      <c r="BD2893" s="56"/>
      <c r="BE2893" s="56"/>
    </row>
    <row r="2894" spans="2:57" s="9" customFormat="1" ht="19.5">
      <c r="B2894" s="50" ph="1"/>
      <c r="H2894" s="56"/>
      <c r="I2894" s="56"/>
      <c r="J2894" s="56"/>
      <c r="K2894" s="56"/>
      <c r="L2894" s="56"/>
      <c r="M2894" s="56"/>
      <c r="N2894" s="56"/>
      <c r="O2894" s="56"/>
      <c r="P2894" s="56"/>
      <c r="Q2894" s="56"/>
      <c r="AD2894" s="56"/>
      <c r="AE2894" s="56"/>
      <c r="AF2894" s="56"/>
      <c r="AG2894" s="56"/>
      <c r="AH2894" s="56"/>
      <c r="AI2894" s="56"/>
      <c r="AJ2894" s="56"/>
      <c r="AK2894" s="56"/>
      <c r="AL2894" s="56"/>
      <c r="AM2894" s="56"/>
      <c r="AN2894" s="56"/>
      <c r="AO2894" s="56"/>
      <c r="AP2894" s="56"/>
      <c r="AQ2894" s="56"/>
      <c r="AR2894" s="56"/>
      <c r="AS2894" s="56"/>
      <c r="AT2894" s="56"/>
      <c r="AU2894" s="56"/>
      <c r="AV2894" s="56"/>
      <c r="AW2894" s="56"/>
      <c r="AX2894" s="56"/>
      <c r="AY2894" s="56"/>
      <c r="AZ2894" s="56"/>
      <c r="BA2894" s="56"/>
      <c r="BB2894" s="56"/>
      <c r="BC2894" s="56"/>
      <c r="BD2894" s="56"/>
      <c r="BE2894" s="56"/>
    </row>
    <row r="2895" spans="2:57" s="9" customFormat="1" ht="19.5">
      <c r="B2895" s="50" ph="1"/>
      <c r="H2895" s="56"/>
      <c r="I2895" s="56"/>
      <c r="J2895" s="56"/>
      <c r="K2895" s="56"/>
      <c r="L2895" s="56"/>
      <c r="M2895" s="56"/>
      <c r="N2895" s="56"/>
      <c r="O2895" s="56"/>
      <c r="P2895" s="56"/>
      <c r="Q2895" s="56"/>
      <c r="AD2895" s="56"/>
      <c r="AE2895" s="56"/>
      <c r="AF2895" s="56"/>
      <c r="AG2895" s="56"/>
      <c r="AH2895" s="56"/>
      <c r="AI2895" s="56"/>
      <c r="AJ2895" s="56"/>
      <c r="AK2895" s="56"/>
      <c r="AL2895" s="56"/>
      <c r="AM2895" s="56"/>
      <c r="AN2895" s="56"/>
      <c r="AO2895" s="56"/>
      <c r="AP2895" s="56"/>
      <c r="AQ2895" s="56"/>
      <c r="AR2895" s="56"/>
      <c r="AS2895" s="56"/>
      <c r="AT2895" s="56"/>
      <c r="AU2895" s="56"/>
      <c r="AV2895" s="56"/>
      <c r="AW2895" s="56"/>
      <c r="AX2895" s="56"/>
      <c r="AY2895" s="56"/>
      <c r="AZ2895" s="56"/>
      <c r="BA2895" s="56"/>
      <c r="BB2895" s="56"/>
      <c r="BC2895" s="56"/>
      <c r="BD2895" s="56"/>
      <c r="BE2895" s="56"/>
    </row>
    <row r="2896" spans="2:57" s="9" customFormat="1" ht="19.5">
      <c r="B2896" s="50" ph="1"/>
      <c r="H2896" s="56"/>
      <c r="I2896" s="56"/>
      <c r="J2896" s="56"/>
      <c r="K2896" s="56"/>
      <c r="L2896" s="56"/>
      <c r="M2896" s="56"/>
      <c r="N2896" s="56"/>
      <c r="O2896" s="56"/>
      <c r="P2896" s="56"/>
      <c r="Q2896" s="56"/>
      <c r="AD2896" s="56"/>
      <c r="AE2896" s="56"/>
      <c r="AF2896" s="56"/>
      <c r="AG2896" s="56"/>
      <c r="AH2896" s="56"/>
      <c r="AI2896" s="56"/>
      <c r="AJ2896" s="56"/>
      <c r="AK2896" s="56"/>
      <c r="AL2896" s="56"/>
      <c r="AM2896" s="56"/>
      <c r="AN2896" s="56"/>
      <c r="AO2896" s="56"/>
      <c r="AP2896" s="56"/>
      <c r="AQ2896" s="56"/>
      <c r="AR2896" s="56"/>
      <c r="AS2896" s="56"/>
      <c r="AT2896" s="56"/>
      <c r="AU2896" s="56"/>
      <c r="AV2896" s="56"/>
      <c r="AW2896" s="56"/>
      <c r="AX2896" s="56"/>
      <c r="AY2896" s="56"/>
      <c r="AZ2896" s="56"/>
      <c r="BA2896" s="56"/>
      <c r="BB2896" s="56"/>
      <c r="BC2896" s="56"/>
      <c r="BD2896" s="56"/>
      <c r="BE2896" s="56"/>
    </row>
    <row r="2897" spans="2:57" s="9" customFormat="1" ht="19.5">
      <c r="B2897" s="50" ph="1"/>
      <c r="H2897" s="56"/>
      <c r="I2897" s="56"/>
      <c r="J2897" s="56"/>
      <c r="K2897" s="56"/>
      <c r="L2897" s="56"/>
      <c r="M2897" s="56"/>
      <c r="N2897" s="56"/>
      <c r="O2897" s="56"/>
      <c r="P2897" s="56"/>
      <c r="Q2897" s="56"/>
      <c r="AD2897" s="56"/>
      <c r="AE2897" s="56"/>
      <c r="AF2897" s="56"/>
      <c r="AG2897" s="56"/>
      <c r="AH2897" s="56"/>
      <c r="AI2897" s="56"/>
      <c r="AJ2897" s="56"/>
      <c r="AK2897" s="56"/>
      <c r="AL2897" s="56"/>
      <c r="AM2897" s="56"/>
      <c r="AN2897" s="56"/>
      <c r="AO2897" s="56"/>
      <c r="AP2897" s="56"/>
      <c r="AQ2897" s="56"/>
      <c r="AR2897" s="56"/>
      <c r="AS2897" s="56"/>
      <c r="AT2897" s="56"/>
      <c r="AU2897" s="56"/>
      <c r="AV2897" s="56"/>
      <c r="AW2897" s="56"/>
      <c r="AX2897" s="56"/>
      <c r="AY2897" s="56"/>
      <c r="AZ2897" s="56"/>
      <c r="BA2897" s="56"/>
      <c r="BB2897" s="56"/>
      <c r="BC2897" s="56"/>
      <c r="BD2897" s="56"/>
      <c r="BE2897" s="56"/>
    </row>
    <row r="2898" spans="2:57" s="9" customFormat="1" ht="19.5">
      <c r="B2898" s="50" ph="1"/>
      <c r="H2898" s="56"/>
      <c r="I2898" s="56"/>
      <c r="J2898" s="56"/>
      <c r="K2898" s="56"/>
      <c r="L2898" s="56"/>
      <c r="M2898" s="56"/>
      <c r="N2898" s="56"/>
      <c r="O2898" s="56"/>
      <c r="P2898" s="56"/>
      <c r="Q2898" s="56"/>
      <c r="AD2898" s="56"/>
      <c r="AE2898" s="56"/>
      <c r="AF2898" s="56"/>
      <c r="AG2898" s="56"/>
      <c r="AH2898" s="56"/>
      <c r="AI2898" s="56"/>
      <c r="AJ2898" s="56"/>
      <c r="AK2898" s="56"/>
      <c r="AL2898" s="56"/>
      <c r="AM2898" s="56"/>
      <c r="AN2898" s="56"/>
      <c r="AO2898" s="56"/>
      <c r="AP2898" s="56"/>
      <c r="AQ2898" s="56"/>
      <c r="AR2898" s="56"/>
      <c r="AS2898" s="56"/>
      <c r="AT2898" s="56"/>
      <c r="AU2898" s="56"/>
      <c r="AV2898" s="56"/>
      <c r="AW2898" s="56"/>
      <c r="AX2898" s="56"/>
      <c r="AY2898" s="56"/>
      <c r="AZ2898" s="56"/>
      <c r="BA2898" s="56"/>
      <c r="BB2898" s="56"/>
      <c r="BC2898" s="56"/>
      <c r="BD2898" s="56"/>
      <c r="BE2898" s="56"/>
    </row>
    <row r="2899" spans="2:57" s="9" customFormat="1" ht="19.5">
      <c r="B2899" s="50" ph="1"/>
      <c r="H2899" s="56"/>
      <c r="I2899" s="56"/>
      <c r="J2899" s="56"/>
      <c r="K2899" s="56"/>
      <c r="L2899" s="56"/>
      <c r="M2899" s="56"/>
      <c r="N2899" s="56"/>
      <c r="O2899" s="56"/>
      <c r="P2899" s="56"/>
      <c r="Q2899" s="56"/>
      <c r="AD2899" s="56"/>
      <c r="AE2899" s="56"/>
      <c r="AF2899" s="56"/>
      <c r="AG2899" s="56"/>
      <c r="AH2899" s="56"/>
      <c r="AI2899" s="56"/>
      <c r="AJ2899" s="56"/>
      <c r="AK2899" s="56"/>
      <c r="AL2899" s="56"/>
      <c r="AM2899" s="56"/>
      <c r="AN2899" s="56"/>
      <c r="AO2899" s="56"/>
      <c r="AP2899" s="56"/>
      <c r="AQ2899" s="56"/>
      <c r="AR2899" s="56"/>
      <c r="AS2899" s="56"/>
      <c r="AT2899" s="56"/>
      <c r="AU2899" s="56"/>
      <c r="AV2899" s="56"/>
      <c r="AW2899" s="56"/>
      <c r="AX2899" s="56"/>
      <c r="AY2899" s="56"/>
      <c r="AZ2899" s="56"/>
      <c r="BA2899" s="56"/>
      <c r="BB2899" s="56"/>
      <c r="BC2899" s="56"/>
      <c r="BD2899" s="56"/>
      <c r="BE2899" s="56"/>
    </row>
    <row r="2900" spans="2:57" s="9" customFormat="1" ht="19.5">
      <c r="B2900" s="50" ph="1"/>
      <c r="H2900" s="56"/>
      <c r="I2900" s="56"/>
      <c r="J2900" s="56"/>
      <c r="K2900" s="56"/>
      <c r="L2900" s="56"/>
      <c r="M2900" s="56"/>
      <c r="N2900" s="56"/>
      <c r="O2900" s="56"/>
      <c r="P2900" s="56"/>
      <c r="Q2900" s="56"/>
      <c r="AD2900" s="56"/>
      <c r="AE2900" s="56"/>
      <c r="AF2900" s="56"/>
      <c r="AG2900" s="56"/>
      <c r="AH2900" s="56"/>
      <c r="AI2900" s="56"/>
      <c r="AJ2900" s="56"/>
      <c r="AK2900" s="56"/>
      <c r="AL2900" s="56"/>
      <c r="AM2900" s="56"/>
      <c r="AN2900" s="56"/>
      <c r="AO2900" s="56"/>
      <c r="AP2900" s="56"/>
      <c r="AQ2900" s="56"/>
      <c r="AR2900" s="56"/>
      <c r="AS2900" s="56"/>
      <c r="AT2900" s="56"/>
      <c r="AU2900" s="56"/>
      <c r="AV2900" s="56"/>
      <c r="AW2900" s="56"/>
      <c r="AX2900" s="56"/>
      <c r="AY2900" s="56"/>
      <c r="AZ2900" s="56"/>
      <c r="BA2900" s="56"/>
      <c r="BB2900" s="56"/>
      <c r="BC2900" s="56"/>
      <c r="BD2900" s="56"/>
      <c r="BE2900" s="56"/>
    </row>
    <row r="2901" spans="2:57" s="9" customFormat="1" ht="19.5">
      <c r="B2901" s="50" ph="1"/>
      <c r="H2901" s="56"/>
      <c r="I2901" s="56"/>
      <c r="J2901" s="56"/>
      <c r="K2901" s="56"/>
      <c r="L2901" s="56"/>
      <c r="M2901" s="56"/>
      <c r="N2901" s="56"/>
      <c r="O2901" s="56"/>
      <c r="P2901" s="56"/>
      <c r="Q2901" s="56"/>
      <c r="AD2901" s="56"/>
      <c r="AE2901" s="56"/>
      <c r="AF2901" s="56"/>
      <c r="AG2901" s="56"/>
      <c r="AH2901" s="56"/>
      <c r="AI2901" s="56"/>
      <c r="AJ2901" s="56"/>
      <c r="AK2901" s="56"/>
      <c r="AL2901" s="56"/>
      <c r="AM2901" s="56"/>
      <c r="AN2901" s="56"/>
      <c r="AO2901" s="56"/>
      <c r="AP2901" s="56"/>
      <c r="AQ2901" s="56"/>
      <c r="AR2901" s="56"/>
      <c r="AS2901" s="56"/>
      <c r="AT2901" s="56"/>
      <c r="AU2901" s="56"/>
      <c r="AV2901" s="56"/>
      <c r="AW2901" s="56"/>
      <c r="AX2901" s="56"/>
      <c r="AY2901" s="56"/>
      <c r="AZ2901" s="56"/>
      <c r="BA2901" s="56"/>
      <c r="BB2901" s="56"/>
      <c r="BC2901" s="56"/>
      <c r="BD2901" s="56"/>
      <c r="BE2901" s="56"/>
    </row>
    <row r="2902" spans="2:57" s="9" customFormat="1" ht="19.5">
      <c r="B2902" s="50" ph="1"/>
      <c r="H2902" s="56"/>
      <c r="I2902" s="56"/>
      <c r="J2902" s="56"/>
      <c r="K2902" s="56"/>
      <c r="L2902" s="56"/>
      <c r="M2902" s="56"/>
      <c r="N2902" s="56"/>
      <c r="O2902" s="56"/>
      <c r="P2902" s="56"/>
      <c r="Q2902" s="56"/>
      <c r="AD2902" s="56"/>
      <c r="AE2902" s="56"/>
      <c r="AF2902" s="56"/>
      <c r="AG2902" s="56"/>
      <c r="AH2902" s="56"/>
      <c r="AI2902" s="56"/>
      <c r="AJ2902" s="56"/>
      <c r="AK2902" s="56"/>
      <c r="AL2902" s="56"/>
      <c r="AM2902" s="56"/>
      <c r="AN2902" s="56"/>
      <c r="AO2902" s="56"/>
      <c r="AP2902" s="56"/>
      <c r="AQ2902" s="56"/>
      <c r="AR2902" s="56"/>
      <c r="AS2902" s="56"/>
      <c r="AT2902" s="56"/>
      <c r="AU2902" s="56"/>
      <c r="AV2902" s="56"/>
      <c r="AW2902" s="56"/>
      <c r="AX2902" s="56"/>
      <c r="AY2902" s="56"/>
      <c r="AZ2902" s="56"/>
      <c r="BA2902" s="56"/>
      <c r="BB2902" s="56"/>
      <c r="BC2902" s="56"/>
      <c r="BD2902" s="56"/>
      <c r="BE2902" s="56"/>
    </row>
    <row r="2903" spans="2:57" s="9" customFormat="1" ht="19.5">
      <c r="B2903" s="50" ph="1"/>
      <c r="H2903" s="56"/>
      <c r="I2903" s="56"/>
      <c r="J2903" s="56"/>
      <c r="K2903" s="56"/>
      <c r="L2903" s="56"/>
      <c r="M2903" s="56"/>
      <c r="N2903" s="56"/>
      <c r="O2903" s="56"/>
      <c r="P2903" s="56"/>
      <c r="Q2903" s="56"/>
      <c r="AD2903" s="56"/>
      <c r="AE2903" s="56"/>
      <c r="AF2903" s="56"/>
      <c r="AG2903" s="56"/>
      <c r="AH2903" s="56"/>
      <c r="AI2903" s="56"/>
      <c r="AJ2903" s="56"/>
      <c r="AK2903" s="56"/>
      <c r="AL2903" s="56"/>
      <c r="AM2903" s="56"/>
      <c r="AN2903" s="56"/>
      <c r="AO2903" s="56"/>
      <c r="AP2903" s="56"/>
      <c r="AQ2903" s="56"/>
      <c r="AR2903" s="56"/>
      <c r="AS2903" s="56"/>
      <c r="AT2903" s="56"/>
      <c r="AU2903" s="56"/>
      <c r="AV2903" s="56"/>
      <c r="AW2903" s="56"/>
      <c r="AX2903" s="56"/>
      <c r="AY2903" s="56"/>
      <c r="AZ2903" s="56"/>
      <c r="BA2903" s="56"/>
      <c r="BB2903" s="56"/>
      <c r="BC2903" s="56"/>
      <c r="BD2903" s="56"/>
      <c r="BE2903" s="56"/>
    </row>
    <row r="2904" spans="2:57" s="9" customFormat="1" ht="19.5">
      <c r="B2904" s="50" ph="1"/>
      <c r="H2904" s="56"/>
      <c r="I2904" s="56"/>
      <c r="J2904" s="56"/>
      <c r="K2904" s="56"/>
      <c r="L2904" s="56"/>
      <c r="M2904" s="56"/>
      <c r="N2904" s="56"/>
      <c r="O2904" s="56"/>
      <c r="P2904" s="56"/>
      <c r="Q2904" s="56"/>
      <c r="AD2904" s="56"/>
      <c r="AE2904" s="56"/>
      <c r="AF2904" s="56"/>
      <c r="AG2904" s="56"/>
      <c r="AH2904" s="56"/>
      <c r="AI2904" s="56"/>
      <c r="AJ2904" s="56"/>
      <c r="AK2904" s="56"/>
      <c r="AL2904" s="56"/>
      <c r="AM2904" s="56"/>
      <c r="AN2904" s="56"/>
      <c r="AO2904" s="56"/>
      <c r="AP2904" s="56"/>
      <c r="AQ2904" s="56"/>
      <c r="AR2904" s="56"/>
      <c r="AS2904" s="56"/>
      <c r="AT2904" s="56"/>
      <c r="AU2904" s="56"/>
      <c r="AV2904" s="56"/>
      <c r="AW2904" s="56"/>
      <c r="AX2904" s="56"/>
      <c r="AY2904" s="56"/>
      <c r="AZ2904" s="56"/>
      <c r="BA2904" s="56"/>
      <c r="BB2904" s="56"/>
      <c r="BC2904" s="56"/>
      <c r="BD2904" s="56"/>
      <c r="BE2904" s="56"/>
    </row>
    <row r="2905" spans="2:57" s="9" customFormat="1" ht="19.5">
      <c r="B2905" s="50" ph="1"/>
      <c r="H2905" s="56"/>
      <c r="I2905" s="56"/>
      <c r="J2905" s="56"/>
      <c r="K2905" s="56"/>
      <c r="L2905" s="56"/>
      <c r="M2905" s="56"/>
      <c r="N2905" s="56"/>
      <c r="O2905" s="56"/>
      <c r="P2905" s="56"/>
      <c r="Q2905" s="56"/>
      <c r="AD2905" s="56"/>
      <c r="AE2905" s="56"/>
      <c r="AF2905" s="56"/>
      <c r="AG2905" s="56"/>
      <c r="AH2905" s="56"/>
      <c r="AI2905" s="56"/>
      <c r="AJ2905" s="56"/>
      <c r="AK2905" s="56"/>
      <c r="AL2905" s="56"/>
      <c r="AM2905" s="56"/>
      <c r="AN2905" s="56"/>
      <c r="AO2905" s="56"/>
      <c r="AP2905" s="56"/>
      <c r="AQ2905" s="56"/>
      <c r="AR2905" s="56"/>
      <c r="AS2905" s="56"/>
      <c r="AT2905" s="56"/>
      <c r="AU2905" s="56"/>
      <c r="AV2905" s="56"/>
      <c r="AW2905" s="56"/>
      <c r="AX2905" s="56"/>
      <c r="AY2905" s="56"/>
      <c r="AZ2905" s="56"/>
      <c r="BA2905" s="56"/>
      <c r="BB2905" s="56"/>
      <c r="BC2905" s="56"/>
      <c r="BD2905" s="56"/>
      <c r="BE2905" s="56"/>
    </row>
    <row r="2906" spans="2:57" s="9" customFormat="1" ht="19.5">
      <c r="B2906" s="50" ph="1"/>
      <c r="H2906" s="56"/>
      <c r="I2906" s="56"/>
      <c r="J2906" s="56"/>
      <c r="K2906" s="56"/>
      <c r="L2906" s="56"/>
      <c r="M2906" s="56"/>
      <c r="N2906" s="56"/>
      <c r="O2906" s="56"/>
      <c r="P2906" s="56"/>
      <c r="Q2906" s="56"/>
      <c r="AD2906" s="56"/>
      <c r="AE2906" s="56"/>
      <c r="AF2906" s="56"/>
      <c r="AG2906" s="56"/>
      <c r="AH2906" s="56"/>
      <c r="AI2906" s="56"/>
      <c r="AJ2906" s="56"/>
      <c r="AK2906" s="56"/>
      <c r="AL2906" s="56"/>
      <c r="AM2906" s="56"/>
      <c r="AN2906" s="56"/>
      <c r="AO2906" s="56"/>
      <c r="AP2906" s="56"/>
      <c r="AQ2906" s="56"/>
      <c r="AR2906" s="56"/>
      <c r="AS2906" s="56"/>
      <c r="AT2906" s="56"/>
      <c r="AU2906" s="56"/>
      <c r="AV2906" s="56"/>
      <c r="AW2906" s="56"/>
      <c r="AX2906" s="56"/>
      <c r="AY2906" s="56"/>
      <c r="AZ2906" s="56"/>
      <c r="BA2906" s="56"/>
      <c r="BB2906" s="56"/>
      <c r="BC2906" s="56"/>
      <c r="BD2906" s="56"/>
      <c r="BE2906" s="56"/>
    </row>
    <row r="2907" spans="2:57" s="9" customFormat="1" ht="19.5">
      <c r="B2907" s="50" ph="1"/>
      <c r="H2907" s="56"/>
      <c r="I2907" s="56"/>
      <c r="J2907" s="56"/>
      <c r="K2907" s="56"/>
      <c r="L2907" s="56"/>
      <c r="M2907" s="56"/>
      <c r="N2907" s="56"/>
      <c r="O2907" s="56"/>
      <c r="P2907" s="56"/>
      <c r="Q2907" s="56"/>
      <c r="AD2907" s="56"/>
      <c r="AE2907" s="56"/>
      <c r="AF2907" s="56"/>
      <c r="AG2907" s="56"/>
      <c r="AH2907" s="56"/>
      <c r="AI2907" s="56"/>
      <c r="AJ2907" s="56"/>
      <c r="AK2907" s="56"/>
      <c r="AL2907" s="56"/>
      <c r="AM2907" s="56"/>
      <c r="AN2907" s="56"/>
      <c r="AO2907" s="56"/>
      <c r="AP2907" s="56"/>
      <c r="AQ2907" s="56"/>
      <c r="AR2907" s="56"/>
      <c r="AS2907" s="56"/>
      <c r="AT2907" s="56"/>
      <c r="AU2907" s="56"/>
      <c r="AV2907" s="56"/>
      <c r="AW2907" s="56"/>
      <c r="AX2907" s="56"/>
      <c r="AY2907" s="56"/>
      <c r="AZ2907" s="56"/>
      <c r="BA2907" s="56"/>
      <c r="BB2907" s="56"/>
      <c r="BC2907" s="56"/>
      <c r="BD2907" s="56"/>
      <c r="BE2907" s="56"/>
    </row>
    <row r="2908" spans="2:57" s="9" customFormat="1" ht="19.5">
      <c r="B2908" s="50" ph="1"/>
      <c r="H2908" s="56"/>
      <c r="I2908" s="56"/>
      <c r="J2908" s="56"/>
      <c r="K2908" s="56"/>
      <c r="L2908" s="56"/>
      <c r="M2908" s="56"/>
      <c r="N2908" s="56"/>
      <c r="O2908" s="56"/>
      <c r="P2908" s="56"/>
      <c r="Q2908" s="56"/>
      <c r="AD2908" s="56"/>
      <c r="AE2908" s="56"/>
      <c r="AF2908" s="56"/>
      <c r="AG2908" s="56"/>
      <c r="AH2908" s="56"/>
      <c r="AI2908" s="56"/>
      <c r="AJ2908" s="56"/>
      <c r="AK2908" s="56"/>
      <c r="AL2908" s="56"/>
      <c r="AM2908" s="56"/>
      <c r="AN2908" s="56"/>
      <c r="AO2908" s="56"/>
      <c r="AP2908" s="56"/>
      <c r="AQ2908" s="56"/>
      <c r="AR2908" s="56"/>
      <c r="AS2908" s="56"/>
      <c r="AT2908" s="56"/>
      <c r="AU2908" s="56"/>
      <c r="AV2908" s="56"/>
      <c r="AW2908" s="56"/>
      <c r="AX2908" s="56"/>
      <c r="AY2908" s="56"/>
      <c r="AZ2908" s="56"/>
      <c r="BA2908" s="56"/>
      <c r="BB2908" s="56"/>
      <c r="BC2908" s="56"/>
      <c r="BD2908" s="56"/>
      <c r="BE2908" s="56"/>
    </row>
    <row r="2909" spans="2:57" s="9" customFormat="1" ht="19.5">
      <c r="B2909" s="50" ph="1"/>
      <c r="H2909" s="56"/>
      <c r="I2909" s="56"/>
      <c r="J2909" s="56"/>
      <c r="K2909" s="56"/>
      <c r="L2909" s="56"/>
      <c r="M2909" s="56"/>
      <c r="N2909" s="56"/>
      <c r="O2909" s="56"/>
      <c r="P2909" s="56"/>
      <c r="Q2909" s="56"/>
      <c r="AD2909" s="56"/>
      <c r="AE2909" s="56"/>
      <c r="AF2909" s="56"/>
      <c r="AG2909" s="56"/>
      <c r="AH2909" s="56"/>
      <c r="AI2909" s="56"/>
      <c r="AJ2909" s="56"/>
      <c r="AK2909" s="56"/>
      <c r="AL2909" s="56"/>
      <c r="AM2909" s="56"/>
      <c r="AN2909" s="56"/>
      <c r="AO2909" s="56"/>
      <c r="AP2909" s="56"/>
      <c r="AQ2909" s="56"/>
      <c r="AR2909" s="56"/>
      <c r="AS2909" s="56"/>
      <c r="AT2909" s="56"/>
      <c r="AU2909" s="56"/>
      <c r="AV2909" s="56"/>
      <c r="AW2909" s="56"/>
      <c r="AX2909" s="56"/>
      <c r="AY2909" s="56"/>
      <c r="AZ2909" s="56"/>
      <c r="BA2909" s="56"/>
      <c r="BB2909" s="56"/>
      <c r="BC2909" s="56"/>
      <c r="BD2909" s="56"/>
      <c r="BE2909" s="56"/>
    </row>
    <row r="2910" spans="2:57" s="9" customFormat="1" ht="19.5">
      <c r="B2910" s="50" ph="1"/>
      <c r="H2910" s="56"/>
      <c r="I2910" s="56"/>
      <c r="J2910" s="56"/>
      <c r="K2910" s="56"/>
      <c r="L2910" s="56"/>
      <c r="M2910" s="56"/>
      <c r="N2910" s="56"/>
      <c r="O2910" s="56"/>
      <c r="P2910" s="56"/>
      <c r="Q2910" s="56"/>
      <c r="AD2910" s="56"/>
      <c r="AE2910" s="56"/>
      <c r="AF2910" s="56"/>
      <c r="AG2910" s="56"/>
      <c r="AH2910" s="56"/>
      <c r="AI2910" s="56"/>
      <c r="AJ2910" s="56"/>
      <c r="AK2910" s="56"/>
      <c r="AL2910" s="56"/>
      <c r="AM2910" s="56"/>
      <c r="AN2910" s="56"/>
      <c r="AO2910" s="56"/>
      <c r="AP2910" s="56"/>
      <c r="AQ2910" s="56"/>
      <c r="AR2910" s="56"/>
      <c r="AS2910" s="56"/>
      <c r="AT2910" s="56"/>
      <c r="AU2910" s="56"/>
      <c r="AV2910" s="56"/>
      <c r="AW2910" s="56"/>
      <c r="AX2910" s="56"/>
      <c r="AY2910" s="56"/>
      <c r="AZ2910" s="56"/>
      <c r="BA2910" s="56"/>
      <c r="BB2910" s="56"/>
      <c r="BC2910" s="56"/>
      <c r="BD2910" s="56"/>
      <c r="BE2910" s="56"/>
    </row>
    <row r="2911" spans="2:57" s="9" customFormat="1" ht="19.5">
      <c r="B2911" s="50" ph="1"/>
      <c r="H2911" s="56"/>
      <c r="I2911" s="56"/>
      <c r="J2911" s="56"/>
      <c r="K2911" s="56"/>
      <c r="L2911" s="56"/>
      <c r="M2911" s="56"/>
      <c r="N2911" s="56"/>
      <c r="O2911" s="56"/>
      <c r="P2911" s="56"/>
      <c r="Q2911" s="56"/>
      <c r="AD2911" s="56"/>
      <c r="AE2911" s="56"/>
      <c r="AF2911" s="56"/>
      <c r="AG2911" s="56"/>
      <c r="AH2911" s="56"/>
      <c r="AI2911" s="56"/>
      <c r="AJ2911" s="56"/>
      <c r="AK2911" s="56"/>
      <c r="AL2911" s="56"/>
      <c r="AM2911" s="56"/>
      <c r="AN2911" s="56"/>
      <c r="AO2911" s="56"/>
      <c r="AP2911" s="56"/>
      <c r="AQ2911" s="56"/>
      <c r="AR2911" s="56"/>
      <c r="AS2911" s="56"/>
      <c r="AT2911" s="56"/>
      <c r="AU2911" s="56"/>
      <c r="AV2911" s="56"/>
      <c r="AW2911" s="56"/>
      <c r="AX2911" s="56"/>
      <c r="AY2911" s="56"/>
      <c r="AZ2911" s="56"/>
      <c r="BA2911" s="56"/>
      <c r="BB2911" s="56"/>
      <c r="BC2911" s="56"/>
      <c r="BD2911" s="56"/>
      <c r="BE2911" s="56"/>
    </row>
    <row r="2912" spans="2:57" s="9" customFormat="1" ht="19.5">
      <c r="B2912" s="50" ph="1"/>
      <c r="H2912" s="56"/>
      <c r="I2912" s="56"/>
      <c r="J2912" s="56"/>
      <c r="K2912" s="56"/>
      <c r="L2912" s="56"/>
      <c r="M2912" s="56"/>
      <c r="N2912" s="56"/>
      <c r="O2912" s="56"/>
      <c r="P2912" s="56"/>
      <c r="Q2912" s="56"/>
      <c r="AD2912" s="56"/>
      <c r="AE2912" s="56"/>
      <c r="AF2912" s="56"/>
      <c r="AG2912" s="56"/>
      <c r="AH2912" s="56"/>
      <c r="AI2912" s="56"/>
      <c r="AJ2912" s="56"/>
      <c r="AK2912" s="56"/>
      <c r="AL2912" s="56"/>
      <c r="AM2912" s="56"/>
      <c r="AN2912" s="56"/>
      <c r="AO2912" s="56"/>
      <c r="AP2912" s="56"/>
      <c r="AQ2912" s="56"/>
      <c r="AR2912" s="56"/>
      <c r="AS2912" s="56"/>
      <c r="AT2912" s="56"/>
      <c r="AU2912" s="56"/>
      <c r="AV2912" s="56"/>
      <c r="AW2912" s="56"/>
      <c r="AX2912" s="56"/>
      <c r="AY2912" s="56"/>
      <c r="AZ2912" s="56"/>
      <c r="BA2912" s="56"/>
      <c r="BB2912" s="56"/>
      <c r="BC2912" s="56"/>
      <c r="BD2912" s="56"/>
      <c r="BE2912" s="56"/>
    </row>
    <row r="2913" spans="2:57" s="9" customFormat="1" ht="19.5">
      <c r="B2913" s="50" ph="1"/>
      <c r="H2913" s="56"/>
      <c r="I2913" s="56"/>
      <c r="J2913" s="56"/>
      <c r="K2913" s="56"/>
      <c r="L2913" s="56"/>
      <c r="M2913" s="56"/>
      <c r="N2913" s="56"/>
      <c r="O2913" s="56"/>
      <c r="P2913" s="56"/>
      <c r="Q2913" s="56"/>
      <c r="AD2913" s="56"/>
      <c r="AE2913" s="56"/>
      <c r="AF2913" s="56"/>
      <c r="AG2913" s="56"/>
      <c r="AH2913" s="56"/>
      <c r="AI2913" s="56"/>
      <c r="AJ2913" s="56"/>
      <c r="AK2913" s="56"/>
      <c r="AL2913" s="56"/>
      <c r="AM2913" s="56"/>
      <c r="AN2913" s="56"/>
      <c r="AO2913" s="56"/>
      <c r="AP2913" s="56"/>
      <c r="AQ2913" s="56"/>
      <c r="AR2913" s="56"/>
      <c r="AS2913" s="56"/>
      <c r="AT2913" s="56"/>
      <c r="AU2913" s="56"/>
      <c r="AV2913" s="56"/>
      <c r="AW2913" s="56"/>
      <c r="AX2913" s="56"/>
      <c r="AY2913" s="56"/>
      <c r="AZ2913" s="56"/>
      <c r="BA2913" s="56"/>
      <c r="BB2913" s="56"/>
      <c r="BC2913" s="56"/>
      <c r="BD2913" s="56"/>
      <c r="BE2913" s="56"/>
    </row>
    <row r="2914" spans="2:57" s="9" customFormat="1" ht="19.5">
      <c r="B2914" s="50" ph="1"/>
      <c r="H2914" s="56"/>
      <c r="I2914" s="56"/>
      <c r="J2914" s="56"/>
      <c r="K2914" s="56"/>
      <c r="L2914" s="56"/>
      <c r="M2914" s="56"/>
      <c r="N2914" s="56"/>
      <c r="O2914" s="56"/>
      <c r="P2914" s="56"/>
      <c r="Q2914" s="56"/>
      <c r="AD2914" s="56"/>
      <c r="AE2914" s="56"/>
      <c r="AF2914" s="56"/>
      <c r="AG2914" s="56"/>
      <c r="AH2914" s="56"/>
      <c r="AI2914" s="56"/>
      <c r="AJ2914" s="56"/>
      <c r="AK2914" s="56"/>
      <c r="AL2914" s="56"/>
      <c r="AM2914" s="56"/>
      <c r="AN2914" s="56"/>
      <c r="AO2914" s="56"/>
      <c r="AP2914" s="56"/>
      <c r="AQ2914" s="56"/>
      <c r="AR2914" s="56"/>
      <c r="AS2914" s="56"/>
      <c r="AT2914" s="56"/>
      <c r="AU2914" s="56"/>
      <c r="AV2914" s="56"/>
      <c r="AW2914" s="56"/>
      <c r="AX2914" s="56"/>
      <c r="AY2914" s="56"/>
      <c r="AZ2914" s="56"/>
      <c r="BA2914" s="56"/>
      <c r="BB2914" s="56"/>
      <c r="BC2914" s="56"/>
      <c r="BD2914" s="56"/>
      <c r="BE2914" s="56"/>
    </row>
    <row r="2915" spans="2:57" s="9" customFormat="1" ht="19.5">
      <c r="B2915" s="50" ph="1"/>
      <c r="H2915" s="56"/>
      <c r="I2915" s="56"/>
      <c r="J2915" s="56"/>
      <c r="K2915" s="56"/>
      <c r="L2915" s="56"/>
      <c r="M2915" s="56"/>
      <c r="N2915" s="56"/>
      <c r="O2915" s="56"/>
      <c r="P2915" s="56"/>
      <c r="Q2915" s="56"/>
      <c r="AD2915" s="56"/>
      <c r="AE2915" s="56"/>
      <c r="AF2915" s="56"/>
      <c r="AG2915" s="56"/>
      <c r="AH2915" s="56"/>
      <c r="AI2915" s="56"/>
      <c r="AJ2915" s="56"/>
      <c r="AK2915" s="56"/>
      <c r="AL2915" s="56"/>
      <c r="AM2915" s="56"/>
      <c r="AN2915" s="56"/>
      <c r="AO2915" s="56"/>
      <c r="AP2915" s="56"/>
      <c r="AQ2915" s="56"/>
      <c r="AR2915" s="56"/>
      <c r="AS2915" s="56"/>
      <c r="AT2915" s="56"/>
      <c r="AU2915" s="56"/>
      <c r="AV2915" s="56"/>
      <c r="AW2915" s="56"/>
      <c r="AX2915" s="56"/>
      <c r="AY2915" s="56"/>
      <c r="AZ2915" s="56"/>
      <c r="BA2915" s="56"/>
      <c r="BB2915" s="56"/>
      <c r="BC2915" s="56"/>
      <c r="BD2915" s="56"/>
      <c r="BE2915" s="56"/>
    </row>
    <row r="2916" spans="2:57" s="9" customFormat="1" ht="19.5">
      <c r="B2916" s="50" ph="1"/>
      <c r="H2916" s="56"/>
      <c r="I2916" s="56"/>
      <c r="J2916" s="56"/>
      <c r="K2916" s="56"/>
      <c r="L2916" s="56"/>
      <c r="M2916" s="56"/>
      <c r="N2916" s="56"/>
      <c r="O2916" s="56"/>
      <c r="P2916" s="56"/>
      <c r="Q2916" s="56"/>
      <c r="AD2916" s="56"/>
      <c r="AE2916" s="56"/>
      <c r="AF2916" s="56"/>
      <c r="AG2916" s="56"/>
      <c r="AH2916" s="56"/>
      <c r="AI2916" s="56"/>
      <c r="AJ2916" s="56"/>
      <c r="AK2916" s="56"/>
      <c r="AL2916" s="56"/>
      <c r="AM2916" s="56"/>
      <c r="AN2916" s="56"/>
      <c r="AO2916" s="56"/>
      <c r="AP2916" s="56"/>
      <c r="AQ2916" s="56"/>
      <c r="AR2916" s="56"/>
      <c r="AS2916" s="56"/>
      <c r="AT2916" s="56"/>
      <c r="AU2916" s="56"/>
      <c r="AV2916" s="56"/>
      <c r="AW2916" s="56"/>
      <c r="AX2916" s="56"/>
      <c r="AY2916" s="56"/>
      <c r="AZ2916" s="56"/>
      <c r="BA2916" s="56"/>
      <c r="BB2916" s="56"/>
      <c r="BC2916" s="56"/>
      <c r="BD2916" s="56"/>
      <c r="BE2916" s="56"/>
    </row>
    <row r="2917" spans="2:57" s="9" customFormat="1" ht="19.5">
      <c r="B2917" s="50" ph="1"/>
      <c r="H2917" s="56"/>
      <c r="I2917" s="56"/>
      <c r="J2917" s="56"/>
      <c r="K2917" s="56"/>
      <c r="L2917" s="56"/>
      <c r="M2917" s="56"/>
      <c r="N2917" s="56"/>
      <c r="O2917" s="56"/>
      <c r="P2917" s="56"/>
      <c r="Q2917" s="56"/>
      <c r="AD2917" s="56"/>
      <c r="AE2917" s="56"/>
      <c r="AF2917" s="56"/>
      <c r="AG2917" s="56"/>
      <c r="AH2917" s="56"/>
      <c r="AI2917" s="56"/>
      <c r="AJ2917" s="56"/>
      <c r="AK2917" s="56"/>
      <c r="AL2917" s="56"/>
      <c r="AM2917" s="56"/>
      <c r="AN2917" s="56"/>
      <c r="AO2917" s="56"/>
      <c r="AP2917" s="56"/>
      <c r="AQ2917" s="56"/>
      <c r="AR2917" s="56"/>
      <c r="AS2917" s="56"/>
      <c r="AT2917" s="56"/>
      <c r="AU2917" s="56"/>
      <c r="AV2917" s="56"/>
      <c r="AW2917" s="56"/>
      <c r="AX2917" s="56"/>
      <c r="AY2917" s="56"/>
      <c r="AZ2917" s="56"/>
      <c r="BA2917" s="56"/>
      <c r="BB2917" s="56"/>
      <c r="BC2917" s="56"/>
      <c r="BD2917" s="56"/>
      <c r="BE2917" s="56"/>
    </row>
    <row r="2918" spans="2:57" s="9" customFormat="1" ht="19.5">
      <c r="B2918" s="50" ph="1"/>
      <c r="H2918" s="56"/>
      <c r="I2918" s="56"/>
      <c r="J2918" s="56"/>
      <c r="K2918" s="56"/>
      <c r="L2918" s="56"/>
      <c r="M2918" s="56"/>
      <c r="N2918" s="56"/>
      <c r="O2918" s="56"/>
      <c r="P2918" s="56"/>
      <c r="Q2918" s="56"/>
      <c r="AD2918" s="56"/>
      <c r="AE2918" s="56"/>
      <c r="AF2918" s="56"/>
      <c r="AG2918" s="56"/>
      <c r="AH2918" s="56"/>
      <c r="AI2918" s="56"/>
      <c r="AJ2918" s="56"/>
      <c r="AK2918" s="56"/>
      <c r="AL2918" s="56"/>
      <c r="AM2918" s="56"/>
      <c r="AN2918" s="56"/>
      <c r="AO2918" s="56"/>
      <c r="AP2918" s="56"/>
      <c r="AQ2918" s="56"/>
      <c r="AR2918" s="56"/>
      <c r="AS2918" s="56"/>
      <c r="AT2918" s="56"/>
      <c r="AU2918" s="56"/>
      <c r="AV2918" s="56"/>
      <c r="AW2918" s="56"/>
      <c r="AX2918" s="56"/>
      <c r="AY2918" s="56"/>
      <c r="AZ2918" s="56"/>
      <c r="BA2918" s="56"/>
      <c r="BB2918" s="56"/>
      <c r="BC2918" s="56"/>
      <c r="BD2918" s="56"/>
      <c r="BE2918" s="56"/>
    </row>
    <row r="2919" spans="2:57" s="9" customFormat="1" ht="19.5">
      <c r="B2919" s="50" ph="1"/>
      <c r="H2919" s="56"/>
      <c r="I2919" s="56"/>
      <c r="J2919" s="56"/>
      <c r="K2919" s="56"/>
      <c r="L2919" s="56"/>
      <c r="M2919" s="56"/>
      <c r="N2919" s="56"/>
      <c r="O2919" s="56"/>
      <c r="P2919" s="56"/>
      <c r="Q2919" s="56"/>
      <c r="AD2919" s="56"/>
      <c r="AE2919" s="56"/>
      <c r="AF2919" s="56"/>
      <c r="AG2919" s="56"/>
      <c r="AH2919" s="56"/>
      <c r="AI2919" s="56"/>
      <c r="AJ2919" s="56"/>
      <c r="AK2919" s="56"/>
      <c r="AL2919" s="56"/>
      <c r="AM2919" s="56"/>
      <c r="AN2919" s="56"/>
      <c r="AO2919" s="56"/>
      <c r="AP2919" s="56"/>
      <c r="AQ2919" s="56"/>
      <c r="AR2919" s="56"/>
      <c r="AS2919" s="56"/>
      <c r="AT2919" s="56"/>
      <c r="AU2919" s="56"/>
      <c r="AV2919" s="56"/>
      <c r="AW2919" s="56"/>
      <c r="AX2919" s="56"/>
      <c r="AY2919" s="56"/>
      <c r="AZ2919" s="56"/>
      <c r="BA2919" s="56"/>
      <c r="BB2919" s="56"/>
      <c r="BC2919" s="56"/>
      <c r="BD2919" s="56"/>
      <c r="BE2919" s="56"/>
    </row>
    <row r="2920" spans="2:57" s="9" customFormat="1" ht="19.5">
      <c r="B2920" s="50" ph="1"/>
      <c r="H2920" s="56"/>
      <c r="I2920" s="56"/>
      <c r="J2920" s="56"/>
      <c r="K2920" s="56"/>
      <c r="L2920" s="56"/>
      <c r="M2920" s="56"/>
      <c r="N2920" s="56"/>
      <c r="O2920" s="56"/>
      <c r="P2920" s="56"/>
      <c r="Q2920" s="56"/>
      <c r="AD2920" s="56"/>
      <c r="AE2920" s="56"/>
      <c r="AF2920" s="56"/>
      <c r="AG2920" s="56"/>
      <c r="AH2920" s="56"/>
      <c r="AI2920" s="56"/>
      <c r="AJ2920" s="56"/>
      <c r="AK2920" s="56"/>
      <c r="AL2920" s="56"/>
      <c r="AM2920" s="56"/>
      <c r="AN2920" s="56"/>
      <c r="AO2920" s="56"/>
      <c r="AP2920" s="56"/>
      <c r="AQ2920" s="56"/>
      <c r="AR2920" s="56"/>
      <c r="AS2920" s="56"/>
      <c r="AT2920" s="56"/>
      <c r="AU2920" s="56"/>
      <c r="AV2920" s="56"/>
      <c r="AW2920" s="56"/>
      <c r="AX2920" s="56"/>
      <c r="AY2920" s="56"/>
      <c r="AZ2920" s="56"/>
      <c r="BA2920" s="56"/>
      <c r="BB2920" s="56"/>
      <c r="BC2920" s="56"/>
      <c r="BD2920" s="56"/>
      <c r="BE2920" s="56"/>
    </row>
    <row r="2921" spans="2:57" s="9" customFormat="1" ht="19.5">
      <c r="B2921" s="50" ph="1"/>
      <c r="H2921" s="56"/>
      <c r="I2921" s="56"/>
      <c r="J2921" s="56"/>
      <c r="K2921" s="56"/>
      <c r="L2921" s="56"/>
      <c r="M2921" s="56"/>
      <c r="N2921" s="56"/>
      <c r="O2921" s="56"/>
      <c r="P2921" s="56"/>
      <c r="Q2921" s="56"/>
      <c r="AD2921" s="56"/>
      <c r="AE2921" s="56"/>
      <c r="AF2921" s="56"/>
      <c r="AG2921" s="56"/>
      <c r="AH2921" s="56"/>
      <c r="AI2921" s="56"/>
      <c r="AJ2921" s="56"/>
      <c r="AK2921" s="56"/>
      <c r="AL2921" s="56"/>
      <c r="AM2921" s="56"/>
      <c r="AN2921" s="56"/>
      <c r="AO2921" s="56"/>
      <c r="AP2921" s="56"/>
      <c r="AQ2921" s="56"/>
      <c r="AR2921" s="56"/>
      <c r="AS2921" s="56"/>
      <c r="AT2921" s="56"/>
      <c r="AU2921" s="56"/>
      <c r="AV2921" s="56"/>
      <c r="AW2921" s="56"/>
      <c r="AX2921" s="56"/>
      <c r="AY2921" s="56"/>
      <c r="AZ2921" s="56"/>
      <c r="BA2921" s="56"/>
      <c r="BB2921" s="56"/>
      <c r="BC2921" s="56"/>
      <c r="BD2921" s="56"/>
      <c r="BE2921" s="56"/>
    </row>
    <row r="2922" spans="2:57" s="9" customFormat="1" ht="19.5">
      <c r="B2922" s="50" ph="1"/>
      <c r="H2922" s="56"/>
      <c r="I2922" s="56"/>
      <c r="J2922" s="56"/>
      <c r="K2922" s="56"/>
      <c r="L2922" s="56"/>
      <c r="M2922" s="56"/>
      <c r="N2922" s="56"/>
      <c r="O2922" s="56"/>
      <c r="P2922" s="56"/>
      <c r="Q2922" s="56"/>
      <c r="AD2922" s="56"/>
      <c r="AE2922" s="56"/>
      <c r="AF2922" s="56"/>
      <c r="AG2922" s="56"/>
      <c r="AH2922" s="56"/>
      <c r="AI2922" s="56"/>
      <c r="AJ2922" s="56"/>
      <c r="AK2922" s="56"/>
      <c r="AL2922" s="56"/>
      <c r="AM2922" s="56"/>
      <c r="AN2922" s="56"/>
      <c r="AO2922" s="56"/>
      <c r="AP2922" s="56"/>
      <c r="AQ2922" s="56"/>
      <c r="AR2922" s="56"/>
      <c r="AS2922" s="56"/>
      <c r="AT2922" s="56"/>
      <c r="AU2922" s="56"/>
      <c r="AV2922" s="56"/>
      <c r="AW2922" s="56"/>
      <c r="AX2922" s="56"/>
      <c r="AY2922" s="56"/>
      <c r="AZ2922" s="56"/>
      <c r="BA2922" s="56"/>
      <c r="BB2922" s="56"/>
      <c r="BC2922" s="56"/>
      <c r="BD2922" s="56"/>
      <c r="BE2922" s="56"/>
    </row>
    <row r="2923" spans="2:57" s="9" customFormat="1" ht="19.5">
      <c r="B2923" s="50" ph="1"/>
      <c r="H2923" s="56"/>
      <c r="I2923" s="56"/>
      <c r="J2923" s="56"/>
      <c r="K2923" s="56"/>
      <c r="L2923" s="56"/>
      <c r="M2923" s="56"/>
      <c r="N2923" s="56"/>
      <c r="O2923" s="56"/>
      <c r="P2923" s="56"/>
      <c r="Q2923" s="56"/>
      <c r="AD2923" s="56"/>
      <c r="AE2923" s="56"/>
      <c r="AF2923" s="56"/>
      <c r="AG2923" s="56"/>
      <c r="AH2923" s="56"/>
      <c r="AI2923" s="56"/>
      <c r="AJ2923" s="56"/>
      <c r="AK2923" s="56"/>
      <c r="AL2923" s="56"/>
      <c r="AM2923" s="56"/>
      <c r="AN2923" s="56"/>
      <c r="AO2923" s="56"/>
      <c r="AP2923" s="56"/>
      <c r="AQ2923" s="56"/>
      <c r="AR2923" s="56"/>
      <c r="AS2923" s="56"/>
      <c r="AT2923" s="56"/>
      <c r="AU2923" s="56"/>
      <c r="AV2923" s="56"/>
      <c r="AW2923" s="56"/>
      <c r="AX2923" s="56"/>
      <c r="AY2923" s="56"/>
      <c r="AZ2923" s="56"/>
      <c r="BA2923" s="56"/>
      <c r="BB2923" s="56"/>
      <c r="BC2923" s="56"/>
      <c r="BD2923" s="56"/>
      <c r="BE2923" s="56"/>
    </row>
    <row r="2924" spans="2:57" s="9" customFormat="1" ht="19.5">
      <c r="B2924" s="50" ph="1"/>
      <c r="H2924" s="56"/>
      <c r="I2924" s="56"/>
      <c r="J2924" s="56"/>
      <c r="K2924" s="56"/>
      <c r="L2924" s="56"/>
      <c r="M2924" s="56"/>
      <c r="N2924" s="56"/>
      <c r="O2924" s="56"/>
      <c r="P2924" s="56"/>
      <c r="Q2924" s="56"/>
      <c r="AD2924" s="56"/>
      <c r="AE2924" s="56"/>
      <c r="AF2924" s="56"/>
      <c r="AG2924" s="56"/>
      <c r="AH2924" s="56"/>
      <c r="AI2924" s="56"/>
      <c r="AJ2924" s="56"/>
      <c r="AK2924" s="56"/>
      <c r="AL2924" s="56"/>
      <c r="AM2924" s="56"/>
      <c r="AN2924" s="56"/>
      <c r="AO2924" s="56"/>
      <c r="AP2924" s="56"/>
      <c r="AQ2924" s="56"/>
      <c r="AR2924" s="56"/>
      <c r="AS2924" s="56"/>
      <c r="AT2924" s="56"/>
      <c r="AU2924" s="56"/>
      <c r="AV2924" s="56"/>
      <c r="AW2924" s="56"/>
      <c r="AX2924" s="56"/>
      <c r="AY2924" s="56"/>
      <c r="AZ2924" s="56"/>
      <c r="BA2924" s="56"/>
      <c r="BB2924" s="56"/>
      <c r="BC2924" s="56"/>
      <c r="BD2924" s="56"/>
      <c r="BE2924" s="56"/>
    </row>
    <row r="2925" spans="2:57" s="9" customFormat="1" ht="19.5">
      <c r="B2925" s="50" ph="1"/>
      <c r="H2925" s="56"/>
      <c r="I2925" s="56"/>
      <c r="J2925" s="56"/>
      <c r="K2925" s="56"/>
      <c r="L2925" s="56"/>
      <c r="M2925" s="56"/>
      <c r="N2925" s="56"/>
      <c r="O2925" s="56"/>
      <c r="P2925" s="56"/>
      <c r="Q2925" s="56"/>
      <c r="AD2925" s="56"/>
      <c r="AE2925" s="56"/>
      <c r="AF2925" s="56"/>
      <c r="AG2925" s="56"/>
      <c r="AH2925" s="56"/>
      <c r="AI2925" s="56"/>
      <c r="AJ2925" s="56"/>
      <c r="AK2925" s="56"/>
      <c r="AL2925" s="56"/>
      <c r="AM2925" s="56"/>
      <c r="AN2925" s="56"/>
      <c r="AO2925" s="56"/>
      <c r="AP2925" s="56"/>
      <c r="AQ2925" s="56"/>
      <c r="AR2925" s="56"/>
      <c r="AS2925" s="56"/>
      <c r="AT2925" s="56"/>
      <c r="AU2925" s="56"/>
      <c r="AV2925" s="56"/>
      <c r="AW2925" s="56"/>
      <c r="AX2925" s="56"/>
      <c r="AY2925" s="56"/>
      <c r="AZ2925" s="56"/>
      <c r="BA2925" s="56"/>
      <c r="BB2925" s="56"/>
      <c r="BC2925" s="56"/>
      <c r="BD2925" s="56"/>
      <c r="BE2925" s="56"/>
    </row>
    <row r="2926" spans="2:57" s="9" customFormat="1" ht="19.5">
      <c r="B2926" s="50" ph="1"/>
      <c r="H2926" s="56"/>
      <c r="I2926" s="56"/>
      <c r="J2926" s="56"/>
      <c r="K2926" s="56"/>
      <c r="L2926" s="56"/>
      <c r="M2926" s="56"/>
      <c r="N2926" s="56"/>
      <c r="O2926" s="56"/>
      <c r="P2926" s="56"/>
      <c r="Q2926" s="56"/>
      <c r="AD2926" s="56"/>
      <c r="AE2926" s="56"/>
      <c r="AF2926" s="56"/>
      <c r="AG2926" s="56"/>
      <c r="AH2926" s="56"/>
      <c r="AI2926" s="56"/>
      <c r="AJ2926" s="56"/>
      <c r="AK2926" s="56"/>
      <c r="AL2926" s="56"/>
      <c r="AM2926" s="56"/>
      <c r="AN2926" s="56"/>
      <c r="AO2926" s="56"/>
      <c r="AP2926" s="56"/>
      <c r="AQ2926" s="56"/>
      <c r="AR2926" s="56"/>
      <c r="AS2926" s="56"/>
      <c r="AT2926" s="56"/>
      <c r="AU2926" s="56"/>
      <c r="AV2926" s="56"/>
      <c r="AW2926" s="56"/>
      <c r="AX2926" s="56"/>
      <c r="AY2926" s="56"/>
      <c r="AZ2926" s="56"/>
      <c r="BA2926" s="56"/>
      <c r="BB2926" s="56"/>
      <c r="BC2926" s="56"/>
      <c r="BD2926" s="56"/>
      <c r="BE2926" s="56"/>
    </row>
    <row r="2927" spans="2:57" s="9" customFormat="1" ht="19.5">
      <c r="B2927" s="50" ph="1"/>
      <c r="H2927" s="56"/>
      <c r="I2927" s="56"/>
      <c r="J2927" s="56"/>
      <c r="K2927" s="56"/>
      <c r="L2927" s="56"/>
      <c r="M2927" s="56"/>
      <c r="N2927" s="56"/>
      <c r="O2927" s="56"/>
      <c r="P2927" s="56"/>
      <c r="Q2927" s="56"/>
      <c r="AD2927" s="56"/>
      <c r="AE2927" s="56"/>
      <c r="AF2927" s="56"/>
      <c r="AG2927" s="56"/>
      <c r="AH2927" s="56"/>
      <c r="AI2927" s="56"/>
      <c r="AJ2927" s="56"/>
      <c r="AK2927" s="56"/>
      <c r="AL2927" s="56"/>
      <c r="AM2927" s="56"/>
      <c r="AN2927" s="56"/>
      <c r="AO2927" s="56"/>
      <c r="AP2927" s="56"/>
      <c r="AQ2927" s="56"/>
      <c r="AR2927" s="56"/>
      <c r="AS2927" s="56"/>
      <c r="AT2927" s="56"/>
      <c r="AU2927" s="56"/>
      <c r="AV2927" s="56"/>
      <c r="AW2927" s="56"/>
      <c r="AX2927" s="56"/>
      <c r="AY2927" s="56"/>
      <c r="AZ2927" s="56"/>
      <c r="BA2927" s="56"/>
      <c r="BB2927" s="56"/>
      <c r="BC2927" s="56"/>
      <c r="BD2927" s="56"/>
      <c r="BE2927" s="56"/>
    </row>
    <row r="2928" spans="2:57" s="9" customFormat="1" ht="19.5">
      <c r="B2928" s="50" ph="1"/>
      <c r="H2928" s="56"/>
      <c r="I2928" s="56"/>
      <c r="J2928" s="56"/>
      <c r="K2928" s="56"/>
      <c r="L2928" s="56"/>
      <c r="M2928" s="56"/>
      <c r="N2928" s="56"/>
      <c r="O2928" s="56"/>
      <c r="P2928" s="56"/>
      <c r="Q2928" s="56"/>
      <c r="AD2928" s="56"/>
      <c r="AE2928" s="56"/>
      <c r="AF2928" s="56"/>
      <c r="AG2928" s="56"/>
      <c r="AH2928" s="56"/>
      <c r="AI2928" s="56"/>
      <c r="AJ2928" s="56"/>
      <c r="AK2928" s="56"/>
      <c r="AL2928" s="56"/>
      <c r="AM2928" s="56"/>
      <c r="AN2928" s="56"/>
      <c r="AO2928" s="56"/>
      <c r="AP2928" s="56"/>
      <c r="AQ2928" s="56"/>
      <c r="AR2928" s="56"/>
      <c r="AS2928" s="56"/>
      <c r="AT2928" s="56"/>
      <c r="AU2928" s="56"/>
      <c r="AV2928" s="56"/>
      <c r="AW2928" s="56"/>
      <c r="AX2928" s="56"/>
      <c r="AY2928" s="56"/>
      <c r="AZ2928" s="56"/>
      <c r="BA2928" s="56"/>
      <c r="BB2928" s="56"/>
      <c r="BC2928" s="56"/>
      <c r="BD2928" s="56"/>
      <c r="BE2928" s="56"/>
    </row>
    <row r="2929" spans="2:57" s="9" customFormat="1" ht="19.5">
      <c r="B2929" s="50" ph="1"/>
      <c r="H2929" s="56"/>
      <c r="I2929" s="56"/>
      <c r="J2929" s="56"/>
      <c r="K2929" s="56"/>
      <c r="L2929" s="56"/>
      <c r="M2929" s="56"/>
      <c r="N2929" s="56"/>
      <c r="O2929" s="56"/>
      <c r="P2929" s="56"/>
      <c r="Q2929" s="56"/>
      <c r="AD2929" s="56"/>
      <c r="AE2929" s="56"/>
      <c r="AF2929" s="56"/>
      <c r="AG2929" s="56"/>
      <c r="AH2929" s="56"/>
      <c r="AI2929" s="56"/>
      <c r="AJ2929" s="56"/>
      <c r="AK2929" s="56"/>
      <c r="AL2929" s="56"/>
      <c r="AM2929" s="56"/>
      <c r="AN2929" s="56"/>
      <c r="AO2929" s="56"/>
      <c r="AP2929" s="56"/>
      <c r="AQ2929" s="56"/>
      <c r="AR2929" s="56"/>
      <c r="AS2929" s="56"/>
      <c r="AT2929" s="56"/>
      <c r="AU2929" s="56"/>
      <c r="AV2929" s="56"/>
      <c r="AW2929" s="56"/>
      <c r="AX2929" s="56"/>
      <c r="AY2929" s="56"/>
      <c r="AZ2929" s="56"/>
      <c r="BA2929" s="56"/>
      <c r="BB2929" s="56"/>
      <c r="BC2929" s="56"/>
      <c r="BD2929" s="56"/>
      <c r="BE2929" s="56"/>
    </row>
    <row r="2930" spans="2:57" s="9" customFormat="1" ht="19.5">
      <c r="B2930" s="50" ph="1"/>
      <c r="H2930" s="56"/>
      <c r="I2930" s="56"/>
      <c r="J2930" s="56"/>
      <c r="K2930" s="56"/>
      <c r="L2930" s="56"/>
      <c r="M2930" s="56"/>
      <c r="N2930" s="56"/>
      <c r="O2930" s="56"/>
      <c r="P2930" s="56"/>
      <c r="Q2930" s="56"/>
      <c r="AD2930" s="56"/>
      <c r="AE2930" s="56"/>
      <c r="AF2930" s="56"/>
      <c r="AG2930" s="56"/>
      <c r="AH2930" s="56"/>
      <c r="AI2930" s="56"/>
      <c r="AJ2930" s="56"/>
      <c r="AK2930" s="56"/>
      <c r="AL2930" s="56"/>
      <c r="AM2930" s="56"/>
      <c r="AN2930" s="56"/>
      <c r="AO2930" s="56"/>
      <c r="AP2930" s="56"/>
      <c r="AQ2930" s="56"/>
      <c r="AR2930" s="56"/>
      <c r="AS2930" s="56"/>
      <c r="AT2930" s="56"/>
      <c r="AU2930" s="56"/>
      <c r="AV2930" s="56"/>
      <c r="AW2930" s="56"/>
      <c r="AX2930" s="56"/>
      <c r="AY2930" s="56"/>
      <c r="AZ2930" s="56"/>
      <c r="BA2930" s="56"/>
      <c r="BB2930" s="56"/>
      <c r="BC2930" s="56"/>
      <c r="BD2930" s="56"/>
      <c r="BE2930" s="56"/>
    </row>
    <row r="2931" spans="2:57" s="9" customFormat="1" ht="19.5">
      <c r="B2931" s="50" ph="1"/>
      <c r="H2931" s="56"/>
      <c r="I2931" s="56"/>
      <c r="J2931" s="56"/>
      <c r="K2931" s="56"/>
      <c r="L2931" s="56"/>
      <c r="M2931" s="56"/>
      <c r="N2931" s="56"/>
      <c r="O2931" s="56"/>
      <c r="P2931" s="56"/>
      <c r="Q2931" s="56"/>
      <c r="AD2931" s="56"/>
      <c r="AE2931" s="56"/>
      <c r="AF2931" s="56"/>
      <c r="AG2931" s="56"/>
      <c r="AH2931" s="56"/>
      <c r="AI2931" s="56"/>
      <c r="AJ2931" s="56"/>
      <c r="AK2931" s="56"/>
      <c r="AL2931" s="56"/>
      <c r="AM2931" s="56"/>
      <c r="AN2931" s="56"/>
      <c r="AO2931" s="56"/>
      <c r="AP2931" s="56"/>
      <c r="AQ2931" s="56"/>
      <c r="AR2931" s="56"/>
      <c r="AS2931" s="56"/>
      <c r="AT2931" s="56"/>
      <c r="AU2931" s="56"/>
      <c r="AV2931" s="56"/>
      <c r="AW2931" s="56"/>
      <c r="AX2931" s="56"/>
      <c r="AY2931" s="56"/>
      <c r="AZ2931" s="56"/>
      <c r="BA2931" s="56"/>
      <c r="BB2931" s="56"/>
      <c r="BC2931" s="56"/>
      <c r="BD2931" s="56"/>
      <c r="BE2931" s="56"/>
    </row>
    <row r="2932" spans="2:57" s="9" customFormat="1" ht="19.5">
      <c r="B2932" s="50" ph="1"/>
      <c r="H2932" s="56"/>
      <c r="I2932" s="56"/>
      <c r="J2932" s="56"/>
      <c r="K2932" s="56"/>
      <c r="L2932" s="56"/>
      <c r="M2932" s="56"/>
      <c r="N2932" s="56"/>
      <c r="O2932" s="56"/>
      <c r="P2932" s="56"/>
      <c r="Q2932" s="56"/>
      <c r="AD2932" s="56"/>
      <c r="AE2932" s="56"/>
      <c r="AF2932" s="56"/>
      <c r="AG2932" s="56"/>
      <c r="AH2932" s="56"/>
      <c r="AI2932" s="56"/>
      <c r="AJ2932" s="56"/>
      <c r="AK2932" s="56"/>
      <c r="AL2932" s="56"/>
      <c r="AM2932" s="56"/>
      <c r="AN2932" s="56"/>
      <c r="AO2932" s="56"/>
      <c r="AP2932" s="56"/>
      <c r="AQ2932" s="56"/>
      <c r="AR2932" s="56"/>
      <c r="AS2932" s="56"/>
      <c r="AT2932" s="56"/>
      <c r="AU2932" s="56"/>
      <c r="AV2932" s="56"/>
      <c r="AW2932" s="56"/>
      <c r="AX2932" s="56"/>
      <c r="AY2932" s="56"/>
      <c r="AZ2932" s="56"/>
      <c r="BA2932" s="56"/>
      <c r="BB2932" s="56"/>
      <c r="BC2932" s="56"/>
      <c r="BD2932" s="56"/>
      <c r="BE2932" s="56"/>
    </row>
    <row r="2933" spans="2:57" s="9" customFormat="1" ht="19.5">
      <c r="B2933" s="50" ph="1"/>
      <c r="H2933" s="56"/>
      <c r="I2933" s="56"/>
      <c r="J2933" s="56"/>
      <c r="K2933" s="56"/>
      <c r="L2933" s="56"/>
      <c r="M2933" s="56"/>
      <c r="N2933" s="56"/>
      <c r="O2933" s="56"/>
      <c r="P2933" s="56"/>
      <c r="Q2933" s="56"/>
      <c r="AD2933" s="56"/>
      <c r="AE2933" s="56"/>
      <c r="AF2933" s="56"/>
      <c r="AG2933" s="56"/>
      <c r="AH2933" s="56"/>
      <c r="AI2933" s="56"/>
      <c r="AJ2933" s="56"/>
      <c r="AK2933" s="56"/>
      <c r="AL2933" s="56"/>
      <c r="AM2933" s="56"/>
      <c r="AN2933" s="56"/>
      <c r="AO2933" s="56"/>
      <c r="AP2933" s="56"/>
      <c r="AQ2933" s="56"/>
      <c r="AR2933" s="56"/>
      <c r="AS2933" s="56"/>
      <c r="AT2933" s="56"/>
      <c r="AU2933" s="56"/>
      <c r="AV2933" s="56"/>
      <c r="AW2933" s="56"/>
      <c r="AX2933" s="56"/>
      <c r="AY2933" s="56"/>
      <c r="AZ2933" s="56"/>
      <c r="BA2933" s="56"/>
      <c r="BB2933" s="56"/>
      <c r="BC2933" s="56"/>
      <c r="BD2933" s="56"/>
      <c r="BE2933" s="56"/>
    </row>
    <row r="2934" spans="2:57" s="9" customFormat="1" ht="19.5">
      <c r="B2934" s="50" ph="1"/>
      <c r="H2934" s="56"/>
      <c r="I2934" s="56"/>
      <c r="J2934" s="56"/>
      <c r="K2934" s="56"/>
      <c r="L2934" s="56"/>
      <c r="M2934" s="56"/>
      <c r="N2934" s="56"/>
      <c r="O2934" s="56"/>
      <c r="P2934" s="56"/>
      <c r="Q2934" s="56"/>
      <c r="AD2934" s="56"/>
      <c r="AE2934" s="56"/>
      <c r="AF2934" s="56"/>
      <c r="AG2934" s="56"/>
      <c r="AH2934" s="56"/>
      <c r="AI2934" s="56"/>
      <c r="AJ2934" s="56"/>
      <c r="AK2934" s="56"/>
      <c r="AL2934" s="56"/>
      <c r="AM2934" s="56"/>
      <c r="AN2934" s="56"/>
      <c r="AO2934" s="56"/>
      <c r="AP2934" s="56"/>
      <c r="AQ2934" s="56"/>
      <c r="AR2934" s="56"/>
      <c r="AS2934" s="56"/>
      <c r="AT2934" s="56"/>
      <c r="AU2934" s="56"/>
      <c r="AV2934" s="56"/>
      <c r="AW2934" s="56"/>
      <c r="AX2934" s="56"/>
      <c r="AY2934" s="56"/>
      <c r="AZ2934" s="56"/>
      <c r="BA2934" s="56"/>
      <c r="BB2934" s="56"/>
      <c r="BC2934" s="56"/>
      <c r="BD2934" s="56"/>
      <c r="BE2934" s="56"/>
    </row>
    <row r="2935" spans="2:57" s="9" customFormat="1" ht="19.5">
      <c r="B2935" s="50" ph="1"/>
      <c r="H2935" s="56"/>
      <c r="I2935" s="56"/>
      <c r="J2935" s="56"/>
      <c r="K2935" s="56"/>
      <c r="L2935" s="56"/>
      <c r="M2935" s="56"/>
      <c r="N2935" s="56"/>
      <c r="O2935" s="56"/>
      <c r="P2935" s="56"/>
      <c r="Q2935" s="56"/>
      <c r="AD2935" s="56"/>
      <c r="AE2935" s="56"/>
      <c r="AF2935" s="56"/>
      <c r="AG2935" s="56"/>
      <c r="AH2935" s="56"/>
      <c r="AI2935" s="56"/>
      <c r="AJ2935" s="56"/>
      <c r="AK2935" s="56"/>
      <c r="AL2935" s="56"/>
      <c r="AM2935" s="56"/>
      <c r="AN2935" s="56"/>
      <c r="AO2935" s="56"/>
      <c r="AP2935" s="56"/>
      <c r="AQ2935" s="56"/>
      <c r="AR2935" s="56"/>
      <c r="AS2935" s="56"/>
      <c r="AT2935" s="56"/>
      <c r="AU2935" s="56"/>
      <c r="AV2935" s="56"/>
      <c r="AW2935" s="56"/>
      <c r="AX2935" s="56"/>
      <c r="AY2935" s="56"/>
      <c r="AZ2935" s="56"/>
      <c r="BA2935" s="56"/>
      <c r="BB2935" s="56"/>
      <c r="BC2935" s="56"/>
      <c r="BD2935" s="56"/>
      <c r="BE2935" s="56"/>
    </row>
    <row r="2936" spans="2:57" s="9" customFormat="1" ht="19.5">
      <c r="B2936" s="50" ph="1"/>
      <c r="H2936" s="56"/>
      <c r="I2936" s="56"/>
      <c r="J2936" s="56"/>
      <c r="K2936" s="56"/>
      <c r="L2936" s="56"/>
      <c r="M2936" s="56"/>
      <c r="N2936" s="56"/>
      <c r="O2936" s="56"/>
      <c r="P2936" s="56"/>
      <c r="Q2936" s="56"/>
      <c r="AD2936" s="56"/>
      <c r="AE2936" s="56"/>
      <c r="AF2936" s="56"/>
      <c r="AG2936" s="56"/>
      <c r="AH2936" s="56"/>
      <c r="AI2936" s="56"/>
      <c r="AJ2936" s="56"/>
      <c r="AK2936" s="56"/>
      <c r="AL2936" s="56"/>
      <c r="AM2936" s="56"/>
      <c r="AN2936" s="56"/>
      <c r="AO2936" s="56"/>
      <c r="AP2936" s="56"/>
      <c r="AQ2936" s="56"/>
      <c r="AR2936" s="56"/>
      <c r="AS2936" s="56"/>
      <c r="AT2936" s="56"/>
      <c r="AU2936" s="56"/>
      <c r="AV2936" s="56"/>
      <c r="AW2936" s="56"/>
      <c r="AX2936" s="56"/>
      <c r="AY2936" s="56"/>
      <c r="AZ2936" s="56"/>
      <c r="BA2936" s="56"/>
      <c r="BB2936" s="56"/>
      <c r="BC2936" s="56"/>
      <c r="BD2936" s="56"/>
      <c r="BE2936" s="56"/>
    </row>
    <row r="2937" spans="2:57" s="9" customFormat="1" ht="19.5">
      <c r="B2937" s="50" ph="1"/>
      <c r="H2937" s="56"/>
      <c r="I2937" s="56"/>
      <c r="J2937" s="56"/>
      <c r="K2937" s="56"/>
      <c r="L2937" s="56"/>
      <c r="M2937" s="56"/>
      <c r="N2937" s="56"/>
      <c r="O2937" s="56"/>
      <c r="P2937" s="56"/>
      <c r="Q2937" s="56"/>
      <c r="AD2937" s="56"/>
      <c r="AE2937" s="56"/>
      <c r="AF2937" s="56"/>
      <c r="AG2937" s="56"/>
      <c r="AH2937" s="56"/>
      <c r="AI2937" s="56"/>
      <c r="AJ2937" s="56"/>
      <c r="AK2937" s="56"/>
      <c r="AL2937" s="56"/>
      <c r="AM2937" s="56"/>
      <c r="AN2937" s="56"/>
      <c r="AO2937" s="56"/>
      <c r="AP2937" s="56"/>
      <c r="AQ2937" s="56"/>
      <c r="AR2937" s="56"/>
      <c r="AS2937" s="56"/>
      <c r="AT2937" s="56"/>
      <c r="AU2937" s="56"/>
      <c r="AV2937" s="56"/>
      <c r="AW2937" s="56"/>
      <c r="AX2937" s="56"/>
      <c r="AY2937" s="56"/>
      <c r="AZ2937" s="56"/>
      <c r="BA2937" s="56"/>
      <c r="BB2937" s="56"/>
      <c r="BC2937" s="56"/>
      <c r="BD2937" s="56"/>
      <c r="BE2937" s="56"/>
    </row>
    <row r="2938" spans="2:57" s="9" customFormat="1" ht="19.5">
      <c r="B2938" s="50" ph="1"/>
      <c r="H2938" s="56"/>
      <c r="I2938" s="56"/>
      <c r="J2938" s="56"/>
      <c r="K2938" s="56"/>
      <c r="L2938" s="56"/>
      <c r="M2938" s="56"/>
      <c r="N2938" s="56"/>
      <c r="O2938" s="56"/>
      <c r="P2938" s="56"/>
      <c r="Q2938" s="56"/>
      <c r="AD2938" s="56"/>
      <c r="AE2938" s="56"/>
      <c r="AF2938" s="56"/>
      <c r="AG2938" s="56"/>
      <c r="AH2938" s="56"/>
      <c r="AI2938" s="56"/>
      <c r="AJ2938" s="56"/>
      <c r="AK2938" s="56"/>
      <c r="AL2938" s="56"/>
      <c r="AM2938" s="56"/>
      <c r="AN2938" s="56"/>
      <c r="AO2938" s="56"/>
      <c r="AP2938" s="56"/>
      <c r="AQ2938" s="56"/>
      <c r="AR2938" s="56"/>
      <c r="AS2938" s="56"/>
      <c r="AT2938" s="56"/>
      <c r="AU2938" s="56"/>
      <c r="AV2938" s="56"/>
      <c r="AW2938" s="56"/>
      <c r="AX2938" s="56"/>
      <c r="AY2938" s="56"/>
      <c r="AZ2938" s="56"/>
      <c r="BA2938" s="56"/>
      <c r="BB2938" s="56"/>
      <c r="BC2938" s="56"/>
      <c r="BD2938" s="56"/>
      <c r="BE2938" s="56"/>
    </row>
    <row r="2939" spans="2:57" s="9" customFormat="1" ht="19.5">
      <c r="B2939" s="50" ph="1"/>
      <c r="H2939" s="56"/>
      <c r="I2939" s="56"/>
      <c r="J2939" s="56"/>
      <c r="K2939" s="56"/>
      <c r="L2939" s="56"/>
      <c r="M2939" s="56"/>
      <c r="N2939" s="56"/>
      <c r="O2939" s="56"/>
      <c r="P2939" s="56"/>
      <c r="Q2939" s="56"/>
      <c r="AD2939" s="56"/>
      <c r="AE2939" s="56"/>
      <c r="AF2939" s="56"/>
      <c r="AG2939" s="56"/>
      <c r="AH2939" s="56"/>
      <c r="AI2939" s="56"/>
      <c r="AJ2939" s="56"/>
      <c r="AK2939" s="56"/>
      <c r="AL2939" s="56"/>
      <c r="AM2939" s="56"/>
      <c r="AN2939" s="56"/>
      <c r="AO2939" s="56"/>
      <c r="AP2939" s="56"/>
      <c r="AQ2939" s="56"/>
      <c r="AR2939" s="56"/>
      <c r="AS2939" s="56"/>
      <c r="AT2939" s="56"/>
      <c r="AU2939" s="56"/>
      <c r="AV2939" s="56"/>
      <c r="AW2939" s="56"/>
      <c r="AX2939" s="56"/>
      <c r="AY2939" s="56"/>
      <c r="AZ2939" s="56"/>
      <c r="BA2939" s="56"/>
      <c r="BB2939" s="56"/>
      <c r="BC2939" s="56"/>
      <c r="BD2939" s="56"/>
      <c r="BE2939" s="56"/>
    </row>
    <row r="2940" spans="2:57" s="9" customFormat="1" ht="19.5">
      <c r="B2940" s="50" ph="1"/>
      <c r="H2940" s="56"/>
      <c r="I2940" s="56"/>
      <c r="J2940" s="56"/>
      <c r="K2940" s="56"/>
      <c r="L2940" s="56"/>
      <c r="M2940" s="56"/>
      <c r="N2940" s="56"/>
      <c r="O2940" s="56"/>
      <c r="P2940" s="56"/>
      <c r="Q2940" s="56"/>
      <c r="AD2940" s="56"/>
      <c r="AE2940" s="56"/>
      <c r="AF2940" s="56"/>
      <c r="AG2940" s="56"/>
      <c r="AH2940" s="56"/>
      <c r="AI2940" s="56"/>
      <c r="AJ2940" s="56"/>
      <c r="AK2940" s="56"/>
      <c r="AL2940" s="56"/>
      <c r="AM2940" s="56"/>
      <c r="AN2940" s="56"/>
      <c r="AO2940" s="56"/>
      <c r="AP2940" s="56"/>
      <c r="AQ2940" s="56"/>
      <c r="AR2940" s="56"/>
      <c r="AS2940" s="56"/>
      <c r="AT2940" s="56"/>
      <c r="AU2940" s="56"/>
      <c r="AV2940" s="56"/>
      <c r="AW2940" s="56"/>
      <c r="AX2940" s="56"/>
      <c r="AY2940" s="56"/>
      <c r="AZ2940" s="56"/>
      <c r="BA2940" s="56"/>
      <c r="BB2940" s="56"/>
      <c r="BC2940" s="56"/>
      <c r="BD2940" s="56"/>
      <c r="BE2940" s="56"/>
    </row>
    <row r="2941" spans="2:57" s="9" customFormat="1" ht="19.5">
      <c r="B2941" s="50" ph="1"/>
      <c r="H2941" s="56"/>
      <c r="I2941" s="56"/>
      <c r="J2941" s="56"/>
      <c r="K2941" s="56"/>
      <c r="L2941" s="56"/>
      <c r="M2941" s="56"/>
      <c r="N2941" s="56"/>
      <c r="O2941" s="56"/>
      <c r="P2941" s="56"/>
      <c r="Q2941" s="56"/>
      <c r="AD2941" s="56"/>
      <c r="AE2941" s="56"/>
      <c r="AF2941" s="56"/>
      <c r="AG2941" s="56"/>
      <c r="AH2941" s="56"/>
      <c r="AI2941" s="56"/>
      <c r="AJ2941" s="56"/>
      <c r="AK2941" s="56"/>
      <c r="AL2941" s="56"/>
      <c r="AM2941" s="56"/>
      <c r="AN2941" s="56"/>
      <c r="AO2941" s="56"/>
      <c r="AP2941" s="56"/>
      <c r="AQ2941" s="56"/>
      <c r="AR2941" s="56"/>
      <c r="AS2941" s="56"/>
      <c r="AT2941" s="56"/>
      <c r="AU2941" s="56"/>
      <c r="AV2941" s="56"/>
      <c r="AW2941" s="56"/>
      <c r="AX2941" s="56"/>
      <c r="AY2941" s="56"/>
      <c r="AZ2941" s="56"/>
      <c r="BA2941" s="56"/>
      <c r="BB2941" s="56"/>
      <c r="BC2941" s="56"/>
      <c r="BD2941" s="56"/>
      <c r="BE2941" s="56"/>
    </row>
    <row r="2942" spans="2:57" s="9" customFormat="1" ht="19.5">
      <c r="B2942" s="50" ph="1"/>
      <c r="H2942" s="56"/>
      <c r="I2942" s="56"/>
      <c r="J2942" s="56"/>
      <c r="K2942" s="56"/>
      <c r="L2942" s="56"/>
      <c r="M2942" s="56"/>
      <c r="N2942" s="56"/>
      <c r="O2942" s="56"/>
      <c r="P2942" s="56"/>
      <c r="Q2942" s="56"/>
      <c r="AD2942" s="56"/>
      <c r="AE2942" s="56"/>
      <c r="AF2942" s="56"/>
      <c r="AG2942" s="56"/>
      <c r="AH2942" s="56"/>
      <c r="AI2942" s="56"/>
      <c r="AJ2942" s="56"/>
      <c r="AK2942" s="56"/>
      <c r="AL2942" s="56"/>
      <c r="AM2942" s="56"/>
      <c r="AN2942" s="56"/>
      <c r="AO2942" s="56"/>
      <c r="AP2942" s="56"/>
      <c r="AQ2942" s="56"/>
      <c r="AR2942" s="56"/>
      <c r="AS2942" s="56"/>
      <c r="AT2942" s="56"/>
      <c r="AU2942" s="56"/>
      <c r="AV2942" s="56"/>
      <c r="AW2942" s="56"/>
      <c r="AX2942" s="56"/>
      <c r="AY2942" s="56"/>
      <c r="AZ2942" s="56"/>
      <c r="BA2942" s="56"/>
      <c r="BB2942" s="56"/>
      <c r="BC2942" s="56"/>
      <c r="BD2942" s="56"/>
      <c r="BE2942" s="56"/>
    </row>
    <row r="2943" spans="2:57" s="9" customFormat="1" ht="19.5">
      <c r="B2943" s="50" ph="1"/>
      <c r="H2943" s="56"/>
      <c r="I2943" s="56"/>
      <c r="J2943" s="56"/>
      <c r="K2943" s="56"/>
      <c r="L2943" s="56"/>
      <c r="M2943" s="56"/>
      <c r="N2943" s="56"/>
      <c r="O2943" s="56"/>
      <c r="P2943" s="56"/>
      <c r="Q2943" s="56"/>
      <c r="AD2943" s="56"/>
      <c r="AE2943" s="56"/>
      <c r="AF2943" s="56"/>
      <c r="AG2943" s="56"/>
      <c r="AH2943" s="56"/>
      <c r="AI2943" s="56"/>
      <c r="AJ2943" s="56"/>
      <c r="AK2943" s="56"/>
      <c r="AL2943" s="56"/>
      <c r="AM2943" s="56"/>
      <c r="AN2943" s="56"/>
      <c r="AO2943" s="56"/>
      <c r="AP2943" s="56"/>
      <c r="AQ2943" s="56"/>
      <c r="AR2943" s="56"/>
      <c r="AS2943" s="56"/>
      <c r="AT2943" s="56"/>
      <c r="AU2943" s="56"/>
      <c r="AV2943" s="56"/>
      <c r="AW2943" s="56"/>
      <c r="AX2943" s="56"/>
      <c r="AY2943" s="56"/>
      <c r="AZ2943" s="56"/>
      <c r="BA2943" s="56"/>
      <c r="BB2943" s="56"/>
      <c r="BC2943" s="56"/>
      <c r="BD2943" s="56"/>
      <c r="BE2943" s="56"/>
    </row>
    <row r="2944" spans="2:57" s="9" customFormat="1" ht="19.5">
      <c r="B2944" s="50" ph="1"/>
      <c r="H2944" s="56"/>
      <c r="I2944" s="56"/>
      <c r="J2944" s="56"/>
      <c r="K2944" s="56"/>
      <c r="L2944" s="56"/>
      <c r="M2944" s="56"/>
      <c r="N2944" s="56"/>
      <c r="O2944" s="56"/>
      <c r="P2944" s="56"/>
      <c r="Q2944" s="56"/>
      <c r="AD2944" s="56"/>
      <c r="AE2944" s="56"/>
      <c r="AF2944" s="56"/>
      <c r="AG2944" s="56"/>
      <c r="AH2944" s="56"/>
      <c r="AI2944" s="56"/>
      <c r="AJ2944" s="56"/>
      <c r="AK2944" s="56"/>
      <c r="AL2944" s="56"/>
      <c r="AM2944" s="56"/>
      <c r="AN2944" s="56"/>
      <c r="AO2944" s="56"/>
      <c r="AP2944" s="56"/>
      <c r="AQ2944" s="56"/>
      <c r="AR2944" s="56"/>
      <c r="AS2944" s="56"/>
      <c r="AT2944" s="56"/>
      <c r="AU2944" s="56"/>
      <c r="AV2944" s="56"/>
      <c r="AW2944" s="56"/>
      <c r="AX2944" s="56"/>
      <c r="AY2944" s="56"/>
      <c r="AZ2944" s="56"/>
      <c r="BA2944" s="56"/>
      <c r="BB2944" s="56"/>
      <c r="BC2944" s="56"/>
      <c r="BD2944" s="56"/>
      <c r="BE2944" s="56"/>
    </row>
    <row r="2945" spans="2:57" s="9" customFormat="1" ht="19.5">
      <c r="B2945" s="50" ph="1"/>
      <c r="H2945" s="56"/>
      <c r="I2945" s="56"/>
      <c r="J2945" s="56"/>
      <c r="K2945" s="56"/>
      <c r="L2945" s="56"/>
      <c r="M2945" s="56"/>
      <c r="N2945" s="56"/>
      <c r="O2945" s="56"/>
      <c r="P2945" s="56"/>
      <c r="Q2945" s="56"/>
      <c r="AD2945" s="56"/>
      <c r="AE2945" s="56"/>
      <c r="AF2945" s="56"/>
      <c r="AG2945" s="56"/>
      <c r="AH2945" s="56"/>
      <c r="AI2945" s="56"/>
      <c r="AJ2945" s="56"/>
      <c r="AK2945" s="56"/>
      <c r="AL2945" s="56"/>
      <c r="AM2945" s="56"/>
      <c r="AN2945" s="56"/>
      <c r="AO2945" s="56"/>
      <c r="AP2945" s="56"/>
      <c r="AQ2945" s="56"/>
      <c r="AR2945" s="56"/>
      <c r="AS2945" s="56"/>
      <c r="AT2945" s="56"/>
      <c r="AU2945" s="56"/>
      <c r="AV2945" s="56"/>
      <c r="AW2945" s="56"/>
      <c r="AX2945" s="56"/>
      <c r="AY2945" s="56"/>
      <c r="AZ2945" s="56"/>
      <c r="BA2945" s="56"/>
      <c r="BB2945" s="56"/>
      <c r="BC2945" s="56"/>
      <c r="BD2945" s="56"/>
      <c r="BE2945" s="56"/>
    </row>
    <row r="2946" spans="2:57" s="9" customFormat="1" ht="19.5">
      <c r="B2946" s="50" ph="1"/>
      <c r="H2946" s="56"/>
      <c r="I2946" s="56"/>
      <c r="J2946" s="56"/>
      <c r="K2946" s="56"/>
      <c r="L2946" s="56"/>
      <c r="M2946" s="56"/>
      <c r="N2946" s="56"/>
      <c r="O2946" s="56"/>
      <c r="P2946" s="56"/>
      <c r="Q2946" s="56"/>
      <c r="AD2946" s="56"/>
      <c r="AE2946" s="56"/>
      <c r="AF2946" s="56"/>
      <c r="AG2946" s="56"/>
      <c r="AH2946" s="56"/>
      <c r="AI2946" s="56"/>
      <c r="AJ2946" s="56"/>
      <c r="AK2946" s="56"/>
      <c r="AL2946" s="56"/>
      <c r="AM2946" s="56"/>
      <c r="AN2946" s="56"/>
      <c r="AO2946" s="56"/>
      <c r="AP2946" s="56"/>
      <c r="AQ2946" s="56"/>
      <c r="AR2946" s="56"/>
      <c r="AS2946" s="56"/>
      <c r="AT2946" s="56"/>
      <c r="AU2946" s="56"/>
      <c r="AV2946" s="56"/>
      <c r="AW2946" s="56"/>
      <c r="AX2946" s="56"/>
      <c r="AY2946" s="56"/>
      <c r="AZ2946" s="56"/>
      <c r="BA2946" s="56"/>
      <c r="BB2946" s="56"/>
      <c r="BC2946" s="56"/>
      <c r="BD2946" s="56"/>
      <c r="BE2946" s="56"/>
    </row>
    <row r="2947" spans="2:57" s="9" customFormat="1" ht="19.5">
      <c r="B2947" s="50" ph="1"/>
      <c r="H2947" s="56"/>
      <c r="I2947" s="56"/>
      <c r="J2947" s="56"/>
      <c r="K2947" s="56"/>
      <c r="L2947" s="56"/>
      <c r="M2947" s="56"/>
      <c r="N2947" s="56"/>
      <c r="O2947" s="56"/>
      <c r="P2947" s="56"/>
      <c r="Q2947" s="56"/>
      <c r="AD2947" s="56"/>
      <c r="AE2947" s="56"/>
      <c r="AF2947" s="56"/>
      <c r="AG2947" s="56"/>
      <c r="AH2947" s="56"/>
      <c r="AI2947" s="56"/>
      <c r="AJ2947" s="56"/>
      <c r="AK2947" s="56"/>
      <c r="AL2947" s="56"/>
      <c r="AM2947" s="56"/>
      <c r="AN2947" s="56"/>
      <c r="AO2947" s="56"/>
      <c r="AP2947" s="56"/>
      <c r="AQ2947" s="56"/>
      <c r="AR2947" s="56"/>
      <c r="AS2947" s="56"/>
      <c r="AT2947" s="56"/>
      <c r="AU2947" s="56"/>
      <c r="AV2947" s="56"/>
      <c r="AW2947" s="56"/>
      <c r="AX2947" s="56"/>
      <c r="AY2947" s="56"/>
      <c r="AZ2947" s="56"/>
      <c r="BA2947" s="56"/>
      <c r="BB2947" s="56"/>
      <c r="BC2947" s="56"/>
      <c r="BD2947" s="56"/>
      <c r="BE2947" s="56"/>
    </row>
    <row r="2948" spans="2:57" s="9" customFormat="1" ht="19.5">
      <c r="B2948" s="50" ph="1"/>
      <c r="H2948" s="56"/>
      <c r="I2948" s="56"/>
      <c r="J2948" s="56"/>
      <c r="K2948" s="56"/>
      <c r="L2948" s="56"/>
      <c r="M2948" s="56"/>
      <c r="N2948" s="56"/>
      <c r="O2948" s="56"/>
      <c r="P2948" s="56"/>
      <c r="Q2948" s="56"/>
      <c r="AD2948" s="56"/>
      <c r="AE2948" s="56"/>
      <c r="AF2948" s="56"/>
      <c r="AG2948" s="56"/>
      <c r="AH2948" s="56"/>
      <c r="AI2948" s="56"/>
      <c r="AJ2948" s="56"/>
      <c r="AK2948" s="56"/>
      <c r="AL2948" s="56"/>
      <c r="AM2948" s="56"/>
      <c r="AN2948" s="56"/>
      <c r="AO2948" s="56"/>
      <c r="AP2948" s="56"/>
      <c r="AQ2948" s="56"/>
      <c r="AR2948" s="56"/>
      <c r="AS2948" s="56"/>
      <c r="AT2948" s="56"/>
      <c r="AU2948" s="56"/>
      <c r="AV2948" s="56"/>
      <c r="AW2948" s="56"/>
      <c r="AX2948" s="56"/>
      <c r="AY2948" s="56"/>
      <c r="AZ2948" s="56"/>
      <c r="BA2948" s="56"/>
      <c r="BB2948" s="56"/>
      <c r="BC2948" s="56"/>
      <c r="BD2948" s="56"/>
      <c r="BE2948" s="56"/>
    </row>
    <row r="2949" spans="2:57" s="9" customFormat="1" ht="19.5">
      <c r="B2949" s="50" ph="1"/>
      <c r="H2949" s="56"/>
      <c r="I2949" s="56"/>
      <c r="J2949" s="56"/>
      <c r="K2949" s="56"/>
      <c r="L2949" s="56"/>
      <c r="M2949" s="56"/>
      <c r="N2949" s="56"/>
      <c r="O2949" s="56"/>
      <c r="P2949" s="56"/>
      <c r="Q2949" s="56"/>
      <c r="AD2949" s="56"/>
      <c r="AE2949" s="56"/>
      <c r="AF2949" s="56"/>
      <c r="AG2949" s="56"/>
      <c r="AH2949" s="56"/>
      <c r="AI2949" s="56"/>
      <c r="AJ2949" s="56"/>
      <c r="AK2949" s="56"/>
      <c r="AL2949" s="56"/>
      <c r="AM2949" s="56"/>
      <c r="AN2949" s="56"/>
      <c r="AO2949" s="56"/>
      <c r="AP2949" s="56"/>
      <c r="AQ2949" s="56"/>
      <c r="AR2949" s="56"/>
      <c r="AS2949" s="56"/>
      <c r="AT2949" s="56"/>
      <c r="AU2949" s="56"/>
      <c r="AV2949" s="56"/>
      <c r="AW2949" s="56"/>
      <c r="AX2949" s="56"/>
      <c r="AY2949" s="56"/>
      <c r="AZ2949" s="56"/>
      <c r="BA2949" s="56"/>
      <c r="BB2949" s="56"/>
      <c r="BC2949" s="56"/>
      <c r="BD2949" s="56"/>
      <c r="BE2949" s="56"/>
    </row>
    <row r="2950" spans="2:57" s="9" customFormat="1" ht="19.5">
      <c r="B2950" s="50" ph="1"/>
      <c r="H2950" s="56"/>
      <c r="I2950" s="56"/>
      <c r="J2950" s="56"/>
      <c r="K2950" s="56"/>
      <c r="L2950" s="56"/>
      <c r="M2950" s="56"/>
      <c r="N2950" s="56"/>
      <c r="O2950" s="56"/>
      <c r="P2950" s="56"/>
      <c r="Q2950" s="56"/>
      <c r="AD2950" s="56"/>
      <c r="AE2950" s="56"/>
      <c r="AF2950" s="56"/>
      <c r="AG2950" s="56"/>
      <c r="AH2950" s="56"/>
      <c r="AI2950" s="56"/>
      <c r="AJ2950" s="56"/>
      <c r="AK2950" s="56"/>
      <c r="AL2950" s="56"/>
      <c r="AM2950" s="56"/>
      <c r="AN2950" s="56"/>
      <c r="AO2950" s="56"/>
      <c r="AP2950" s="56"/>
      <c r="AQ2950" s="56"/>
      <c r="AR2950" s="56"/>
      <c r="AS2950" s="56"/>
      <c r="AT2950" s="56"/>
      <c r="AU2950" s="56"/>
      <c r="AV2950" s="56"/>
      <c r="AW2950" s="56"/>
      <c r="AX2950" s="56"/>
      <c r="AY2950" s="56"/>
      <c r="AZ2950" s="56"/>
      <c r="BA2950" s="56"/>
      <c r="BB2950" s="56"/>
      <c r="BC2950" s="56"/>
      <c r="BD2950" s="56"/>
      <c r="BE2950" s="56"/>
    </row>
    <row r="2951" spans="2:57" s="9" customFormat="1" ht="19.5">
      <c r="B2951" s="50" ph="1"/>
      <c r="H2951" s="56"/>
      <c r="I2951" s="56"/>
      <c r="J2951" s="56"/>
      <c r="K2951" s="56"/>
      <c r="L2951" s="56"/>
      <c r="M2951" s="56"/>
      <c r="N2951" s="56"/>
      <c r="O2951" s="56"/>
      <c r="P2951" s="56"/>
      <c r="Q2951" s="56"/>
      <c r="AD2951" s="56"/>
      <c r="AE2951" s="56"/>
      <c r="AF2951" s="56"/>
      <c r="AG2951" s="56"/>
      <c r="AH2951" s="56"/>
      <c r="AI2951" s="56"/>
      <c r="AJ2951" s="56"/>
      <c r="AK2951" s="56"/>
      <c r="AL2951" s="56"/>
      <c r="AM2951" s="56"/>
      <c r="AN2951" s="56"/>
      <c r="AO2951" s="56"/>
      <c r="AP2951" s="56"/>
      <c r="AQ2951" s="56"/>
      <c r="AR2951" s="56"/>
      <c r="AS2951" s="56"/>
      <c r="AT2951" s="56"/>
      <c r="AU2951" s="56"/>
      <c r="AV2951" s="56"/>
      <c r="AW2951" s="56"/>
      <c r="AX2951" s="56"/>
      <c r="AY2951" s="56"/>
      <c r="AZ2951" s="56"/>
      <c r="BA2951" s="56"/>
      <c r="BB2951" s="56"/>
      <c r="BC2951" s="56"/>
      <c r="BD2951" s="56"/>
      <c r="BE2951" s="56"/>
    </row>
    <row r="2952" spans="2:57" s="9" customFormat="1" ht="19.5">
      <c r="B2952" s="50" ph="1"/>
      <c r="H2952" s="56"/>
      <c r="I2952" s="56"/>
      <c r="J2952" s="56"/>
      <c r="K2952" s="56"/>
      <c r="L2952" s="56"/>
      <c r="M2952" s="56"/>
      <c r="N2952" s="56"/>
      <c r="O2952" s="56"/>
      <c r="P2952" s="56"/>
      <c r="Q2952" s="56"/>
      <c r="AD2952" s="56"/>
      <c r="AE2952" s="56"/>
      <c r="AF2952" s="56"/>
      <c r="AG2952" s="56"/>
      <c r="AH2952" s="56"/>
      <c r="AI2952" s="56"/>
      <c r="AJ2952" s="56"/>
      <c r="AK2952" s="56"/>
      <c r="AL2952" s="56"/>
      <c r="AM2952" s="56"/>
      <c r="AN2952" s="56"/>
      <c r="AO2952" s="56"/>
      <c r="AP2952" s="56"/>
      <c r="AQ2952" s="56"/>
      <c r="AR2952" s="56"/>
      <c r="AS2952" s="56"/>
      <c r="AT2952" s="56"/>
      <c r="AU2952" s="56"/>
      <c r="AV2952" s="56"/>
      <c r="AW2952" s="56"/>
      <c r="AX2952" s="56"/>
      <c r="AY2952" s="56"/>
      <c r="AZ2952" s="56"/>
      <c r="BA2952" s="56"/>
      <c r="BB2952" s="56"/>
      <c r="BC2952" s="56"/>
      <c r="BD2952" s="56"/>
      <c r="BE2952" s="56"/>
    </row>
    <row r="2953" spans="2:57" s="9" customFormat="1" ht="19.5">
      <c r="B2953" s="50" ph="1"/>
      <c r="H2953" s="56"/>
      <c r="I2953" s="56"/>
      <c r="J2953" s="56"/>
      <c r="K2953" s="56"/>
      <c r="L2953" s="56"/>
      <c r="M2953" s="56"/>
      <c r="N2953" s="56"/>
      <c r="O2953" s="56"/>
      <c r="P2953" s="56"/>
      <c r="Q2953" s="56"/>
      <c r="AD2953" s="56"/>
      <c r="AE2953" s="56"/>
      <c r="AF2953" s="56"/>
      <c r="AG2953" s="56"/>
      <c r="AH2953" s="56"/>
      <c r="AI2953" s="56"/>
      <c r="AJ2953" s="56"/>
      <c r="AK2953" s="56"/>
      <c r="AL2953" s="56"/>
      <c r="AM2953" s="56"/>
      <c r="AN2953" s="56"/>
      <c r="AO2953" s="56"/>
      <c r="AP2953" s="56"/>
      <c r="AQ2953" s="56"/>
      <c r="AR2953" s="56"/>
      <c r="AS2953" s="56"/>
      <c r="AT2953" s="56"/>
      <c r="AU2953" s="56"/>
      <c r="AV2953" s="56"/>
      <c r="AW2953" s="56"/>
      <c r="AX2953" s="56"/>
      <c r="AY2953" s="56"/>
      <c r="AZ2953" s="56"/>
      <c r="BA2953" s="56"/>
      <c r="BB2953" s="56"/>
      <c r="BC2953" s="56"/>
      <c r="BD2953" s="56"/>
      <c r="BE2953" s="56"/>
    </row>
    <row r="2954" spans="2:57" s="9" customFormat="1" ht="19.5">
      <c r="B2954" s="50" ph="1"/>
      <c r="H2954" s="56"/>
      <c r="I2954" s="56"/>
      <c r="J2954" s="56"/>
      <c r="K2954" s="56"/>
      <c r="L2954" s="56"/>
      <c r="M2954" s="56"/>
      <c r="N2954" s="56"/>
      <c r="O2954" s="56"/>
      <c r="P2954" s="56"/>
      <c r="Q2954" s="56"/>
      <c r="AD2954" s="56"/>
      <c r="AE2954" s="56"/>
      <c r="AF2954" s="56"/>
      <c r="AG2954" s="56"/>
      <c r="AH2954" s="56"/>
      <c r="AI2954" s="56"/>
      <c r="AJ2954" s="56"/>
      <c r="AK2954" s="56"/>
      <c r="AL2954" s="56"/>
      <c r="AM2954" s="56"/>
      <c r="AN2954" s="56"/>
      <c r="AO2954" s="56"/>
      <c r="AP2954" s="56"/>
      <c r="AQ2954" s="56"/>
      <c r="AR2954" s="56"/>
      <c r="AS2954" s="56"/>
      <c r="AT2954" s="56"/>
      <c r="AU2954" s="56"/>
      <c r="AV2954" s="56"/>
      <c r="AW2954" s="56"/>
      <c r="AX2954" s="56"/>
      <c r="AY2954" s="56"/>
      <c r="AZ2954" s="56"/>
      <c r="BA2954" s="56"/>
      <c r="BB2954" s="56"/>
      <c r="BC2954" s="56"/>
      <c r="BD2954" s="56"/>
      <c r="BE2954" s="56"/>
    </row>
    <row r="2955" spans="2:57" s="9" customFormat="1" ht="19.5">
      <c r="B2955" s="50" ph="1"/>
      <c r="H2955" s="56"/>
      <c r="I2955" s="56"/>
      <c r="J2955" s="56"/>
      <c r="K2955" s="56"/>
      <c r="L2955" s="56"/>
      <c r="M2955" s="56"/>
      <c r="N2955" s="56"/>
      <c r="O2955" s="56"/>
      <c r="P2955" s="56"/>
      <c r="Q2955" s="56"/>
      <c r="AD2955" s="56"/>
      <c r="AE2955" s="56"/>
      <c r="AF2955" s="56"/>
      <c r="AG2955" s="56"/>
      <c r="AH2955" s="56"/>
      <c r="AI2955" s="56"/>
      <c r="AJ2955" s="56"/>
      <c r="AK2955" s="56"/>
      <c r="AL2955" s="56"/>
      <c r="AM2955" s="56"/>
      <c r="AN2955" s="56"/>
      <c r="AO2955" s="56"/>
      <c r="AP2955" s="56"/>
      <c r="AQ2955" s="56"/>
      <c r="AR2955" s="56"/>
      <c r="AS2955" s="56"/>
      <c r="AT2955" s="56"/>
      <c r="AU2955" s="56"/>
      <c r="AV2955" s="56"/>
      <c r="AW2955" s="56"/>
      <c r="AX2955" s="56"/>
      <c r="AY2955" s="56"/>
      <c r="AZ2955" s="56"/>
      <c r="BA2955" s="56"/>
      <c r="BB2955" s="56"/>
      <c r="BC2955" s="56"/>
      <c r="BD2955" s="56"/>
      <c r="BE2955" s="56"/>
    </row>
    <row r="2956" spans="2:57" s="9" customFormat="1" ht="19.5">
      <c r="B2956" s="50" ph="1"/>
      <c r="H2956" s="56"/>
      <c r="I2956" s="56"/>
      <c r="J2956" s="56"/>
      <c r="K2956" s="56"/>
      <c r="L2956" s="56"/>
      <c r="M2956" s="56"/>
      <c r="N2956" s="56"/>
      <c r="O2956" s="56"/>
      <c r="P2956" s="56"/>
      <c r="Q2956" s="56"/>
      <c r="AD2956" s="56"/>
      <c r="AE2956" s="56"/>
      <c r="AF2956" s="56"/>
      <c r="AG2956" s="56"/>
      <c r="AH2956" s="56"/>
      <c r="AI2956" s="56"/>
      <c r="AJ2956" s="56"/>
      <c r="AK2956" s="56"/>
      <c r="AL2956" s="56"/>
      <c r="AM2956" s="56"/>
      <c r="AN2956" s="56"/>
      <c r="AO2956" s="56"/>
      <c r="AP2956" s="56"/>
      <c r="AQ2956" s="56"/>
      <c r="AR2956" s="56"/>
      <c r="AS2956" s="56"/>
      <c r="AT2956" s="56"/>
      <c r="AU2956" s="56"/>
      <c r="AV2956" s="56"/>
      <c r="AW2956" s="56"/>
      <c r="AX2956" s="56"/>
      <c r="AY2956" s="56"/>
      <c r="AZ2956" s="56"/>
      <c r="BA2956" s="56"/>
      <c r="BB2956" s="56"/>
      <c r="BC2956" s="56"/>
      <c r="BD2956" s="56"/>
      <c r="BE2956" s="56"/>
    </row>
    <row r="2957" spans="2:57" s="9" customFormat="1" ht="19.5">
      <c r="B2957" s="50" ph="1"/>
      <c r="H2957" s="56"/>
      <c r="I2957" s="56"/>
      <c r="J2957" s="56"/>
      <c r="K2957" s="56"/>
      <c r="L2957" s="56"/>
      <c r="M2957" s="56"/>
      <c r="N2957" s="56"/>
      <c r="O2957" s="56"/>
      <c r="P2957" s="56"/>
      <c r="Q2957" s="56"/>
      <c r="AD2957" s="56"/>
      <c r="AE2957" s="56"/>
      <c r="AF2957" s="56"/>
      <c r="AG2957" s="56"/>
      <c r="AH2957" s="56"/>
      <c r="AI2957" s="56"/>
      <c r="AJ2957" s="56"/>
      <c r="AK2957" s="56"/>
      <c r="AL2957" s="56"/>
      <c r="AM2957" s="56"/>
      <c r="AN2957" s="56"/>
      <c r="AO2957" s="56"/>
      <c r="AP2957" s="56"/>
      <c r="AQ2957" s="56"/>
      <c r="AR2957" s="56"/>
      <c r="AS2957" s="56"/>
      <c r="AT2957" s="56"/>
      <c r="AU2957" s="56"/>
      <c r="AV2957" s="56"/>
      <c r="AW2957" s="56"/>
      <c r="AX2957" s="56"/>
      <c r="AY2957" s="56"/>
      <c r="AZ2957" s="56"/>
      <c r="BA2957" s="56"/>
      <c r="BB2957" s="56"/>
      <c r="BC2957" s="56"/>
      <c r="BD2957" s="56"/>
      <c r="BE2957" s="56"/>
    </row>
    <row r="2958" spans="2:57" s="9" customFormat="1" ht="19.5">
      <c r="B2958" s="50" ph="1"/>
      <c r="H2958" s="56"/>
      <c r="I2958" s="56"/>
      <c r="J2958" s="56"/>
      <c r="K2958" s="56"/>
      <c r="L2958" s="56"/>
      <c r="M2958" s="56"/>
      <c r="N2958" s="56"/>
      <c r="O2958" s="56"/>
      <c r="P2958" s="56"/>
      <c r="Q2958" s="56"/>
      <c r="AD2958" s="56"/>
      <c r="AE2958" s="56"/>
      <c r="AF2958" s="56"/>
      <c r="AG2958" s="56"/>
      <c r="AH2958" s="56"/>
      <c r="AI2958" s="56"/>
      <c r="AJ2958" s="56"/>
      <c r="AK2958" s="56"/>
      <c r="AL2958" s="56"/>
      <c r="AM2958" s="56"/>
      <c r="AN2958" s="56"/>
      <c r="AO2958" s="56"/>
      <c r="AP2958" s="56"/>
      <c r="AQ2958" s="56"/>
      <c r="AR2958" s="56"/>
      <c r="AS2958" s="56"/>
      <c r="AT2958" s="56"/>
      <c r="AU2958" s="56"/>
      <c r="AV2958" s="56"/>
      <c r="AW2958" s="56"/>
      <c r="AX2958" s="56"/>
      <c r="AY2958" s="56"/>
      <c r="AZ2958" s="56"/>
      <c r="BA2958" s="56"/>
      <c r="BB2958" s="56"/>
      <c r="BC2958" s="56"/>
      <c r="BD2958" s="56"/>
      <c r="BE2958" s="56"/>
    </row>
    <row r="2959" spans="2:57" s="9" customFormat="1" ht="19.5">
      <c r="B2959" s="50" ph="1"/>
      <c r="H2959" s="56"/>
      <c r="I2959" s="56"/>
      <c r="J2959" s="56"/>
      <c r="K2959" s="56"/>
      <c r="L2959" s="56"/>
      <c r="M2959" s="56"/>
      <c r="N2959" s="56"/>
      <c r="O2959" s="56"/>
      <c r="P2959" s="56"/>
      <c r="Q2959" s="56"/>
      <c r="AD2959" s="56"/>
      <c r="AE2959" s="56"/>
      <c r="AF2959" s="56"/>
      <c r="AG2959" s="56"/>
      <c r="AH2959" s="56"/>
      <c r="AI2959" s="56"/>
      <c r="AJ2959" s="56"/>
      <c r="AK2959" s="56"/>
      <c r="AL2959" s="56"/>
      <c r="AM2959" s="56"/>
      <c r="AN2959" s="56"/>
      <c r="AO2959" s="56"/>
      <c r="AP2959" s="56"/>
      <c r="AQ2959" s="56"/>
      <c r="AR2959" s="56"/>
      <c r="AS2959" s="56"/>
      <c r="AT2959" s="56"/>
      <c r="AU2959" s="56"/>
      <c r="AV2959" s="56"/>
      <c r="AW2959" s="56"/>
      <c r="AX2959" s="56"/>
      <c r="AY2959" s="56"/>
      <c r="AZ2959" s="56"/>
      <c r="BA2959" s="56"/>
      <c r="BB2959" s="56"/>
      <c r="BC2959" s="56"/>
      <c r="BD2959" s="56"/>
      <c r="BE2959" s="56"/>
    </row>
    <row r="2960" spans="2:57" s="9" customFormat="1" ht="19.5">
      <c r="B2960" s="50" ph="1"/>
      <c r="H2960" s="56"/>
      <c r="I2960" s="56"/>
      <c r="J2960" s="56"/>
      <c r="K2960" s="56"/>
      <c r="L2960" s="56"/>
      <c r="M2960" s="56"/>
      <c r="N2960" s="56"/>
      <c r="O2960" s="56"/>
      <c r="P2960" s="56"/>
      <c r="Q2960" s="56"/>
      <c r="AD2960" s="56"/>
      <c r="AE2960" s="56"/>
      <c r="AF2960" s="56"/>
      <c r="AG2960" s="56"/>
      <c r="AH2960" s="56"/>
      <c r="AI2960" s="56"/>
      <c r="AJ2960" s="56"/>
      <c r="AK2960" s="56"/>
      <c r="AL2960" s="56"/>
      <c r="AM2960" s="56"/>
      <c r="AN2960" s="56"/>
      <c r="AO2960" s="56"/>
      <c r="AP2960" s="56"/>
      <c r="AQ2960" s="56"/>
      <c r="AR2960" s="56"/>
      <c r="AS2960" s="56"/>
      <c r="AT2960" s="56"/>
      <c r="AU2960" s="56"/>
      <c r="AV2960" s="56"/>
      <c r="AW2960" s="56"/>
      <c r="AX2960" s="56"/>
      <c r="AY2960" s="56"/>
      <c r="AZ2960" s="56"/>
      <c r="BA2960" s="56"/>
      <c r="BB2960" s="56"/>
      <c r="BC2960" s="56"/>
      <c r="BD2960" s="56"/>
      <c r="BE2960" s="56"/>
    </row>
    <row r="2961" spans="2:57" s="9" customFormat="1" ht="19.5">
      <c r="B2961" s="50" ph="1"/>
      <c r="H2961" s="56"/>
      <c r="I2961" s="56"/>
      <c r="J2961" s="56"/>
      <c r="K2961" s="56"/>
      <c r="L2961" s="56"/>
      <c r="M2961" s="56"/>
      <c r="N2961" s="56"/>
      <c r="O2961" s="56"/>
      <c r="P2961" s="56"/>
      <c r="Q2961" s="56"/>
      <c r="AD2961" s="56"/>
      <c r="AE2961" s="56"/>
      <c r="AF2961" s="56"/>
      <c r="AG2961" s="56"/>
      <c r="AH2961" s="56"/>
      <c r="AI2961" s="56"/>
      <c r="AJ2961" s="56"/>
      <c r="AK2961" s="56"/>
      <c r="AL2961" s="56"/>
      <c r="AM2961" s="56"/>
      <c r="AN2961" s="56"/>
      <c r="AO2961" s="56"/>
      <c r="AP2961" s="56"/>
      <c r="AQ2961" s="56"/>
      <c r="AR2961" s="56"/>
      <c r="AS2961" s="56"/>
      <c r="AT2961" s="56"/>
      <c r="AU2961" s="56"/>
      <c r="AV2961" s="56"/>
      <c r="AW2961" s="56"/>
      <c r="AX2961" s="56"/>
      <c r="AY2961" s="56"/>
      <c r="AZ2961" s="56"/>
      <c r="BA2961" s="56"/>
      <c r="BB2961" s="56"/>
      <c r="BC2961" s="56"/>
      <c r="BD2961" s="56"/>
      <c r="BE2961" s="56"/>
    </row>
    <row r="2962" spans="2:57" s="9" customFormat="1" ht="19.5">
      <c r="B2962" s="50" ph="1"/>
      <c r="H2962" s="56"/>
      <c r="I2962" s="56"/>
      <c r="J2962" s="56"/>
      <c r="K2962" s="56"/>
      <c r="L2962" s="56"/>
      <c r="M2962" s="56"/>
      <c r="N2962" s="56"/>
      <c r="O2962" s="56"/>
      <c r="P2962" s="56"/>
      <c r="Q2962" s="56"/>
      <c r="AD2962" s="56"/>
      <c r="AE2962" s="56"/>
      <c r="AF2962" s="56"/>
      <c r="AG2962" s="56"/>
      <c r="AH2962" s="56"/>
      <c r="AI2962" s="56"/>
      <c r="AJ2962" s="56"/>
      <c r="AK2962" s="56"/>
      <c r="AL2962" s="56"/>
      <c r="AM2962" s="56"/>
      <c r="AN2962" s="56"/>
      <c r="AO2962" s="56"/>
      <c r="AP2962" s="56"/>
      <c r="AQ2962" s="56"/>
      <c r="AR2962" s="56"/>
      <c r="AS2962" s="56"/>
      <c r="AT2962" s="56"/>
      <c r="AU2962" s="56"/>
      <c r="AV2962" s="56"/>
      <c r="AW2962" s="56"/>
      <c r="AX2962" s="56"/>
      <c r="AY2962" s="56"/>
      <c r="AZ2962" s="56"/>
      <c r="BA2962" s="56"/>
      <c r="BB2962" s="56"/>
      <c r="BC2962" s="56"/>
      <c r="BD2962" s="56"/>
      <c r="BE2962" s="56"/>
    </row>
    <row r="2963" spans="2:57" s="9" customFormat="1" ht="19.5">
      <c r="B2963" s="50" ph="1"/>
      <c r="H2963" s="56"/>
      <c r="I2963" s="56"/>
      <c r="J2963" s="56"/>
      <c r="K2963" s="56"/>
      <c r="L2963" s="56"/>
      <c r="M2963" s="56"/>
      <c r="N2963" s="56"/>
      <c r="O2963" s="56"/>
      <c r="P2963" s="56"/>
      <c r="Q2963" s="56"/>
      <c r="AD2963" s="56"/>
      <c r="AE2963" s="56"/>
      <c r="AF2963" s="56"/>
      <c r="AG2963" s="56"/>
      <c r="AH2963" s="56"/>
      <c r="AI2963" s="56"/>
      <c r="AJ2963" s="56"/>
      <c r="AK2963" s="56"/>
      <c r="AL2963" s="56"/>
      <c r="AM2963" s="56"/>
      <c r="AN2963" s="56"/>
      <c r="AO2963" s="56"/>
      <c r="AP2963" s="56"/>
      <c r="AQ2963" s="56"/>
      <c r="AR2963" s="56"/>
      <c r="AS2963" s="56"/>
      <c r="AT2963" s="56"/>
      <c r="AU2963" s="56"/>
      <c r="AV2963" s="56"/>
      <c r="AW2963" s="56"/>
      <c r="AX2963" s="56"/>
      <c r="AY2963" s="56"/>
      <c r="AZ2963" s="56"/>
      <c r="BA2963" s="56"/>
      <c r="BB2963" s="56"/>
      <c r="BC2963" s="56"/>
      <c r="BD2963" s="56"/>
      <c r="BE2963" s="56"/>
    </row>
    <row r="2964" spans="2:57" s="9" customFormat="1" ht="19.5">
      <c r="B2964" s="50" ph="1"/>
      <c r="H2964" s="56"/>
      <c r="I2964" s="56"/>
      <c r="J2964" s="56"/>
      <c r="K2964" s="56"/>
      <c r="L2964" s="56"/>
      <c r="M2964" s="56"/>
      <c r="N2964" s="56"/>
      <c r="O2964" s="56"/>
      <c r="P2964" s="56"/>
      <c r="Q2964" s="56"/>
      <c r="AD2964" s="56"/>
      <c r="AE2964" s="56"/>
      <c r="AF2964" s="56"/>
      <c r="AG2964" s="56"/>
      <c r="AH2964" s="56"/>
      <c r="AI2964" s="56"/>
      <c r="AJ2964" s="56"/>
      <c r="AK2964" s="56"/>
      <c r="AL2964" s="56"/>
      <c r="AM2964" s="56"/>
      <c r="AN2964" s="56"/>
      <c r="AO2964" s="56"/>
      <c r="AP2964" s="56"/>
      <c r="AQ2964" s="56"/>
      <c r="AR2964" s="56"/>
      <c r="AS2964" s="56"/>
      <c r="AT2964" s="56"/>
      <c r="AU2964" s="56"/>
      <c r="AV2964" s="56"/>
      <c r="AW2964" s="56"/>
      <c r="AX2964" s="56"/>
      <c r="AY2964" s="56"/>
      <c r="AZ2964" s="56"/>
      <c r="BA2964" s="56"/>
      <c r="BB2964" s="56"/>
      <c r="BC2964" s="56"/>
      <c r="BD2964" s="56"/>
      <c r="BE2964" s="56"/>
    </row>
    <row r="2965" spans="2:57" s="9" customFormat="1" ht="19.5">
      <c r="B2965" s="50" ph="1"/>
      <c r="H2965" s="56"/>
      <c r="I2965" s="56"/>
      <c r="J2965" s="56"/>
      <c r="K2965" s="56"/>
      <c r="L2965" s="56"/>
      <c r="M2965" s="56"/>
      <c r="N2965" s="56"/>
      <c r="O2965" s="56"/>
      <c r="P2965" s="56"/>
      <c r="Q2965" s="56"/>
      <c r="AD2965" s="56"/>
      <c r="AE2965" s="56"/>
      <c r="AF2965" s="56"/>
      <c r="AG2965" s="56"/>
      <c r="AH2965" s="56"/>
      <c r="AI2965" s="56"/>
      <c r="AJ2965" s="56"/>
      <c r="AK2965" s="56"/>
      <c r="AL2965" s="56"/>
      <c r="AM2965" s="56"/>
      <c r="AN2965" s="56"/>
      <c r="AO2965" s="56"/>
      <c r="AP2965" s="56"/>
      <c r="AQ2965" s="56"/>
      <c r="AR2965" s="56"/>
      <c r="AS2965" s="56"/>
      <c r="AT2965" s="56"/>
      <c r="AU2965" s="56"/>
      <c r="AV2965" s="56"/>
      <c r="AW2965" s="56"/>
      <c r="AX2965" s="56"/>
      <c r="AY2965" s="56"/>
      <c r="AZ2965" s="56"/>
      <c r="BA2965" s="56"/>
      <c r="BB2965" s="56"/>
      <c r="BC2965" s="56"/>
      <c r="BD2965" s="56"/>
      <c r="BE2965" s="56"/>
    </row>
    <row r="2966" spans="2:57" s="9" customFormat="1" ht="19.5">
      <c r="B2966" s="50" ph="1"/>
      <c r="H2966" s="56"/>
      <c r="I2966" s="56"/>
      <c r="J2966" s="56"/>
      <c r="K2966" s="56"/>
      <c r="L2966" s="56"/>
      <c r="M2966" s="56"/>
      <c r="N2966" s="56"/>
      <c r="O2966" s="56"/>
      <c r="P2966" s="56"/>
      <c r="Q2966" s="56"/>
      <c r="AD2966" s="56"/>
      <c r="AE2966" s="56"/>
      <c r="AF2966" s="56"/>
      <c r="AG2966" s="56"/>
      <c r="AH2966" s="56"/>
      <c r="AI2966" s="56"/>
      <c r="AJ2966" s="56"/>
      <c r="AK2966" s="56"/>
      <c r="AL2966" s="56"/>
      <c r="AM2966" s="56"/>
      <c r="AN2966" s="56"/>
      <c r="AO2966" s="56"/>
      <c r="AP2966" s="56"/>
      <c r="AQ2966" s="56"/>
      <c r="AR2966" s="56"/>
      <c r="AS2966" s="56"/>
      <c r="AT2966" s="56"/>
      <c r="AU2966" s="56"/>
      <c r="AV2966" s="56"/>
      <c r="AW2966" s="56"/>
      <c r="AX2966" s="56"/>
      <c r="AY2966" s="56"/>
      <c r="AZ2966" s="56"/>
      <c r="BA2966" s="56"/>
      <c r="BB2966" s="56"/>
      <c r="BC2966" s="56"/>
      <c r="BD2966" s="56"/>
      <c r="BE2966" s="56"/>
    </row>
    <row r="2967" spans="2:57" s="9" customFormat="1" ht="19.5">
      <c r="B2967" s="50" ph="1"/>
      <c r="H2967" s="56"/>
      <c r="I2967" s="56"/>
      <c r="J2967" s="56"/>
      <c r="K2967" s="56"/>
      <c r="L2967" s="56"/>
      <c r="M2967" s="56"/>
      <c r="N2967" s="56"/>
      <c r="O2967" s="56"/>
      <c r="P2967" s="56"/>
      <c r="Q2967" s="56"/>
      <c r="AD2967" s="56"/>
      <c r="AE2967" s="56"/>
      <c r="AF2967" s="56"/>
      <c r="AG2967" s="56"/>
      <c r="AH2967" s="56"/>
      <c r="AI2967" s="56"/>
      <c r="AJ2967" s="56"/>
      <c r="AK2967" s="56"/>
      <c r="AL2967" s="56"/>
      <c r="AM2967" s="56"/>
      <c r="AN2967" s="56"/>
      <c r="AO2967" s="56"/>
      <c r="AP2967" s="56"/>
      <c r="AQ2967" s="56"/>
      <c r="AR2967" s="56"/>
      <c r="AS2967" s="56"/>
      <c r="AT2967" s="56"/>
      <c r="AU2967" s="56"/>
      <c r="AV2967" s="56"/>
      <c r="AW2967" s="56"/>
      <c r="AX2967" s="56"/>
      <c r="AY2967" s="56"/>
      <c r="AZ2967" s="56"/>
      <c r="BA2967" s="56"/>
      <c r="BB2967" s="56"/>
      <c r="BC2967" s="56"/>
      <c r="BD2967" s="56"/>
      <c r="BE2967" s="56"/>
    </row>
    <row r="2968" spans="2:57" s="9" customFormat="1" ht="19.5">
      <c r="B2968" s="50" ph="1"/>
      <c r="H2968" s="56"/>
      <c r="I2968" s="56"/>
      <c r="J2968" s="56"/>
      <c r="K2968" s="56"/>
      <c r="L2968" s="56"/>
      <c r="M2968" s="56"/>
      <c r="N2968" s="56"/>
      <c r="O2968" s="56"/>
      <c r="P2968" s="56"/>
      <c r="Q2968" s="56"/>
      <c r="AD2968" s="56"/>
      <c r="AE2968" s="56"/>
      <c r="AF2968" s="56"/>
      <c r="AG2968" s="56"/>
      <c r="AH2968" s="56"/>
      <c r="AI2968" s="56"/>
      <c r="AJ2968" s="56"/>
      <c r="AK2968" s="56"/>
      <c r="AL2968" s="56"/>
      <c r="AM2968" s="56"/>
      <c r="AN2968" s="56"/>
      <c r="AO2968" s="56"/>
      <c r="AP2968" s="56"/>
      <c r="AQ2968" s="56"/>
      <c r="AR2968" s="56"/>
      <c r="AS2968" s="56"/>
      <c r="AT2968" s="56"/>
      <c r="AU2968" s="56"/>
      <c r="AV2968" s="56"/>
      <c r="AW2968" s="56"/>
      <c r="AX2968" s="56"/>
      <c r="AY2968" s="56"/>
      <c r="AZ2968" s="56"/>
      <c r="BA2968" s="56"/>
      <c r="BB2968" s="56"/>
      <c r="BC2968" s="56"/>
      <c r="BD2968" s="56"/>
      <c r="BE2968" s="56"/>
    </row>
    <row r="2969" spans="2:57" s="9" customFormat="1" ht="19.5">
      <c r="B2969" s="50" ph="1"/>
      <c r="H2969" s="56"/>
      <c r="I2969" s="56"/>
      <c r="J2969" s="56"/>
      <c r="K2969" s="56"/>
      <c r="L2969" s="56"/>
      <c r="M2969" s="56"/>
      <c r="N2969" s="56"/>
      <c r="O2969" s="56"/>
      <c r="P2969" s="56"/>
      <c r="Q2969" s="56"/>
      <c r="AD2969" s="56"/>
      <c r="AE2969" s="56"/>
      <c r="AF2969" s="56"/>
      <c r="AG2969" s="56"/>
      <c r="AH2969" s="56"/>
      <c r="AI2969" s="56"/>
      <c r="AJ2969" s="56"/>
      <c r="AK2969" s="56"/>
      <c r="AL2969" s="56"/>
      <c r="AM2969" s="56"/>
      <c r="AN2969" s="56"/>
      <c r="AO2969" s="56"/>
      <c r="AP2969" s="56"/>
      <c r="AQ2969" s="56"/>
      <c r="AR2969" s="56"/>
      <c r="AS2969" s="56"/>
      <c r="AT2969" s="56"/>
      <c r="AU2969" s="56"/>
      <c r="AV2969" s="56"/>
      <c r="AW2969" s="56"/>
      <c r="AX2969" s="56"/>
      <c r="AY2969" s="56"/>
      <c r="AZ2969" s="56"/>
      <c r="BA2969" s="56"/>
      <c r="BB2969" s="56"/>
      <c r="BC2969" s="56"/>
      <c r="BD2969" s="56"/>
      <c r="BE2969" s="56"/>
    </row>
    <row r="2970" spans="2:57" s="9" customFormat="1" ht="19.5">
      <c r="B2970" s="50" ph="1"/>
      <c r="H2970" s="56"/>
      <c r="I2970" s="56"/>
      <c r="J2970" s="56"/>
      <c r="K2970" s="56"/>
      <c r="L2970" s="56"/>
      <c r="M2970" s="56"/>
      <c r="N2970" s="56"/>
      <c r="O2970" s="56"/>
      <c r="P2970" s="56"/>
      <c r="Q2970" s="56"/>
      <c r="AD2970" s="56"/>
      <c r="AE2970" s="56"/>
      <c r="AF2970" s="56"/>
      <c r="AG2970" s="56"/>
      <c r="AH2970" s="56"/>
      <c r="AI2970" s="56"/>
      <c r="AJ2970" s="56"/>
      <c r="AK2970" s="56"/>
      <c r="AL2970" s="56"/>
      <c r="AM2970" s="56"/>
      <c r="AN2970" s="56"/>
      <c r="AO2970" s="56"/>
      <c r="AP2970" s="56"/>
      <c r="AQ2970" s="56"/>
      <c r="AR2970" s="56"/>
      <c r="AS2970" s="56"/>
      <c r="AT2970" s="56"/>
      <c r="AU2970" s="56"/>
      <c r="AV2970" s="56"/>
      <c r="AW2970" s="56"/>
      <c r="AX2970" s="56"/>
      <c r="AY2970" s="56"/>
      <c r="AZ2970" s="56"/>
      <c r="BA2970" s="56"/>
      <c r="BB2970" s="56"/>
      <c r="BC2970" s="56"/>
      <c r="BD2970" s="56"/>
      <c r="BE2970" s="56"/>
    </row>
    <row r="2971" spans="2:57" s="9" customFormat="1" ht="19.5">
      <c r="B2971" s="50" ph="1"/>
      <c r="H2971" s="56"/>
      <c r="I2971" s="56"/>
      <c r="J2971" s="56"/>
      <c r="K2971" s="56"/>
      <c r="L2971" s="56"/>
      <c r="M2971" s="56"/>
      <c r="N2971" s="56"/>
      <c r="O2971" s="56"/>
      <c r="P2971" s="56"/>
      <c r="Q2971" s="56"/>
      <c r="AD2971" s="56"/>
      <c r="AE2971" s="56"/>
      <c r="AF2971" s="56"/>
      <c r="AG2971" s="56"/>
      <c r="AH2971" s="56"/>
      <c r="AI2971" s="56"/>
      <c r="AJ2971" s="56"/>
      <c r="AK2971" s="56"/>
      <c r="AL2971" s="56"/>
      <c r="AM2971" s="56"/>
      <c r="AN2971" s="56"/>
      <c r="AO2971" s="56"/>
      <c r="AP2971" s="56"/>
      <c r="AQ2971" s="56"/>
      <c r="AR2971" s="56"/>
      <c r="AS2971" s="56"/>
      <c r="AT2971" s="56"/>
      <c r="AU2971" s="56"/>
      <c r="AV2971" s="56"/>
      <c r="AW2971" s="56"/>
      <c r="AX2971" s="56"/>
      <c r="AY2971" s="56"/>
      <c r="AZ2971" s="56"/>
      <c r="BA2971" s="56"/>
      <c r="BB2971" s="56"/>
      <c r="BC2971" s="56"/>
      <c r="BD2971" s="56"/>
      <c r="BE2971" s="56"/>
    </row>
    <row r="2972" spans="2:57" s="9" customFormat="1" ht="19.5">
      <c r="B2972" s="50" ph="1"/>
      <c r="H2972" s="56"/>
      <c r="I2972" s="56"/>
      <c r="J2972" s="56"/>
      <c r="K2972" s="56"/>
      <c r="L2972" s="56"/>
      <c r="M2972" s="56"/>
      <c r="N2972" s="56"/>
      <c r="O2972" s="56"/>
      <c r="P2972" s="56"/>
      <c r="Q2972" s="56"/>
      <c r="AD2972" s="56"/>
      <c r="AE2972" s="56"/>
      <c r="AF2972" s="56"/>
      <c r="AG2972" s="56"/>
      <c r="AH2972" s="56"/>
      <c r="AI2972" s="56"/>
      <c r="AJ2972" s="56"/>
      <c r="AK2972" s="56"/>
      <c r="AL2972" s="56"/>
      <c r="AM2972" s="56"/>
      <c r="AN2972" s="56"/>
      <c r="AO2972" s="56"/>
      <c r="AP2972" s="56"/>
      <c r="AQ2972" s="56"/>
      <c r="AR2972" s="56"/>
      <c r="AS2972" s="56"/>
      <c r="AT2972" s="56"/>
      <c r="AU2972" s="56"/>
      <c r="AV2972" s="56"/>
      <c r="AW2972" s="56"/>
      <c r="AX2972" s="56"/>
      <c r="AY2972" s="56"/>
      <c r="AZ2972" s="56"/>
      <c r="BA2972" s="56"/>
      <c r="BB2972" s="56"/>
      <c r="BC2972" s="56"/>
      <c r="BD2972" s="56"/>
      <c r="BE2972" s="56"/>
    </row>
    <row r="2973" spans="2:57" s="9" customFormat="1" ht="19.5">
      <c r="B2973" s="50" ph="1"/>
      <c r="H2973" s="56"/>
      <c r="I2973" s="56"/>
      <c r="J2973" s="56"/>
      <c r="K2973" s="56"/>
      <c r="L2973" s="56"/>
      <c r="M2973" s="56"/>
      <c r="N2973" s="56"/>
      <c r="O2973" s="56"/>
      <c r="P2973" s="56"/>
      <c r="Q2973" s="56"/>
      <c r="AD2973" s="56"/>
      <c r="AE2973" s="56"/>
      <c r="AF2973" s="56"/>
      <c r="AG2973" s="56"/>
      <c r="AH2973" s="56"/>
      <c r="AI2973" s="56"/>
      <c r="AJ2973" s="56"/>
      <c r="AK2973" s="56"/>
      <c r="AL2973" s="56"/>
      <c r="AM2973" s="56"/>
      <c r="AN2973" s="56"/>
      <c r="AO2973" s="56"/>
      <c r="AP2973" s="56"/>
      <c r="AQ2973" s="56"/>
      <c r="AR2973" s="56"/>
      <c r="AS2973" s="56"/>
      <c r="AT2973" s="56"/>
      <c r="AU2973" s="56"/>
      <c r="AV2973" s="56"/>
      <c r="AW2973" s="56"/>
      <c r="AX2973" s="56"/>
      <c r="AY2973" s="56"/>
      <c r="AZ2973" s="56"/>
      <c r="BA2973" s="56"/>
      <c r="BB2973" s="56"/>
      <c r="BC2973" s="56"/>
      <c r="BD2973" s="56"/>
      <c r="BE2973" s="56"/>
    </row>
    <row r="2974" spans="2:57" s="9" customFormat="1" ht="19.5">
      <c r="B2974" s="50" ph="1"/>
      <c r="H2974" s="56"/>
      <c r="I2974" s="56"/>
      <c r="J2974" s="56"/>
      <c r="K2974" s="56"/>
      <c r="L2974" s="56"/>
      <c r="M2974" s="56"/>
      <c r="N2974" s="56"/>
      <c r="O2974" s="56"/>
      <c r="P2974" s="56"/>
      <c r="Q2974" s="56"/>
      <c r="AD2974" s="56"/>
      <c r="AE2974" s="56"/>
      <c r="AF2974" s="56"/>
      <c r="AG2974" s="56"/>
      <c r="AH2974" s="56"/>
      <c r="AI2974" s="56"/>
      <c r="AJ2974" s="56"/>
      <c r="AK2974" s="56"/>
      <c r="AL2974" s="56"/>
      <c r="AM2974" s="56"/>
      <c r="AN2974" s="56"/>
      <c r="AO2974" s="56"/>
      <c r="AP2974" s="56"/>
      <c r="AQ2974" s="56"/>
      <c r="AR2974" s="56"/>
      <c r="AS2974" s="56"/>
      <c r="AT2974" s="56"/>
      <c r="AU2974" s="56"/>
      <c r="AV2974" s="56"/>
      <c r="AW2974" s="56"/>
      <c r="AX2974" s="56"/>
      <c r="AY2974" s="56"/>
      <c r="AZ2974" s="56"/>
      <c r="BA2974" s="56"/>
      <c r="BB2974" s="56"/>
      <c r="BC2974" s="56"/>
      <c r="BD2974" s="56"/>
      <c r="BE2974" s="56"/>
    </row>
    <row r="2975" spans="2:57" s="9" customFormat="1" ht="19.5">
      <c r="B2975" s="50" ph="1"/>
      <c r="H2975" s="56"/>
      <c r="I2975" s="56"/>
      <c r="J2975" s="56"/>
      <c r="K2975" s="56"/>
      <c r="L2975" s="56"/>
      <c r="M2975" s="56"/>
      <c r="N2975" s="56"/>
      <c r="O2975" s="56"/>
      <c r="P2975" s="56"/>
      <c r="Q2975" s="56"/>
      <c r="AD2975" s="56"/>
      <c r="AE2975" s="56"/>
      <c r="AF2975" s="56"/>
      <c r="AG2975" s="56"/>
      <c r="AH2975" s="56"/>
      <c r="AI2975" s="56"/>
      <c r="AJ2975" s="56"/>
      <c r="AK2975" s="56"/>
      <c r="AL2975" s="56"/>
      <c r="AM2975" s="56"/>
      <c r="AN2975" s="56"/>
      <c r="AO2975" s="56"/>
      <c r="AP2975" s="56"/>
      <c r="AQ2975" s="56"/>
      <c r="AR2975" s="56"/>
      <c r="AS2975" s="56"/>
      <c r="AT2975" s="56"/>
      <c r="AU2975" s="56"/>
      <c r="AV2975" s="56"/>
      <c r="AW2975" s="56"/>
      <c r="AX2975" s="56"/>
      <c r="AY2975" s="56"/>
      <c r="AZ2975" s="56"/>
      <c r="BA2975" s="56"/>
      <c r="BB2975" s="56"/>
      <c r="BC2975" s="56"/>
      <c r="BD2975" s="56"/>
      <c r="BE2975" s="56"/>
    </row>
    <row r="2976" spans="2:57" s="9" customFormat="1" ht="19.5">
      <c r="B2976" s="50" ph="1"/>
      <c r="H2976" s="56"/>
      <c r="I2976" s="56"/>
      <c r="J2976" s="56"/>
      <c r="K2976" s="56"/>
      <c r="L2976" s="56"/>
      <c r="M2976" s="56"/>
      <c r="N2976" s="56"/>
      <c r="O2976" s="56"/>
      <c r="P2976" s="56"/>
      <c r="Q2976" s="56"/>
      <c r="AD2976" s="56"/>
      <c r="AE2976" s="56"/>
      <c r="AF2976" s="56"/>
      <c r="AG2976" s="56"/>
      <c r="AH2976" s="56"/>
      <c r="AI2976" s="56"/>
      <c r="AJ2976" s="56"/>
      <c r="AK2976" s="56"/>
      <c r="AL2976" s="56"/>
      <c r="AM2976" s="56"/>
      <c r="AN2976" s="56"/>
      <c r="AO2976" s="56"/>
      <c r="AP2976" s="56"/>
      <c r="AQ2976" s="56"/>
      <c r="AR2976" s="56"/>
      <c r="AS2976" s="56"/>
      <c r="AT2976" s="56"/>
      <c r="AU2976" s="56"/>
      <c r="AV2976" s="56"/>
      <c r="AW2976" s="56"/>
      <c r="AX2976" s="56"/>
      <c r="AY2976" s="56"/>
      <c r="AZ2976" s="56"/>
      <c r="BA2976" s="56"/>
      <c r="BB2976" s="56"/>
      <c r="BC2976" s="56"/>
      <c r="BD2976" s="56"/>
      <c r="BE2976" s="56"/>
    </row>
    <row r="2977" spans="2:57" s="9" customFormat="1" ht="19.5">
      <c r="B2977" s="50" ph="1"/>
      <c r="H2977" s="56"/>
      <c r="I2977" s="56"/>
      <c r="J2977" s="56"/>
      <c r="K2977" s="56"/>
      <c r="L2977" s="56"/>
      <c r="M2977" s="56"/>
      <c r="N2977" s="56"/>
      <c r="O2977" s="56"/>
      <c r="P2977" s="56"/>
      <c r="Q2977" s="56"/>
      <c r="AD2977" s="56"/>
      <c r="AE2977" s="56"/>
      <c r="AF2977" s="56"/>
      <c r="AG2977" s="56"/>
      <c r="AH2977" s="56"/>
      <c r="AI2977" s="56"/>
      <c r="AJ2977" s="56"/>
      <c r="AK2977" s="56"/>
      <c r="AL2977" s="56"/>
      <c r="AM2977" s="56"/>
      <c r="AN2977" s="56"/>
      <c r="AO2977" s="56"/>
      <c r="AP2977" s="56"/>
      <c r="AQ2977" s="56"/>
      <c r="AR2977" s="56"/>
      <c r="AS2977" s="56"/>
      <c r="AT2977" s="56"/>
      <c r="AU2977" s="56"/>
      <c r="AV2977" s="56"/>
      <c r="AW2977" s="56"/>
      <c r="AX2977" s="56"/>
      <c r="AY2977" s="56"/>
      <c r="AZ2977" s="56"/>
      <c r="BA2977" s="56"/>
      <c r="BB2977" s="56"/>
      <c r="BC2977" s="56"/>
      <c r="BD2977" s="56"/>
      <c r="BE2977" s="56"/>
    </row>
    <row r="2978" spans="2:57" s="9" customFormat="1" ht="19.5">
      <c r="B2978" s="50" ph="1"/>
      <c r="H2978" s="56"/>
      <c r="I2978" s="56"/>
      <c r="J2978" s="56"/>
      <c r="K2978" s="56"/>
      <c r="L2978" s="56"/>
      <c r="M2978" s="56"/>
      <c r="N2978" s="56"/>
      <c r="O2978" s="56"/>
      <c r="P2978" s="56"/>
      <c r="Q2978" s="56"/>
      <c r="AD2978" s="56"/>
      <c r="AE2978" s="56"/>
      <c r="AF2978" s="56"/>
      <c r="AG2978" s="56"/>
      <c r="AH2978" s="56"/>
      <c r="AI2978" s="56"/>
      <c r="AJ2978" s="56"/>
      <c r="AK2978" s="56"/>
      <c r="AL2978" s="56"/>
      <c r="AM2978" s="56"/>
      <c r="AN2978" s="56"/>
      <c r="AO2978" s="56"/>
      <c r="AP2978" s="56"/>
      <c r="AQ2978" s="56"/>
      <c r="AR2978" s="56"/>
      <c r="AS2978" s="56"/>
      <c r="AT2978" s="56"/>
      <c r="AU2978" s="56"/>
      <c r="AV2978" s="56"/>
      <c r="AW2978" s="56"/>
      <c r="AX2978" s="56"/>
      <c r="AY2978" s="56"/>
      <c r="AZ2978" s="56"/>
      <c r="BA2978" s="56"/>
      <c r="BB2978" s="56"/>
      <c r="BC2978" s="56"/>
      <c r="BD2978" s="56"/>
      <c r="BE2978" s="56"/>
    </row>
    <row r="2979" spans="2:57" s="9" customFormat="1" ht="19.5">
      <c r="B2979" s="50" ph="1"/>
      <c r="H2979" s="56"/>
      <c r="I2979" s="56"/>
      <c r="J2979" s="56"/>
      <c r="K2979" s="56"/>
      <c r="L2979" s="56"/>
      <c r="M2979" s="56"/>
      <c r="N2979" s="56"/>
      <c r="O2979" s="56"/>
      <c r="P2979" s="56"/>
      <c r="Q2979" s="56"/>
      <c r="AD2979" s="56"/>
      <c r="AE2979" s="56"/>
      <c r="AF2979" s="56"/>
      <c r="AG2979" s="56"/>
      <c r="AH2979" s="56"/>
      <c r="AI2979" s="56"/>
      <c r="AJ2979" s="56"/>
      <c r="AK2979" s="56"/>
      <c r="AL2979" s="56"/>
      <c r="AM2979" s="56"/>
      <c r="AN2979" s="56"/>
      <c r="AO2979" s="56"/>
      <c r="AP2979" s="56"/>
      <c r="AQ2979" s="56"/>
      <c r="AR2979" s="56"/>
      <c r="AS2979" s="56"/>
      <c r="AT2979" s="56"/>
      <c r="AU2979" s="56"/>
      <c r="AV2979" s="56"/>
      <c r="AW2979" s="56"/>
      <c r="AX2979" s="56"/>
      <c r="AY2979" s="56"/>
      <c r="AZ2979" s="56"/>
      <c r="BA2979" s="56"/>
      <c r="BB2979" s="56"/>
      <c r="BC2979" s="56"/>
      <c r="BD2979" s="56"/>
      <c r="BE2979" s="56"/>
    </row>
    <row r="2980" spans="2:57" s="9" customFormat="1" ht="19.5">
      <c r="B2980" s="50" ph="1"/>
      <c r="H2980" s="56"/>
      <c r="I2980" s="56"/>
      <c r="J2980" s="56"/>
      <c r="K2980" s="56"/>
      <c r="L2980" s="56"/>
      <c r="M2980" s="56"/>
      <c r="N2980" s="56"/>
      <c r="O2980" s="56"/>
      <c r="P2980" s="56"/>
      <c r="Q2980" s="56"/>
      <c r="AD2980" s="56"/>
      <c r="AE2980" s="56"/>
      <c r="AF2980" s="56"/>
      <c r="AG2980" s="56"/>
      <c r="AH2980" s="56"/>
      <c r="AI2980" s="56"/>
      <c r="AJ2980" s="56"/>
      <c r="AK2980" s="56"/>
      <c r="AL2980" s="56"/>
      <c r="AM2980" s="56"/>
      <c r="AN2980" s="56"/>
      <c r="AO2980" s="56"/>
      <c r="AP2980" s="56"/>
      <c r="AQ2980" s="56"/>
      <c r="AR2980" s="56"/>
      <c r="AS2980" s="56"/>
      <c r="AT2980" s="56"/>
      <c r="AU2980" s="56"/>
      <c r="AV2980" s="56"/>
      <c r="AW2980" s="56"/>
      <c r="AX2980" s="56"/>
      <c r="AY2980" s="56"/>
      <c r="AZ2980" s="56"/>
      <c r="BA2980" s="56"/>
      <c r="BB2980" s="56"/>
      <c r="BC2980" s="56"/>
      <c r="BD2980" s="56"/>
      <c r="BE2980" s="56"/>
    </row>
    <row r="2981" spans="2:57" s="9" customFormat="1" ht="19.5">
      <c r="B2981" s="50" ph="1"/>
      <c r="H2981" s="56"/>
      <c r="I2981" s="56"/>
      <c r="J2981" s="56"/>
      <c r="K2981" s="56"/>
      <c r="L2981" s="56"/>
      <c r="M2981" s="56"/>
      <c r="N2981" s="56"/>
      <c r="O2981" s="56"/>
      <c r="P2981" s="56"/>
      <c r="Q2981" s="56"/>
      <c r="AD2981" s="56"/>
      <c r="AE2981" s="56"/>
      <c r="AF2981" s="56"/>
      <c r="AG2981" s="56"/>
      <c r="AH2981" s="56"/>
      <c r="AI2981" s="56"/>
      <c r="AJ2981" s="56"/>
      <c r="AK2981" s="56"/>
      <c r="AL2981" s="56"/>
      <c r="AM2981" s="56"/>
      <c r="AN2981" s="56"/>
      <c r="AO2981" s="56"/>
      <c r="AP2981" s="56"/>
      <c r="AQ2981" s="56"/>
      <c r="AR2981" s="56"/>
      <c r="AS2981" s="56"/>
      <c r="AT2981" s="56"/>
      <c r="AU2981" s="56"/>
      <c r="AV2981" s="56"/>
      <c r="AW2981" s="56"/>
      <c r="AX2981" s="56"/>
      <c r="AY2981" s="56"/>
      <c r="AZ2981" s="56"/>
      <c r="BA2981" s="56"/>
      <c r="BB2981" s="56"/>
      <c r="BC2981" s="56"/>
      <c r="BD2981" s="56"/>
      <c r="BE2981" s="56"/>
    </row>
    <row r="2982" spans="2:57" s="9" customFormat="1" ht="19.5">
      <c r="B2982" s="50" ph="1"/>
      <c r="H2982" s="56"/>
      <c r="I2982" s="56"/>
      <c r="J2982" s="56"/>
      <c r="K2982" s="56"/>
      <c r="L2982" s="56"/>
      <c r="M2982" s="56"/>
      <c r="N2982" s="56"/>
      <c r="O2982" s="56"/>
      <c r="P2982" s="56"/>
      <c r="Q2982" s="56"/>
      <c r="AD2982" s="56"/>
      <c r="AE2982" s="56"/>
      <c r="AF2982" s="56"/>
      <c r="AG2982" s="56"/>
      <c r="AH2982" s="56"/>
      <c r="AI2982" s="56"/>
      <c r="AJ2982" s="56"/>
      <c r="AK2982" s="56"/>
      <c r="AL2982" s="56"/>
      <c r="AM2982" s="56"/>
      <c r="AN2982" s="56"/>
      <c r="AO2982" s="56"/>
      <c r="AP2982" s="56"/>
      <c r="AQ2982" s="56"/>
      <c r="AR2982" s="56"/>
      <c r="AS2982" s="56"/>
      <c r="AT2982" s="56"/>
      <c r="AU2982" s="56"/>
      <c r="AV2982" s="56"/>
      <c r="AW2982" s="56"/>
      <c r="AX2982" s="56"/>
      <c r="AY2982" s="56"/>
      <c r="AZ2982" s="56"/>
      <c r="BA2982" s="56"/>
      <c r="BB2982" s="56"/>
      <c r="BC2982" s="56"/>
      <c r="BD2982" s="56"/>
      <c r="BE2982" s="56"/>
    </row>
    <row r="2983" spans="2:57" s="9" customFormat="1" ht="19.5">
      <c r="B2983" s="50" ph="1"/>
      <c r="H2983" s="56"/>
      <c r="I2983" s="56"/>
      <c r="J2983" s="56"/>
      <c r="K2983" s="56"/>
      <c r="L2983" s="56"/>
      <c r="M2983" s="56"/>
      <c r="N2983" s="56"/>
      <c r="O2983" s="56"/>
      <c r="P2983" s="56"/>
      <c r="Q2983" s="56"/>
      <c r="AD2983" s="56"/>
      <c r="AE2983" s="56"/>
      <c r="AF2983" s="56"/>
      <c r="AG2983" s="56"/>
      <c r="AH2983" s="56"/>
      <c r="AI2983" s="56"/>
      <c r="AJ2983" s="56"/>
      <c r="AK2983" s="56"/>
      <c r="AL2983" s="56"/>
      <c r="AM2983" s="56"/>
      <c r="AN2983" s="56"/>
      <c r="AO2983" s="56"/>
      <c r="AP2983" s="56"/>
      <c r="AQ2983" s="56"/>
      <c r="AR2983" s="56"/>
      <c r="AS2983" s="56"/>
      <c r="AT2983" s="56"/>
      <c r="AU2983" s="56"/>
      <c r="AV2983" s="56"/>
      <c r="AW2983" s="56"/>
      <c r="AX2983" s="56"/>
      <c r="AY2983" s="56"/>
      <c r="AZ2983" s="56"/>
      <c r="BA2983" s="56"/>
      <c r="BB2983" s="56"/>
      <c r="BC2983" s="56"/>
      <c r="BD2983" s="56"/>
      <c r="BE2983" s="56"/>
    </row>
    <row r="2984" spans="2:57" s="9" customFormat="1" ht="19.5">
      <c r="B2984" s="50" ph="1"/>
      <c r="H2984" s="56"/>
      <c r="I2984" s="56"/>
      <c r="J2984" s="56"/>
      <c r="K2984" s="56"/>
      <c r="L2984" s="56"/>
      <c r="M2984" s="56"/>
      <c r="N2984" s="56"/>
      <c r="O2984" s="56"/>
      <c r="P2984" s="56"/>
      <c r="Q2984" s="56"/>
      <c r="AD2984" s="56"/>
      <c r="AE2984" s="56"/>
      <c r="AF2984" s="56"/>
      <c r="AG2984" s="56"/>
      <c r="AH2984" s="56"/>
      <c r="AI2984" s="56"/>
      <c r="AJ2984" s="56"/>
      <c r="AK2984" s="56"/>
      <c r="AL2984" s="56"/>
      <c r="AM2984" s="56"/>
      <c r="AN2984" s="56"/>
      <c r="AO2984" s="56"/>
      <c r="AP2984" s="56"/>
      <c r="AQ2984" s="56"/>
      <c r="AR2984" s="56"/>
      <c r="AS2984" s="56"/>
      <c r="AT2984" s="56"/>
      <c r="AU2984" s="56"/>
      <c r="AV2984" s="56"/>
      <c r="AW2984" s="56"/>
      <c r="AX2984" s="56"/>
      <c r="AY2984" s="56"/>
      <c r="AZ2984" s="56"/>
      <c r="BA2984" s="56"/>
      <c r="BB2984" s="56"/>
      <c r="BC2984" s="56"/>
      <c r="BD2984" s="56"/>
      <c r="BE2984" s="56"/>
    </row>
    <row r="2985" spans="2:57" s="9" customFormat="1" ht="19.5">
      <c r="B2985" s="50" ph="1"/>
      <c r="H2985" s="56"/>
      <c r="I2985" s="56"/>
      <c r="J2985" s="56"/>
      <c r="K2985" s="56"/>
      <c r="L2985" s="56"/>
      <c r="M2985" s="56"/>
      <c r="N2985" s="56"/>
      <c r="O2985" s="56"/>
      <c r="P2985" s="56"/>
      <c r="Q2985" s="56"/>
      <c r="AD2985" s="56"/>
      <c r="AE2985" s="56"/>
      <c r="AF2985" s="56"/>
      <c r="AG2985" s="56"/>
      <c r="AH2985" s="56"/>
      <c r="AI2985" s="56"/>
      <c r="AJ2985" s="56"/>
      <c r="AK2985" s="56"/>
      <c r="AL2985" s="56"/>
      <c r="AM2985" s="56"/>
      <c r="AN2985" s="56"/>
      <c r="AO2985" s="56"/>
      <c r="AP2985" s="56"/>
      <c r="AQ2985" s="56"/>
      <c r="AR2985" s="56"/>
      <c r="AS2985" s="56"/>
      <c r="AT2985" s="56"/>
      <c r="AU2985" s="56"/>
      <c r="AV2985" s="56"/>
      <c r="AW2985" s="56"/>
      <c r="AX2985" s="56"/>
      <c r="AY2985" s="56"/>
      <c r="AZ2985" s="56"/>
      <c r="BA2985" s="56"/>
      <c r="BB2985" s="56"/>
      <c r="BC2985" s="56"/>
      <c r="BD2985" s="56"/>
      <c r="BE2985" s="56"/>
    </row>
    <row r="2986" spans="2:57" s="9" customFormat="1" ht="19.5">
      <c r="B2986" s="50" ph="1"/>
      <c r="H2986" s="56"/>
      <c r="I2986" s="56"/>
      <c r="J2986" s="56"/>
      <c r="K2986" s="56"/>
      <c r="L2986" s="56"/>
      <c r="M2986" s="56"/>
      <c r="N2986" s="56"/>
      <c r="O2986" s="56"/>
      <c r="P2986" s="56"/>
      <c r="Q2986" s="56"/>
      <c r="AD2986" s="56"/>
      <c r="AE2986" s="56"/>
      <c r="AF2986" s="56"/>
      <c r="AG2986" s="56"/>
      <c r="AH2986" s="56"/>
      <c r="AI2986" s="56"/>
      <c r="AJ2986" s="56"/>
      <c r="AK2986" s="56"/>
      <c r="AL2986" s="56"/>
      <c r="AM2986" s="56"/>
      <c r="AN2986" s="56"/>
      <c r="AO2986" s="56"/>
      <c r="AP2986" s="56"/>
      <c r="AQ2986" s="56"/>
      <c r="AR2986" s="56"/>
      <c r="AS2986" s="56"/>
      <c r="AT2986" s="56"/>
      <c r="AU2986" s="56"/>
      <c r="AV2986" s="56"/>
      <c r="AW2986" s="56"/>
      <c r="AX2986" s="56"/>
      <c r="AY2986" s="56"/>
      <c r="AZ2986" s="56"/>
      <c r="BA2986" s="56"/>
      <c r="BB2986" s="56"/>
      <c r="BC2986" s="56"/>
      <c r="BD2986" s="56"/>
      <c r="BE2986" s="56"/>
    </row>
    <row r="2987" spans="2:57" s="9" customFormat="1" ht="19.5">
      <c r="B2987" s="50" ph="1"/>
      <c r="H2987" s="56"/>
      <c r="I2987" s="56"/>
      <c r="J2987" s="56"/>
      <c r="K2987" s="56"/>
      <c r="L2987" s="56"/>
      <c r="M2987" s="56"/>
      <c r="N2987" s="56"/>
      <c r="O2987" s="56"/>
      <c r="P2987" s="56"/>
      <c r="Q2987" s="56"/>
      <c r="AD2987" s="56"/>
      <c r="AE2987" s="56"/>
      <c r="AF2987" s="56"/>
      <c r="AG2987" s="56"/>
      <c r="AH2987" s="56"/>
      <c r="AI2987" s="56"/>
      <c r="AJ2987" s="56"/>
      <c r="AK2987" s="56"/>
      <c r="AL2987" s="56"/>
      <c r="AM2987" s="56"/>
      <c r="AN2987" s="56"/>
      <c r="AO2987" s="56"/>
      <c r="AP2987" s="56"/>
      <c r="AQ2987" s="56"/>
      <c r="AR2987" s="56"/>
      <c r="AS2987" s="56"/>
      <c r="AT2987" s="56"/>
      <c r="AU2987" s="56"/>
      <c r="AV2987" s="56"/>
      <c r="AW2987" s="56"/>
      <c r="AX2987" s="56"/>
      <c r="AY2987" s="56"/>
      <c r="AZ2987" s="56"/>
      <c r="BA2987" s="56"/>
      <c r="BB2987" s="56"/>
      <c r="BC2987" s="56"/>
      <c r="BD2987" s="56"/>
      <c r="BE2987" s="56"/>
    </row>
    <row r="2988" spans="2:57" s="9" customFormat="1" ht="19.5">
      <c r="B2988" s="50" ph="1"/>
      <c r="H2988" s="56"/>
      <c r="I2988" s="56"/>
      <c r="J2988" s="56"/>
      <c r="K2988" s="56"/>
      <c r="L2988" s="56"/>
      <c r="M2988" s="56"/>
      <c r="N2988" s="56"/>
      <c r="O2988" s="56"/>
      <c r="P2988" s="56"/>
      <c r="Q2988" s="56"/>
      <c r="AD2988" s="56"/>
      <c r="AE2988" s="56"/>
      <c r="AF2988" s="56"/>
      <c r="AG2988" s="56"/>
      <c r="AH2988" s="56"/>
      <c r="AI2988" s="56"/>
      <c r="AJ2988" s="56"/>
      <c r="AK2988" s="56"/>
      <c r="AL2988" s="56"/>
      <c r="AM2988" s="56"/>
      <c r="AN2988" s="56"/>
      <c r="AO2988" s="56"/>
      <c r="AP2988" s="56"/>
      <c r="AQ2988" s="56"/>
      <c r="AR2988" s="56"/>
      <c r="AS2988" s="56"/>
      <c r="AT2988" s="56"/>
      <c r="AU2988" s="56"/>
      <c r="AV2988" s="56"/>
      <c r="AW2988" s="56"/>
      <c r="AX2988" s="56"/>
      <c r="AY2988" s="56"/>
      <c r="AZ2988" s="56"/>
      <c r="BA2988" s="56"/>
      <c r="BB2988" s="56"/>
      <c r="BC2988" s="56"/>
      <c r="BD2988" s="56"/>
      <c r="BE2988" s="56"/>
    </row>
    <row r="2989" spans="2:57" s="9" customFormat="1" ht="19.5">
      <c r="B2989" s="50" ph="1"/>
      <c r="H2989" s="56"/>
      <c r="I2989" s="56"/>
      <c r="J2989" s="56"/>
      <c r="K2989" s="56"/>
      <c r="L2989" s="56"/>
      <c r="M2989" s="56"/>
      <c r="N2989" s="56"/>
      <c r="O2989" s="56"/>
      <c r="P2989" s="56"/>
      <c r="Q2989" s="56"/>
      <c r="AD2989" s="56"/>
      <c r="AE2989" s="56"/>
      <c r="AF2989" s="56"/>
      <c r="AG2989" s="56"/>
      <c r="AH2989" s="56"/>
      <c r="AI2989" s="56"/>
      <c r="AJ2989" s="56"/>
      <c r="AK2989" s="56"/>
      <c r="AL2989" s="56"/>
      <c r="AM2989" s="56"/>
      <c r="AN2989" s="56"/>
      <c r="AO2989" s="56"/>
      <c r="AP2989" s="56"/>
      <c r="AQ2989" s="56"/>
      <c r="AR2989" s="56"/>
      <c r="AS2989" s="56"/>
      <c r="AT2989" s="56"/>
      <c r="AU2989" s="56"/>
      <c r="AV2989" s="56"/>
      <c r="AW2989" s="56"/>
      <c r="AX2989" s="56"/>
      <c r="AY2989" s="56"/>
      <c r="AZ2989" s="56"/>
      <c r="BA2989" s="56"/>
      <c r="BB2989" s="56"/>
      <c r="BC2989" s="56"/>
      <c r="BD2989" s="56"/>
      <c r="BE2989" s="56"/>
    </row>
    <row r="2990" spans="2:57" s="9" customFormat="1" ht="19.5">
      <c r="B2990" s="50" ph="1"/>
      <c r="H2990" s="56"/>
      <c r="I2990" s="56"/>
      <c r="J2990" s="56"/>
      <c r="K2990" s="56"/>
      <c r="L2990" s="56"/>
      <c r="M2990" s="56"/>
      <c r="N2990" s="56"/>
      <c r="O2990" s="56"/>
      <c r="P2990" s="56"/>
      <c r="Q2990" s="56"/>
      <c r="AD2990" s="56"/>
      <c r="AE2990" s="56"/>
      <c r="AF2990" s="56"/>
      <c r="AG2990" s="56"/>
      <c r="AH2990" s="56"/>
      <c r="AI2990" s="56"/>
      <c r="AJ2990" s="56"/>
      <c r="AK2990" s="56"/>
      <c r="AL2990" s="56"/>
      <c r="AM2990" s="56"/>
      <c r="AN2990" s="56"/>
      <c r="AO2990" s="56"/>
      <c r="AP2990" s="56"/>
      <c r="AQ2990" s="56"/>
      <c r="AR2990" s="56"/>
      <c r="AS2990" s="56"/>
      <c r="AT2990" s="56"/>
      <c r="AU2990" s="56"/>
      <c r="AV2990" s="56"/>
      <c r="AW2990" s="56"/>
      <c r="AX2990" s="56"/>
      <c r="AY2990" s="56"/>
      <c r="AZ2990" s="56"/>
      <c r="BA2990" s="56"/>
      <c r="BB2990" s="56"/>
      <c r="BC2990" s="56"/>
      <c r="BD2990" s="56"/>
      <c r="BE2990" s="56"/>
    </row>
    <row r="2991" spans="2:57" s="9" customFormat="1" ht="19.5">
      <c r="B2991" s="50" ph="1"/>
      <c r="H2991" s="56"/>
      <c r="I2991" s="56"/>
      <c r="J2991" s="56"/>
      <c r="K2991" s="56"/>
      <c r="L2991" s="56"/>
      <c r="M2991" s="56"/>
      <c r="N2991" s="56"/>
      <c r="O2991" s="56"/>
      <c r="P2991" s="56"/>
      <c r="Q2991" s="56"/>
      <c r="AD2991" s="56"/>
      <c r="AE2991" s="56"/>
      <c r="AF2991" s="56"/>
      <c r="AG2991" s="56"/>
      <c r="AH2991" s="56"/>
      <c r="AI2991" s="56"/>
      <c r="AJ2991" s="56"/>
      <c r="AK2991" s="56"/>
      <c r="AL2991" s="56"/>
      <c r="AM2991" s="56"/>
      <c r="AN2991" s="56"/>
      <c r="AO2991" s="56"/>
      <c r="AP2991" s="56"/>
      <c r="AQ2991" s="56"/>
      <c r="AR2991" s="56"/>
      <c r="AS2991" s="56"/>
      <c r="AT2991" s="56"/>
      <c r="AU2991" s="56"/>
      <c r="AV2991" s="56"/>
      <c r="AW2991" s="56"/>
      <c r="AX2991" s="56"/>
      <c r="AY2991" s="56"/>
      <c r="AZ2991" s="56"/>
      <c r="BA2991" s="56"/>
      <c r="BB2991" s="56"/>
      <c r="BC2991" s="56"/>
      <c r="BD2991" s="56"/>
      <c r="BE2991" s="56"/>
    </row>
    <row r="2992" spans="2:57" s="9" customFormat="1" ht="19.5">
      <c r="B2992" s="50" ph="1"/>
      <c r="H2992" s="56"/>
      <c r="I2992" s="56"/>
      <c r="J2992" s="56"/>
      <c r="K2992" s="56"/>
      <c r="L2992" s="56"/>
      <c r="M2992" s="56"/>
      <c r="N2992" s="56"/>
      <c r="O2992" s="56"/>
      <c r="P2992" s="56"/>
      <c r="Q2992" s="56"/>
      <c r="AD2992" s="56"/>
      <c r="AE2992" s="56"/>
      <c r="AF2992" s="56"/>
      <c r="AG2992" s="56"/>
      <c r="AH2992" s="56"/>
      <c r="AI2992" s="56"/>
      <c r="AJ2992" s="56"/>
      <c r="AK2992" s="56"/>
      <c r="AL2992" s="56"/>
      <c r="AM2992" s="56"/>
      <c r="AN2992" s="56"/>
      <c r="AO2992" s="56"/>
      <c r="AP2992" s="56"/>
      <c r="AQ2992" s="56"/>
      <c r="AR2992" s="56"/>
      <c r="AS2992" s="56"/>
      <c r="AT2992" s="56"/>
      <c r="AU2992" s="56"/>
      <c r="AV2992" s="56"/>
      <c r="AW2992" s="56"/>
      <c r="AX2992" s="56"/>
      <c r="AY2992" s="56"/>
      <c r="AZ2992" s="56"/>
      <c r="BA2992" s="56"/>
      <c r="BB2992" s="56"/>
      <c r="BC2992" s="56"/>
      <c r="BD2992" s="56"/>
      <c r="BE2992" s="56"/>
    </row>
    <row r="2993" spans="2:57" s="9" customFormat="1" ht="19.5">
      <c r="B2993" s="50" ph="1"/>
      <c r="H2993" s="56"/>
      <c r="I2993" s="56"/>
      <c r="J2993" s="56"/>
      <c r="K2993" s="56"/>
      <c r="L2993" s="56"/>
      <c r="M2993" s="56"/>
      <c r="N2993" s="56"/>
      <c r="O2993" s="56"/>
      <c r="P2993" s="56"/>
      <c r="Q2993" s="56"/>
      <c r="AD2993" s="56"/>
      <c r="AE2993" s="56"/>
      <c r="AF2993" s="56"/>
      <c r="AG2993" s="56"/>
      <c r="AH2993" s="56"/>
      <c r="AI2993" s="56"/>
      <c r="AJ2993" s="56"/>
      <c r="AK2993" s="56"/>
      <c r="AL2993" s="56"/>
      <c r="AM2993" s="56"/>
      <c r="AN2993" s="56"/>
      <c r="AO2993" s="56"/>
      <c r="AP2993" s="56"/>
      <c r="AQ2993" s="56"/>
      <c r="AR2993" s="56"/>
      <c r="AS2993" s="56"/>
      <c r="AT2993" s="56"/>
      <c r="AU2993" s="56"/>
      <c r="AV2993" s="56"/>
      <c r="AW2993" s="56"/>
      <c r="AX2993" s="56"/>
      <c r="AY2993" s="56"/>
      <c r="AZ2993" s="56"/>
      <c r="BA2993" s="56"/>
      <c r="BB2993" s="56"/>
      <c r="BC2993" s="56"/>
      <c r="BD2993" s="56"/>
      <c r="BE2993" s="56"/>
    </row>
    <row r="2994" spans="2:57" s="9" customFormat="1" ht="19.5">
      <c r="B2994" s="50" ph="1"/>
      <c r="H2994" s="56"/>
      <c r="I2994" s="56"/>
      <c r="J2994" s="56"/>
      <c r="K2994" s="56"/>
      <c r="L2994" s="56"/>
      <c r="M2994" s="56"/>
      <c r="N2994" s="56"/>
      <c r="O2994" s="56"/>
      <c r="P2994" s="56"/>
      <c r="Q2994" s="56"/>
      <c r="AD2994" s="56"/>
      <c r="AE2994" s="56"/>
      <c r="AF2994" s="56"/>
      <c r="AG2994" s="56"/>
      <c r="AH2994" s="56"/>
      <c r="AI2994" s="56"/>
      <c r="AJ2994" s="56"/>
      <c r="AK2994" s="56"/>
      <c r="AL2994" s="56"/>
      <c r="AM2994" s="56"/>
      <c r="AN2994" s="56"/>
      <c r="AO2994" s="56"/>
      <c r="AP2994" s="56"/>
      <c r="AQ2994" s="56"/>
      <c r="AR2994" s="56"/>
      <c r="AS2994" s="56"/>
      <c r="AT2994" s="56"/>
      <c r="AU2994" s="56"/>
      <c r="AV2994" s="56"/>
      <c r="AW2994" s="56"/>
      <c r="AX2994" s="56"/>
      <c r="AY2994" s="56"/>
      <c r="AZ2994" s="56"/>
      <c r="BA2994" s="56"/>
      <c r="BB2994" s="56"/>
      <c r="BC2994" s="56"/>
      <c r="BD2994" s="56"/>
      <c r="BE2994" s="56"/>
    </row>
    <row r="2995" spans="2:57" s="9" customFormat="1" ht="19.5">
      <c r="B2995" s="50" ph="1"/>
      <c r="H2995" s="56"/>
      <c r="I2995" s="56"/>
      <c r="J2995" s="56"/>
      <c r="K2995" s="56"/>
      <c r="L2995" s="56"/>
      <c r="M2995" s="56"/>
      <c r="N2995" s="56"/>
      <c r="O2995" s="56"/>
      <c r="P2995" s="56"/>
      <c r="Q2995" s="56"/>
      <c r="AD2995" s="56"/>
      <c r="AE2995" s="56"/>
      <c r="AF2995" s="56"/>
      <c r="AG2995" s="56"/>
      <c r="AH2995" s="56"/>
      <c r="AI2995" s="56"/>
      <c r="AJ2995" s="56"/>
      <c r="AK2995" s="56"/>
      <c r="AL2995" s="56"/>
      <c r="AM2995" s="56"/>
      <c r="AN2995" s="56"/>
      <c r="AO2995" s="56"/>
      <c r="AP2995" s="56"/>
      <c r="AQ2995" s="56"/>
      <c r="AR2995" s="56"/>
      <c r="AS2995" s="56"/>
      <c r="AT2995" s="56"/>
      <c r="AU2995" s="56"/>
      <c r="AV2995" s="56"/>
      <c r="AW2995" s="56"/>
      <c r="AX2995" s="56"/>
      <c r="AY2995" s="56"/>
      <c r="AZ2995" s="56"/>
      <c r="BA2995" s="56"/>
      <c r="BB2995" s="56"/>
      <c r="BC2995" s="56"/>
      <c r="BD2995" s="56"/>
      <c r="BE2995" s="56"/>
    </row>
    <row r="2996" spans="2:57" s="9" customFormat="1" ht="19.5">
      <c r="B2996" s="50" ph="1"/>
      <c r="H2996" s="56"/>
      <c r="I2996" s="56"/>
      <c r="J2996" s="56"/>
      <c r="K2996" s="56"/>
      <c r="L2996" s="56"/>
      <c r="M2996" s="56"/>
      <c r="N2996" s="56"/>
      <c r="O2996" s="56"/>
      <c r="P2996" s="56"/>
      <c r="Q2996" s="56"/>
      <c r="AD2996" s="56"/>
      <c r="AE2996" s="56"/>
      <c r="AF2996" s="56"/>
      <c r="AG2996" s="56"/>
      <c r="AH2996" s="56"/>
      <c r="AI2996" s="56"/>
      <c r="AJ2996" s="56"/>
      <c r="AK2996" s="56"/>
      <c r="AL2996" s="56"/>
      <c r="AM2996" s="56"/>
      <c r="AN2996" s="56"/>
      <c r="AO2996" s="56"/>
      <c r="AP2996" s="56"/>
      <c r="AQ2996" s="56"/>
      <c r="AR2996" s="56"/>
      <c r="AS2996" s="56"/>
      <c r="AT2996" s="56"/>
      <c r="AU2996" s="56"/>
      <c r="AV2996" s="56"/>
      <c r="AW2996" s="56"/>
      <c r="AX2996" s="56"/>
      <c r="AY2996" s="56"/>
      <c r="AZ2996" s="56"/>
      <c r="BA2996" s="56"/>
      <c r="BB2996" s="56"/>
      <c r="BC2996" s="56"/>
      <c r="BD2996" s="56"/>
      <c r="BE2996" s="56"/>
    </row>
    <row r="2997" spans="2:57" s="9" customFormat="1" ht="19.5">
      <c r="B2997" s="50" ph="1"/>
      <c r="H2997" s="56"/>
      <c r="I2997" s="56"/>
      <c r="J2997" s="56"/>
      <c r="K2997" s="56"/>
      <c r="L2997" s="56"/>
      <c r="M2997" s="56"/>
      <c r="N2997" s="56"/>
      <c r="O2997" s="56"/>
      <c r="P2997" s="56"/>
      <c r="Q2997" s="56"/>
      <c r="AD2997" s="56"/>
      <c r="AE2997" s="56"/>
      <c r="AF2997" s="56"/>
      <c r="AG2997" s="56"/>
      <c r="AH2997" s="56"/>
      <c r="AI2997" s="56"/>
      <c r="AJ2997" s="56"/>
      <c r="AK2997" s="56"/>
      <c r="AL2997" s="56"/>
      <c r="AM2997" s="56"/>
      <c r="AN2997" s="56"/>
      <c r="AO2997" s="56"/>
      <c r="AP2997" s="56"/>
      <c r="AQ2997" s="56"/>
      <c r="AR2997" s="56"/>
      <c r="AS2997" s="56"/>
      <c r="AT2997" s="56"/>
      <c r="AU2997" s="56"/>
      <c r="AV2997" s="56"/>
      <c r="AW2997" s="56"/>
      <c r="AX2997" s="56"/>
      <c r="AY2997" s="56"/>
      <c r="AZ2997" s="56"/>
      <c r="BA2997" s="56"/>
      <c r="BB2997" s="56"/>
      <c r="BC2997" s="56"/>
      <c r="BD2997" s="56"/>
      <c r="BE2997" s="56"/>
    </row>
    <row r="2998" spans="2:57" s="9" customFormat="1" ht="19.5">
      <c r="B2998" s="50" ph="1"/>
      <c r="H2998" s="56"/>
      <c r="I2998" s="56"/>
      <c r="J2998" s="56"/>
      <c r="K2998" s="56"/>
      <c r="L2998" s="56"/>
      <c r="M2998" s="56"/>
      <c r="N2998" s="56"/>
      <c r="O2998" s="56"/>
      <c r="P2998" s="56"/>
      <c r="Q2998" s="56"/>
      <c r="AD2998" s="56"/>
      <c r="AE2998" s="56"/>
      <c r="AF2998" s="56"/>
      <c r="AG2998" s="56"/>
      <c r="AH2998" s="56"/>
      <c r="AI2998" s="56"/>
      <c r="AJ2998" s="56"/>
      <c r="AK2998" s="56"/>
      <c r="AL2998" s="56"/>
      <c r="AM2998" s="56"/>
      <c r="AN2998" s="56"/>
      <c r="AO2998" s="56"/>
      <c r="AP2998" s="56"/>
      <c r="AQ2998" s="56"/>
      <c r="AR2998" s="56"/>
      <c r="AS2998" s="56"/>
      <c r="AT2998" s="56"/>
      <c r="AU2998" s="56"/>
      <c r="AV2998" s="56"/>
      <c r="AW2998" s="56"/>
      <c r="AX2998" s="56"/>
      <c r="AY2998" s="56"/>
      <c r="AZ2998" s="56"/>
      <c r="BA2998" s="56"/>
      <c r="BB2998" s="56"/>
      <c r="BC2998" s="56"/>
      <c r="BD2998" s="56"/>
      <c r="BE2998" s="56"/>
    </row>
    <row r="2999" spans="2:57" s="9" customFormat="1" ht="19.5">
      <c r="B2999" s="50" ph="1"/>
      <c r="H2999" s="56"/>
      <c r="I2999" s="56"/>
      <c r="J2999" s="56"/>
      <c r="K2999" s="56"/>
      <c r="L2999" s="56"/>
      <c r="M2999" s="56"/>
      <c r="N2999" s="56"/>
      <c r="O2999" s="56"/>
      <c r="P2999" s="56"/>
      <c r="Q2999" s="56"/>
      <c r="AD2999" s="56"/>
      <c r="AE2999" s="56"/>
      <c r="AF2999" s="56"/>
      <c r="AG2999" s="56"/>
      <c r="AH2999" s="56"/>
      <c r="AI2999" s="56"/>
      <c r="AJ2999" s="56"/>
      <c r="AK2999" s="56"/>
      <c r="AL2999" s="56"/>
      <c r="AM2999" s="56"/>
      <c r="AN2999" s="56"/>
      <c r="AO2999" s="56"/>
      <c r="AP2999" s="56"/>
      <c r="AQ2999" s="56"/>
      <c r="AR2999" s="56"/>
      <c r="AS2999" s="56"/>
      <c r="AT2999" s="56"/>
      <c r="AU2999" s="56"/>
      <c r="AV2999" s="56"/>
      <c r="AW2999" s="56"/>
      <c r="AX2999" s="56"/>
      <c r="AY2999" s="56"/>
      <c r="AZ2999" s="56"/>
      <c r="BA2999" s="56"/>
      <c r="BB2999" s="56"/>
      <c r="BC2999" s="56"/>
      <c r="BD2999" s="56"/>
      <c r="BE2999" s="56"/>
    </row>
    <row r="3000" spans="2:57" s="9" customFormat="1" ht="19.5">
      <c r="B3000" s="50" ph="1"/>
      <c r="H3000" s="56"/>
      <c r="I3000" s="56"/>
      <c r="J3000" s="56"/>
      <c r="K3000" s="56"/>
      <c r="L3000" s="56"/>
      <c r="M3000" s="56"/>
      <c r="N3000" s="56"/>
      <c r="O3000" s="56"/>
      <c r="P3000" s="56"/>
      <c r="Q3000" s="56"/>
      <c r="AD3000" s="56"/>
      <c r="AE3000" s="56"/>
      <c r="AF3000" s="56"/>
      <c r="AG3000" s="56"/>
      <c r="AH3000" s="56"/>
      <c r="AI3000" s="56"/>
      <c r="AJ3000" s="56"/>
      <c r="AK3000" s="56"/>
      <c r="AL3000" s="56"/>
      <c r="AM3000" s="56"/>
      <c r="AN3000" s="56"/>
      <c r="AO3000" s="56"/>
      <c r="AP3000" s="56"/>
      <c r="AQ3000" s="56"/>
      <c r="AR3000" s="56"/>
      <c r="AS3000" s="56"/>
      <c r="AT3000" s="56"/>
      <c r="AU3000" s="56"/>
      <c r="AV3000" s="56"/>
      <c r="AW3000" s="56"/>
      <c r="AX3000" s="56"/>
      <c r="AY3000" s="56"/>
      <c r="AZ3000" s="56"/>
      <c r="BA3000" s="56"/>
      <c r="BB3000" s="56"/>
      <c r="BC3000" s="56"/>
      <c r="BD3000" s="56"/>
      <c r="BE3000" s="56"/>
    </row>
    <row r="3001" spans="2:57" s="9" customFormat="1" ht="19.5">
      <c r="B3001" s="50" ph="1"/>
      <c r="H3001" s="56"/>
      <c r="I3001" s="56"/>
      <c r="J3001" s="56"/>
      <c r="K3001" s="56"/>
      <c r="L3001" s="56"/>
      <c r="M3001" s="56"/>
      <c r="N3001" s="56"/>
      <c r="O3001" s="56"/>
      <c r="P3001" s="56"/>
      <c r="Q3001" s="56"/>
      <c r="AD3001" s="56"/>
      <c r="AE3001" s="56"/>
      <c r="AF3001" s="56"/>
      <c r="AG3001" s="56"/>
      <c r="AH3001" s="56"/>
      <c r="AI3001" s="56"/>
      <c r="AJ3001" s="56"/>
      <c r="AK3001" s="56"/>
      <c r="AL3001" s="56"/>
      <c r="AM3001" s="56"/>
      <c r="AN3001" s="56"/>
      <c r="AO3001" s="56"/>
      <c r="AP3001" s="56"/>
      <c r="AQ3001" s="56"/>
      <c r="AR3001" s="56"/>
      <c r="AS3001" s="56"/>
      <c r="AT3001" s="56"/>
      <c r="AU3001" s="56"/>
      <c r="AV3001" s="56"/>
      <c r="AW3001" s="56"/>
      <c r="AX3001" s="56"/>
      <c r="AY3001" s="56"/>
      <c r="AZ3001" s="56"/>
      <c r="BA3001" s="56"/>
      <c r="BB3001" s="56"/>
      <c r="BC3001" s="56"/>
      <c r="BD3001" s="56"/>
      <c r="BE3001" s="56"/>
    </row>
    <row r="3002" spans="2:57" s="9" customFormat="1" ht="19.5">
      <c r="B3002" s="50" ph="1"/>
      <c r="H3002" s="56"/>
      <c r="I3002" s="56"/>
      <c r="J3002" s="56"/>
      <c r="K3002" s="56"/>
      <c r="L3002" s="56"/>
      <c r="M3002" s="56"/>
      <c r="N3002" s="56"/>
      <c r="O3002" s="56"/>
      <c r="P3002" s="56"/>
      <c r="Q3002" s="56"/>
      <c r="AD3002" s="56"/>
      <c r="AE3002" s="56"/>
      <c r="AF3002" s="56"/>
      <c r="AG3002" s="56"/>
      <c r="AH3002" s="56"/>
      <c r="AI3002" s="56"/>
      <c r="AJ3002" s="56"/>
      <c r="AK3002" s="56"/>
      <c r="AL3002" s="56"/>
      <c r="AM3002" s="56"/>
      <c r="AN3002" s="56"/>
      <c r="AO3002" s="56"/>
      <c r="AP3002" s="56"/>
      <c r="AQ3002" s="56"/>
      <c r="AR3002" s="56"/>
      <c r="AS3002" s="56"/>
      <c r="AT3002" s="56"/>
      <c r="AU3002" s="56"/>
      <c r="AV3002" s="56"/>
      <c r="AW3002" s="56"/>
      <c r="AX3002" s="56"/>
      <c r="AY3002" s="56"/>
      <c r="AZ3002" s="56"/>
      <c r="BA3002" s="56"/>
      <c r="BB3002" s="56"/>
      <c r="BC3002" s="56"/>
      <c r="BD3002" s="56"/>
      <c r="BE3002" s="56"/>
    </row>
    <row r="3003" spans="2:57" s="9" customFormat="1" ht="19.5">
      <c r="B3003" s="50" ph="1"/>
      <c r="H3003" s="56"/>
      <c r="I3003" s="56"/>
      <c r="J3003" s="56"/>
      <c r="K3003" s="56"/>
      <c r="L3003" s="56"/>
      <c r="M3003" s="56"/>
      <c r="N3003" s="56"/>
      <c r="O3003" s="56"/>
      <c r="P3003" s="56"/>
      <c r="Q3003" s="56"/>
      <c r="AD3003" s="56"/>
      <c r="AE3003" s="56"/>
      <c r="AF3003" s="56"/>
      <c r="AG3003" s="56"/>
      <c r="AH3003" s="56"/>
      <c r="AI3003" s="56"/>
      <c r="AJ3003" s="56"/>
      <c r="AK3003" s="56"/>
      <c r="AL3003" s="56"/>
      <c r="AM3003" s="56"/>
      <c r="AN3003" s="56"/>
      <c r="AO3003" s="56"/>
      <c r="AP3003" s="56"/>
      <c r="AQ3003" s="56"/>
      <c r="AR3003" s="56"/>
      <c r="AS3003" s="56"/>
      <c r="AT3003" s="56"/>
      <c r="AU3003" s="56"/>
      <c r="AV3003" s="56"/>
      <c r="AW3003" s="56"/>
      <c r="AX3003" s="56"/>
      <c r="AY3003" s="56"/>
      <c r="AZ3003" s="56"/>
      <c r="BA3003" s="56"/>
      <c r="BB3003" s="56"/>
      <c r="BC3003" s="56"/>
      <c r="BD3003" s="56"/>
      <c r="BE3003" s="56"/>
    </row>
    <row r="3004" spans="2:57" s="9" customFormat="1" ht="19.5">
      <c r="B3004" s="50" ph="1"/>
      <c r="H3004" s="56"/>
      <c r="I3004" s="56"/>
      <c r="J3004" s="56"/>
      <c r="K3004" s="56"/>
      <c r="L3004" s="56"/>
      <c r="M3004" s="56"/>
      <c r="N3004" s="56"/>
      <c r="O3004" s="56"/>
      <c r="P3004" s="56"/>
      <c r="Q3004" s="56"/>
      <c r="AD3004" s="56"/>
      <c r="AE3004" s="56"/>
      <c r="AF3004" s="56"/>
      <c r="AG3004" s="56"/>
      <c r="AH3004" s="56"/>
      <c r="AI3004" s="56"/>
      <c r="AJ3004" s="56"/>
      <c r="AK3004" s="56"/>
      <c r="AL3004" s="56"/>
      <c r="AM3004" s="56"/>
      <c r="AN3004" s="56"/>
      <c r="AO3004" s="56"/>
      <c r="AP3004" s="56"/>
      <c r="AQ3004" s="56"/>
      <c r="AR3004" s="56"/>
      <c r="AS3004" s="56"/>
      <c r="AT3004" s="56"/>
      <c r="AU3004" s="56"/>
      <c r="AV3004" s="56"/>
      <c r="AW3004" s="56"/>
      <c r="AX3004" s="56"/>
      <c r="AY3004" s="56"/>
      <c r="AZ3004" s="56"/>
      <c r="BA3004" s="56"/>
      <c r="BB3004" s="56"/>
      <c r="BC3004" s="56"/>
      <c r="BD3004" s="56"/>
      <c r="BE3004" s="56"/>
    </row>
    <row r="3005" spans="2:57" s="9" customFormat="1" ht="19.5">
      <c r="B3005" s="50" ph="1"/>
      <c r="H3005" s="56"/>
      <c r="I3005" s="56"/>
      <c r="J3005" s="56"/>
      <c r="K3005" s="56"/>
      <c r="L3005" s="56"/>
      <c r="M3005" s="56"/>
      <c r="N3005" s="56"/>
      <c r="O3005" s="56"/>
      <c r="P3005" s="56"/>
      <c r="Q3005" s="56"/>
      <c r="AD3005" s="56"/>
      <c r="AE3005" s="56"/>
      <c r="AF3005" s="56"/>
      <c r="AG3005" s="56"/>
      <c r="AH3005" s="56"/>
      <c r="AI3005" s="56"/>
      <c r="AJ3005" s="56"/>
      <c r="AK3005" s="56"/>
      <c r="AL3005" s="56"/>
      <c r="AM3005" s="56"/>
      <c r="AN3005" s="56"/>
      <c r="AO3005" s="56"/>
      <c r="AP3005" s="56"/>
      <c r="AQ3005" s="56"/>
      <c r="AR3005" s="56"/>
      <c r="AS3005" s="56"/>
      <c r="AT3005" s="56"/>
      <c r="AU3005" s="56"/>
      <c r="AV3005" s="56"/>
      <c r="AW3005" s="56"/>
      <c r="AX3005" s="56"/>
      <c r="AY3005" s="56"/>
      <c r="AZ3005" s="56"/>
      <c r="BA3005" s="56"/>
      <c r="BB3005" s="56"/>
      <c r="BC3005" s="56"/>
      <c r="BD3005" s="56"/>
      <c r="BE3005" s="56"/>
    </row>
    <row r="3006" spans="2:57" s="9" customFormat="1" ht="19.5">
      <c r="B3006" s="50" ph="1"/>
      <c r="H3006" s="56"/>
      <c r="I3006" s="56"/>
      <c r="J3006" s="56"/>
      <c r="K3006" s="56"/>
      <c r="L3006" s="56"/>
      <c r="M3006" s="56"/>
      <c r="N3006" s="56"/>
      <c r="O3006" s="56"/>
      <c r="P3006" s="56"/>
      <c r="Q3006" s="56"/>
      <c r="AD3006" s="56"/>
      <c r="AE3006" s="56"/>
      <c r="AF3006" s="56"/>
      <c r="AG3006" s="56"/>
      <c r="AH3006" s="56"/>
      <c r="AI3006" s="56"/>
      <c r="AJ3006" s="56"/>
      <c r="AK3006" s="56"/>
      <c r="AL3006" s="56"/>
      <c r="AM3006" s="56"/>
      <c r="AN3006" s="56"/>
      <c r="AO3006" s="56"/>
      <c r="AP3006" s="56"/>
      <c r="AQ3006" s="56"/>
      <c r="AR3006" s="56"/>
      <c r="AS3006" s="56"/>
      <c r="AT3006" s="56"/>
      <c r="AU3006" s="56"/>
      <c r="AV3006" s="56"/>
      <c r="AW3006" s="56"/>
      <c r="AX3006" s="56"/>
      <c r="AY3006" s="56"/>
      <c r="AZ3006" s="56"/>
      <c r="BA3006" s="56"/>
      <c r="BB3006" s="56"/>
      <c r="BC3006" s="56"/>
      <c r="BD3006" s="56"/>
      <c r="BE3006" s="56"/>
    </row>
    <row r="3007" spans="2:57" s="9" customFormat="1" ht="19.5">
      <c r="B3007" s="50" ph="1"/>
      <c r="H3007" s="56"/>
      <c r="I3007" s="56"/>
      <c r="J3007" s="56"/>
      <c r="K3007" s="56"/>
      <c r="L3007" s="56"/>
      <c r="M3007" s="56"/>
      <c r="N3007" s="56"/>
      <c r="O3007" s="56"/>
      <c r="P3007" s="56"/>
      <c r="Q3007" s="56"/>
      <c r="AD3007" s="56"/>
      <c r="AE3007" s="56"/>
      <c r="AF3007" s="56"/>
      <c r="AG3007" s="56"/>
      <c r="AH3007" s="56"/>
      <c r="AI3007" s="56"/>
      <c r="AJ3007" s="56"/>
      <c r="AK3007" s="56"/>
      <c r="AL3007" s="56"/>
      <c r="AM3007" s="56"/>
      <c r="AN3007" s="56"/>
      <c r="AO3007" s="56"/>
      <c r="AP3007" s="56"/>
      <c r="AQ3007" s="56"/>
      <c r="AR3007" s="56"/>
      <c r="AS3007" s="56"/>
      <c r="AT3007" s="56"/>
      <c r="AU3007" s="56"/>
      <c r="AV3007" s="56"/>
      <c r="AW3007" s="56"/>
      <c r="AX3007" s="56"/>
      <c r="AY3007" s="56"/>
      <c r="AZ3007" s="56"/>
      <c r="BA3007" s="56"/>
      <c r="BB3007" s="56"/>
      <c r="BC3007" s="56"/>
      <c r="BD3007" s="56"/>
      <c r="BE3007" s="56"/>
    </row>
    <row r="3008" spans="2:57" s="9" customFormat="1" ht="19.5">
      <c r="B3008" s="50" ph="1"/>
      <c r="H3008" s="56"/>
      <c r="I3008" s="56"/>
      <c r="J3008" s="56"/>
      <c r="K3008" s="56"/>
      <c r="L3008" s="56"/>
      <c r="M3008" s="56"/>
      <c r="N3008" s="56"/>
      <c r="O3008" s="56"/>
      <c r="P3008" s="56"/>
      <c r="Q3008" s="56"/>
      <c r="AD3008" s="56"/>
      <c r="AE3008" s="56"/>
      <c r="AF3008" s="56"/>
      <c r="AG3008" s="56"/>
      <c r="AH3008" s="56"/>
      <c r="AI3008" s="56"/>
      <c r="AJ3008" s="56"/>
      <c r="AK3008" s="56"/>
      <c r="AL3008" s="56"/>
      <c r="AM3008" s="56"/>
      <c r="AN3008" s="56"/>
      <c r="AO3008" s="56"/>
      <c r="AP3008" s="56"/>
      <c r="AQ3008" s="56"/>
      <c r="AR3008" s="56"/>
      <c r="AS3008" s="56"/>
      <c r="AT3008" s="56"/>
      <c r="AU3008" s="56"/>
      <c r="AV3008" s="56"/>
      <c r="AW3008" s="56"/>
      <c r="AX3008" s="56"/>
      <c r="AY3008" s="56"/>
      <c r="AZ3008" s="56"/>
      <c r="BA3008" s="56"/>
      <c r="BB3008" s="56"/>
      <c r="BC3008" s="56"/>
      <c r="BD3008" s="56"/>
      <c r="BE3008" s="56"/>
    </row>
    <row r="3009" spans="2:57" s="9" customFormat="1" ht="19.5">
      <c r="B3009" s="50" ph="1"/>
      <c r="H3009" s="56"/>
      <c r="I3009" s="56"/>
      <c r="J3009" s="56"/>
      <c r="K3009" s="56"/>
      <c r="L3009" s="56"/>
      <c r="M3009" s="56"/>
      <c r="N3009" s="56"/>
      <c r="O3009" s="56"/>
      <c r="P3009" s="56"/>
      <c r="Q3009" s="56"/>
      <c r="AD3009" s="56"/>
      <c r="AE3009" s="56"/>
      <c r="AF3009" s="56"/>
      <c r="AG3009" s="56"/>
      <c r="AH3009" s="56"/>
      <c r="AI3009" s="56"/>
      <c r="AJ3009" s="56"/>
      <c r="AK3009" s="56"/>
      <c r="AL3009" s="56"/>
      <c r="AM3009" s="56"/>
      <c r="AN3009" s="56"/>
      <c r="AO3009" s="56"/>
      <c r="AP3009" s="56"/>
      <c r="AQ3009" s="56"/>
      <c r="AR3009" s="56"/>
      <c r="AS3009" s="56"/>
      <c r="AT3009" s="56"/>
      <c r="AU3009" s="56"/>
      <c r="AV3009" s="56"/>
      <c r="AW3009" s="56"/>
      <c r="AX3009" s="56"/>
      <c r="AY3009" s="56"/>
      <c r="AZ3009" s="56"/>
      <c r="BA3009" s="56"/>
      <c r="BB3009" s="56"/>
      <c r="BC3009" s="56"/>
      <c r="BD3009" s="56"/>
      <c r="BE3009" s="56"/>
    </row>
    <row r="3010" spans="2:57" s="9" customFormat="1" ht="19.5">
      <c r="B3010" s="50" ph="1"/>
      <c r="H3010" s="56"/>
      <c r="I3010" s="56"/>
      <c r="J3010" s="56"/>
      <c r="K3010" s="56"/>
      <c r="L3010" s="56"/>
      <c r="M3010" s="56"/>
      <c r="N3010" s="56"/>
      <c r="O3010" s="56"/>
      <c r="P3010" s="56"/>
      <c r="Q3010" s="56"/>
      <c r="AD3010" s="56"/>
      <c r="AE3010" s="56"/>
      <c r="AF3010" s="56"/>
      <c r="AG3010" s="56"/>
      <c r="AH3010" s="56"/>
      <c r="AI3010" s="56"/>
      <c r="AJ3010" s="56"/>
      <c r="AK3010" s="56"/>
      <c r="AL3010" s="56"/>
      <c r="AM3010" s="56"/>
      <c r="AN3010" s="56"/>
      <c r="AO3010" s="56"/>
      <c r="AP3010" s="56"/>
      <c r="AQ3010" s="56"/>
      <c r="AR3010" s="56"/>
      <c r="AS3010" s="56"/>
      <c r="AT3010" s="56"/>
      <c r="AU3010" s="56"/>
      <c r="AV3010" s="56"/>
      <c r="AW3010" s="56"/>
      <c r="AX3010" s="56"/>
      <c r="AY3010" s="56"/>
      <c r="AZ3010" s="56"/>
      <c r="BA3010" s="56"/>
      <c r="BB3010" s="56"/>
      <c r="BC3010" s="56"/>
      <c r="BD3010" s="56"/>
      <c r="BE3010" s="56"/>
    </row>
    <row r="3011" spans="2:57" s="9" customFormat="1" ht="19.5">
      <c r="B3011" s="50" ph="1"/>
      <c r="H3011" s="56"/>
      <c r="I3011" s="56"/>
      <c r="J3011" s="56"/>
      <c r="K3011" s="56"/>
      <c r="L3011" s="56"/>
      <c r="M3011" s="56"/>
      <c r="N3011" s="56"/>
      <c r="O3011" s="56"/>
      <c r="P3011" s="56"/>
      <c r="Q3011" s="56"/>
      <c r="AD3011" s="56"/>
      <c r="AE3011" s="56"/>
      <c r="AF3011" s="56"/>
      <c r="AG3011" s="56"/>
      <c r="AH3011" s="56"/>
      <c r="AI3011" s="56"/>
      <c r="AJ3011" s="56"/>
      <c r="AK3011" s="56"/>
      <c r="AL3011" s="56"/>
      <c r="AM3011" s="56"/>
      <c r="AN3011" s="56"/>
      <c r="AO3011" s="56"/>
      <c r="AP3011" s="56"/>
      <c r="AQ3011" s="56"/>
      <c r="AR3011" s="56"/>
      <c r="AS3011" s="56"/>
      <c r="AT3011" s="56"/>
      <c r="AU3011" s="56"/>
      <c r="AV3011" s="56"/>
      <c r="AW3011" s="56"/>
      <c r="AX3011" s="56"/>
      <c r="AY3011" s="56"/>
      <c r="AZ3011" s="56"/>
      <c r="BA3011" s="56"/>
      <c r="BB3011" s="56"/>
      <c r="BC3011" s="56"/>
      <c r="BD3011" s="56"/>
      <c r="BE3011" s="56"/>
    </row>
    <row r="3012" spans="2:57" s="9" customFormat="1" ht="19.5">
      <c r="B3012" s="50" ph="1"/>
      <c r="H3012" s="56"/>
      <c r="I3012" s="56"/>
      <c r="J3012" s="56"/>
      <c r="K3012" s="56"/>
      <c r="L3012" s="56"/>
      <c r="M3012" s="56"/>
      <c r="N3012" s="56"/>
      <c r="O3012" s="56"/>
      <c r="P3012" s="56"/>
      <c r="Q3012" s="56"/>
      <c r="AD3012" s="56"/>
      <c r="AE3012" s="56"/>
      <c r="AF3012" s="56"/>
      <c r="AG3012" s="56"/>
      <c r="AH3012" s="56"/>
      <c r="AI3012" s="56"/>
      <c r="AJ3012" s="56"/>
      <c r="AK3012" s="56"/>
      <c r="AL3012" s="56"/>
      <c r="AM3012" s="56"/>
      <c r="AN3012" s="56"/>
      <c r="AO3012" s="56"/>
      <c r="AP3012" s="56"/>
      <c r="AQ3012" s="56"/>
      <c r="AR3012" s="56"/>
      <c r="AS3012" s="56"/>
      <c r="AT3012" s="56"/>
      <c r="AU3012" s="56"/>
      <c r="AV3012" s="56"/>
      <c r="AW3012" s="56"/>
      <c r="AX3012" s="56"/>
      <c r="AY3012" s="56"/>
      <c r="AZ3012" s="56"/>
      <c r="BA3012" s="56"/>
      <c r="BB3012" s="56"/>
      <c r="BC3012" s="56"/>
      <c r="BD3012" s="56"/>
      <c r="BE3012" s="56"/>
    </row>
    <row r="3013" spans="2:57" s="9" customFormat="1" ht="19.5">
      <c r="B3013" s="50" ph="1"/>
      <c r="H3013" s="56"/>
      <c r="I3013" s="56"/>
      <c r="J3013" s="56"/>
      <c r="K3013" s="56"/>
      <c r="L3013" s="56"/>
      <c r="M3013" s="56"/>
      <c r="N3013" s="56"/>
      <c r="O3013" s="56"/>
      <c r="P3013" s="56"/>
      <c r="Q3013" s="56"/>
      <c r="AD3013" s="56"/>
      <c r="AE3013" s="56"/>
      <c r="AF3013" s="56"/>
      <c r="AG3013" s="56"/>
      <c r="AH3013" s="56"/>
      <c r="AI3013" s="56"/>
      <c r="AJ3013" s="56"/>
      <c r="AK3013" s="56"/>
      <c r="AL3013" s="56"/>
      <c r="AM3013" s="56"/>
      <c r="AN3013" s="56"/>
      <c r="AO3013" s="56"/>
      <c r="AP3013" s="56"/>
      <c r="AQ3013" s="56"/>
      <c r="AR3013" s="56"/>
      <c r="AS3013" s="56"/>
      <c r="AT3013" s="56"/>
      <c r="AU3013" s="56"/>
      <c r="AV3013" s="56"/>
      <c r="AW3013" s="56"/>
      <c r="AX3013" s="56"/>
      <c r="AY3013" s="56"/>
      <c r="AZ3013" s="56"/>
      <c r="BA3013" s="56"/>
      <c r="BB3013" s="56"/>
      <c r="BC3013" s="56"/>
      <c r="BD3013" s="56"/>
      <c r="BE3013" s="56"/>
    </row>
    <row r="3014" spans="2:57" s="9" customFormat="1" ht="19.5">
      <c r="B3014" s="50" ph="1"/>
      <c r="H3014" s="56"/>
      <c r="I3014" s="56"/>
      <c r="J3014" s="56"/>
      <c r="K3014" s="56"/>
      <c r="L3014" s="56"/>
      <c r="M3014" s="56"/>
      <c r="N3014" s="56"/>
      <c r="O3014" s="56"/>
      <c r="P3014" s="56"/>
      <c r="Q3014" s="56"/>
      <c r="AD3014" s="56"/>
      <c r="AE3014" s="56"/>
      <c r="AF3014" s="56"/>
      <c r="AG3014" s="56"/>
      <c r="AH3014" s="56"/>
      <c r="AI3014" s="56"/>
      <c r="AJ3014" s="56"/>
      <c r="AK3014" s="56"/>
      <c r="AL3014" s="56"/>
      <c r="AM3014" s="56"/>
      <c r="AN3014" s="56"/>
      <c r="AO3014" s="56"/>
      <c r="AP3014" s="56"/>
      <c r="AQ3014" s="56"/>
      <c r="AR3014" s="56"/>
      <c r="AS3014" s="56"/>
      <c r="AT3014" s="56"/>
      <c r="AU3014" s="56"/>
      <c r="AV3014" s="56"/>
      <c r="AW3014" s="56"/>
      <c r="AX3014" s="56"/>
      <c r="AY3014" s="56"/>
      <c r="AZ3014" s="56"/>
      <c r="BA3014" s="56"/>
      <c r="BB3014" s="56"/>
      <c r="BC3014" s="56"/>
      <c r="BD3014" s="56"/>
      <c r="BE3014" s="56"/>
    </row>
    <row r="3015" spans="2:57" s="9" customFormat="1" ht="19.5">
      <c r="B3015" s="50" ph="1"/>
      <c r="H3015" s="56"/>
      <c r="I3015" s="56"/>
      <c r="J3015" s="56"/>
      <c r="K3015" s="56"/>
      <c r="L3015" s="56"/>
      <c r="M3015" s="56"/>
      <c r="N3015" s="56"/>
      <c r="O3015" s="56"/>
      <c r="P3015" s="56"/>
      <c r="Q3015" s="56"/>
      <c r="AD3015" s="56"/>
      <c r="AE3015" s="56"/>
      <c r="AF3015" s="56"/>
      <c r="AG3015" s="56"/>
      <c r="AH3015" s="56"/>
      <c r="AI3015" s="56"/>
      <c r="AJ3015" s="56"/>
      <c r="AK3015" s="56"/>
      <c r="AL3015" s="56"/>
      <c r="AM3015" s="56"/>
      <c r="AN3015" s="56"/>
      <c r="AO3015" s="56"/>
      <c r="AP3015" s="56"/>
      <c r="AQ3015" s="56"/>
      <c r="AR3015" s="56"/>
      <c r="AS3015" s="56"/>
      <c r="AT3015" s="56"/>
      <c r="AU3015" s="56"/>
      <c r="AV3015" s="56"/>
      <c r="AW3015" s="56"/>
      <c r="AX3015" s="56"/>
      <c r="AY3015" s="56"/>
      <c r="AZ3015" s="56"/>
      <c r="BA3015" s="56"/>
      <c r="BB3015" s="56"/>
      <c r="BC3015" s="56"/>
      <c r="BD3015" s="56"/>
      <c r="BE3015" s="56"/>
    </row>
    <row r="3016" spans="2:57" s="9" customFormat="1" ht="19.5">
      <c r="B3016" s="50" ph="1"/>
      <c r="H3016" s="56"/>
      <c r="I3016" s="56"/>
      <c r="J3016" s="56"/>
      <c r="K3016" s="56"/>
      <c r="L3016" s="56"/>
      <c r="M3016" s="56"/>
      <c r="N3016" s="56"/>
      <c r="O3016" s="56"/>
      <c r="P3016" s="56"/>
      <c r="Q3016" s="56"/>
      <c r="AD3016" s="56"/>
      <c r="AE3016" s="56"/>
      <c r="AF3016" s="56"/>
      <c r="AG3016" s="56"/>
      <c r="AH3016" s="56"/>
      <c r="AI3016" s="56"/>
      <c r="AJ3016" s="56"/>
      <c r="AK3016" s="56"/>
      <c r="AL3016" s="56"/>
      <c r="AM3016" s="56"/>
      <c r="AN3016" s="56"/>
      <c r="AO3016" s="56"/>
      <c r="AP3016" s="56"/>
      <c r="AQ3016" s="56"/>
      <c r="AR3016" s="56"/>
      <c r="AS3016" s="56"/>
      <c r="AT3016" s="56"/>
      <c r="AU3016" s="56"/>
      <c r="AV3016" s="56"/>
      <c r="AW3016" s="56"/>
      <c r="AX3016" s="56"/>
      <c r="AY3016" s="56"/>
      <c r="AZ3016" s="56"/>
      <c r="BA3016" s="56"/>
      <c r="BB3016" s="56"/>
      <c r="BC3016" s="56"/>
      <c r="BD3016" s="56"/>
      <c r="BE3016" s="56"/>
    </row>
    <row r="3017" spans="2:57" s="9" customFormat="1" ht="19.5">
      <c r="B3017" s="50" ph="1"/>
      <c r="H3017" s="56"/>
      <c r="I3017" s="56"/>
      <c r="J3017" s="56"/>
      <c r="K3017" s="56"/>
      <c r="L3017" s="56"/>
      <c r="M3017" s="56"/>
      <c r="N3017" s="56"/>
      <c r="O3017" s="56"/>
      <c r="P3017" s="56"/>
      <c r="Q3017" s="56"/>
      <c r="AD3017" s="56"/>
      <c r="AE3017" s="56"/>
      <c r="AF3017" s="56"/>
      <c r="AG3017" s="56"/>
      <c r="AH3017" s="56"/>
      <c r="AI3017" s="56"/>
      <c r="AJ3017" s="56"/>
      <c r="AK3017" s="56"/>
      <c r="AL3017" s="56"/>
      <c r="AM3017" s="56"/>
      <c r="AN3017" s="56"/>
      <c r="AO3017" s="56"/>
      <c r="AP3017" s="56"/>
      <c r="AQ3017" s="56"/>
      <c r="AR3017" s="56"/>
      <c r="AS3017" s="56"/>
      <c r="AT3017" s="56"/>
      <c r="AU3017" s="56"/>
      <c r="AV3017" s="56"/>
      <c r="AW3017" s="56"/>
      <c r="AX3017" s="56"/>
      <c r="AY3017" s="56"/>
      <c r="AZ3017" s="56"/>
      <c r="BA3017" s="56"/>
      <c r="BB3017" s="56"/>
      <c r="BC3017" s="56"/>
      <c r="BD3017" s="56"/>
      <c r="BE3017" s="56"/>
    </row>
    <row r="3018" spans="2:57" s="9" customFormat="1" ht="19.5">
      <c r="B3018" s="50" ph="1"/>
      <c r="H3018" s="56"/>
      <c r="I3018" s="56"/>
      <c r="J3018" s="56"/>
      <c r="K3018" s="56"/>
      <c r="L3018" s="56"/>
      <c r="M3018" s="56"/>
      <c r="N3018" s="56"/>
      <c r="O3018" s="56"/>
      <c r="P3018" s="56"/>
      <c r="Q3018" s="56"/>
      <c r="AD3018" s="56"/>
      <c r="AE3018" s="56"/>
      <c r="AF3018" s="56"/>
      <c r="AG3018" s="56"/>
      <c r="AH3018" s="56"/>
      <c r="AI3018" s="56"/>
      <c r="AJ3018" s="56"/>
      <c r="AK3018" s="56"/>
      <c r="AL3018" s="56"/>
      <c r="AM3018" s="56"/>
      <c r="AN3018" s="56"/>
      <c r="AO3018" s="56"/>
      <c r="AP3018" s="56"/>
      <c r="AQ3018" s="56"/>
      <c r="AR3018" s="56"/>
      <c r="AS3018" s="56"/>
      <c r="AT3018" s="56"/>
      <c r="AU3018" s="56"/>
      <c r="AV3018" s="56"/>
      <c r="AW3018" s="56"/>
      <c r="AX3018" s="56"/>
      <c r="AY3018" s="56"/>
      <c r="AZ3018" s="56"/>
      <c r="BA3018" s="56"/>
      <c r="BB3018" s="56"/>
      <c r="BC3018" s="56"/>
      <c r="BD3018" s="56"/>
      <c r="BE3018" s="56"/>
    </row>
    <row r="3019" spans="2:57" s="9" customFormat="1" ht="19.5">
      <c r="B3019" s="50" ph="1"/>
      <c r="H3019" s="56"/>
      <c r="I3019" s="56"/>
      <c r="J3019" s="56"/>
      <c r="K3019" s="56"/>
      <c r="L3019" s="56"/>
      <c r="M3019" s="56"/>
      <c r="N3019" s="56"/>
      <c r="O3019" s="56"/>
      <c r="P3019" s="56"/>
      <c r="Q3019" s="56"/>
      <c r="AD3019" s="56"/>
      <c r="AE3019" s="56"/>
      <c r="AF3019" s="56"/>
      <c r="AG3019" s="56"/>
      <c r="AH3019" s="56"/>
      <c r="AI3019" s="56"/>
      <c r="AJ3019" s="56"/>
      <c r="AK3019" s="56"/>
      <c r="AL3019" s="56"/>
      <c r="AM3019" s="56"/>
      <c r="AN3019" s="56"/>
      <c r="AO3019" s="56"/>
      <c r="AP3019" s="56"/>
      <c r="AQ3019" s="56"/>
      <c r="AR3019" s="56"/>
      <c r="AS3019" s="56"/>
      <c r="AT3019" s="56"/>
      <c r="AU3019" s="56"/>
      <c r="AV3019" s="56"/>
      <c r="AW3019" s="56"/>
      <c r="AX3019" s="56"/>
      <c r="AY3019" s="56"/>
      <c r="AZ3019" s="56"/>
      <c r="BA3019" s="56"/>
      <c r="BB3019" s="56"/>
      <c r="BC3019" s="56"/>
      <c r="BD3019" s="56"/>
      <c r="BE3019" s="56"/>
    </row>
    <row r="3020" spans="2:57" s="9" customFormat="1" ht="19.5">
      <c r="B3020" s="50" ph="1"/>
      <c r="H3020" s="56"/>
      <c r="I3020" s="56"/>
      <c r="J3020" s="56"/>
      <c r="K3020" s="56"/>
      <c r="L3020" s="56"/>
      <c r="M3020" s="56"/>
      <c r="N3020" s="56"/>
      <c r="O3020" s="56"/>
      <c r="P3020" s="56"/>
      <c r="Q3020" s="56"/>
      <c r="AD3020" s="56"/>
      <c r="AE3020" s="56"/>
      <c r="AF3020" s="56"/>
      <c r="AG3020" s="56"/>
      <c r="AH3020" s="56"/>
      <c r="AI3020" s="56"/>
      <c r="AJ3020" s="56"/>
      <c r="AK3020" s="56"/>
      <c r="AL3020" s="56"/>
      <c r="AM3020" s="56"/>
      <c r="AN3020" s="56"/>
      <c r="AO3020" s="56"/>
      <c r="AP3020" s="56"/>
      <c r="AQ3020" s="56"/>
      <c r="AR3020" s="56"/>
      <c r="AS3020" s="56"/>
      <c r="AT3020" s="56"/>
      <c r="AU3020" s="56"/>
      <c r="AV3020" s="56"/>
      <c r="AW3020" s="56"/>
      <c r="AX3020" s="56"/>
      <c r="AY3020" s="56"/>
      <c r="AZ3020" s="56"/>
      <c r="BA3020" s="56"/>
      <c r="BB3020" s="56"/>
      <c r="BC3020" s="56"/>
      <c r="BD3020" s="56"/>
      <c r="BE3020" s="56"/>
    </row>
    <row r="3021" spans="2:57" s="9" customFormat="1" ht="19.5">
      <c r="B3021" s="50" ph="1"/>
      <c r="H3021" s="56"/>
      <c r="I3021" s="56"/>
      <c r="J3021" s="56"/>
      <c r="K3021" s="56"/>
      <c r="L3021" s="56"/>
      <c r="M3021" s="56"/>
      <c r="N3021" s="56"/>
      <c r="O3021" s="56"/>
      <c r="P3021" s="56"/>
      <c r="Q3021" s="56"/>
      <c r="AD3021" s="56"/>
      <c r="AE3021" s="56"/>
      <c r="AF3021" s="56"/>
      <c r="AG3021" s="56"/>
      <c r="AH3021" s="56"/>
      <c r="AI3021" s="56"/>
      <c r="AJ3021" s="56"/>
      <c r="AK3021" s="56"/>
      <c r="AL3021" s="56"/>
      <c r="AM3021" s="56"/>
      <c r="AN3021" s="56"/>
      <c r="AO3021" s="56"/>
      <c r="AP3021" s="56"/>
      <c r="AQ3021" s="56"/>
      <c r="AR3021" s="56"/>
      <c r="AS3021" s="56"/>
      <c r="AT3021" s="56"/>
      <c r="AU3021" s="56"/>
      <c r="AV3021" s="56"/>
      <c r="AW3021" s="56"/>
      <c r="AX3021" s="56"/>
      <c r="AY3021" s="56"/>
      <c r="AZ3021" s="56"/>
      <c r="BA3021" s="56"/>
      <c r="BB3021" s="56"/>
      <c r="BC3021" s="56"/>
      <c r="BD3021" s="56"/>
      <c r="BE3021" s="56"/>
    </row>
    <row r="3022" spans="2:57" s="9" customFormat="1" ht="19.5">
      <c r="B3022" s="50" ph="1"/>
      <c r="H3022" s="56"/>
      <c r="I3022" s="56"/>
      <c r="J3022" s="56"/>
      <c r="K3022" s="56"/>
      <c r="L3022" s="56"/>
      <c r="M3022" s="56"/>
      <c r="N3022" s="56"/>
      <c r="O3022" s="56"/>
      <c r="P3022" s="56"/>
      <c r="Q3022" s="56"/>
      <c r="AD3022" s="56"/>
      <c r="AE3022" s="56"/>
      <c r="AF3022" s="56"/>
      <c r="AG3022" s="56"/>
      <c r="AH3022" s="56"/>
      <c r="AI3022" s="56"/>
      <c r="AJ3022" s="56"/>
      <c r="AK3022" s="56"/>
      <c r="AL3022" s="56"/>
      <c r="AM3022" s="56"/>
      <c r="AN3022" s="56"/>
      <c r="AO3022" s="56"/>
      <c r="AP3022" s="56"/>
      <c r="AQ3022" s="56"/>
      <c r="AR3022" s="56"/>
      <c r="AS3022" s="56"/>
      <c r="AT3022" s="56"/>
      <c r="AU3022" s="56"/>
      <c r="AV3022" s="56"/>
      <c r="AW3022" s="56"/>
      <c r="AX3022" s="56"/>
      <c r="AY3022" s="56"/>
      <c r="AZ3022" s="56"/>
      <c r="BA3022" s="56"/>
      <c r="BB3022" s="56"/>
      <c r="BC3022" s="56"/>
      <c r="BD3022" s="56"/>
      <c r="BE3022" s="56"/>
    </row>
    <row r="3023" spans="2:57" s="9" customFormat="1" ht="19.5">
      <c r="B3023" s="50" ph="1"/>
      <c r="H3023" s="56"/>
      <c r="I3023" s="56"/>
      <c r="J3023" s="56"/>
      <c r="K3023" s="56"/>
      <c r="L3023" s="56"/>
      <c r="M3023" s="56"/>
      <c r="N3023" s="56"/>
      <c r="O3023" s="56"/>
      <c r="P3023" s="56"/>
      <c r="Q3023" s="56"/>
      <c r="AD3023" s="56"/>
      <c r="AE3023" s="56"/>
      <c r="AF3023" s="56"/>
      <c r="AG3023" s="56"/>
      <c r="AH3023" s="56"/>
      <c r="AI3023" s="56"/>
      <c r="AJ3023" s="56"/>
      <c r="AK3023" s="56"/>
      <c r="AL3023" s="56"/>
      <c r="AM3023" s="56"/>
      <c r="AN3023" s="56"/>
      <c r="AO3023" s="56"/>
      <c r="AP3023" s="56"/>
      <c r="AQ3023" s="56"/>
      <c r="AR3023" s="56"/>
      <c r="AS3023" s="56"/>
      <c r="AT3023" s="56"/>
      <c r="AU3023" s="56"/>
      <c r="AV3023" s="56"/>
      <c r="AW3023" s="56"/>
      <c r="AX3023" s="56"/>
      <c r="AY3023" s="56"/>
      <c r="AZ3023" s="56"/>
      <c r="BA3023" s="56"/>
      <c r="BB3023" s="56"/>
      <c r="BC3023" s="56"/>
      <c r="BD3023" s="56"/>
      <c r="BE3023" s="56"/>
    </row>
    <row r="3024" spans="2:57" s="9" customFormat="1" ht="19.5">
      <c r="B3024" s="50" ph="1"/>
      <c r="H3024" s="56"/>
      <c r="I3024" s="56"/>
      <c r="J3024" s="56"/>
      <c r="K3024" s="56"/>
      <c r="L3024" s="56"/>
      <c r="M3024" s="56"/>
      <c r="N3024" s="56"/>
      <c r="O3024" s="56"/>
      <c r="P3024" s="56"/>
      <c r="Q3024" s="56"/>
      <c r="AD3024" s="56"/>
      <c r="AE3024" s="56"/>
      <c r="AF3024" s="56"/>
      <c r="AG3024" s="56"/>
      <c r="AH3024" s="56"/>
      <c r="AI3024" s="56"/>
      <c r="AJ3024" s="56"/>
      <c r="AK3024" s="56"/>
      <c r="AL3024" s="56"/>
      <c r="AM3024" s="56"/>
      <c r="AN3024" s="56"/>
      <c r="AO3024" s="56"/>
      <c r="AP3024" s="56"/>
      <c r="AQ3024" s="56"/>
      <c r="AR3024" s="56"/>
      <c r="AS3024" s="56"/>
      <c r="AT3024" s="56"/>
      <c r="AU3024" s="56"/>
      <c r="AV3024" s="56"/>
      <c r="AW3024" s="56"/>
      <c r="AX3024" s="56"/>
      <c r="AY3024" s="56"/>
      <c r="AZ3024" s="56"/>
      <c r="BA3024" s="56"/>
      <c r="BB3024" s="56"/>
      <c r="BC3024" s="56"/>
      <c r="BD3024" s="56"/>
      <c r="BE3024" s="56"/>
    </row>
    <row r="3025" spans="2:57" s="9" customFormat="1" ht="19.5">
      <c r="B3025" s="50" ph="1"/>
      <c r="H3025" s="56"/>
      <c r="I3025" s="56"/>
      <c r="J3025" s="56"/>
      <c r="K3025" s="56"/>
      <c r="L3025" s="56"/>
      <c r="M3025" s="56"/>
      <c r="N3025" s="56"/>
      <c r="O3025" s="56"/>
      <c r="P3025" s="56"/>
      <c r="Q3025" s="56"/>
      <c r="AD3025" s="56"/>
      <c r="AE3025" s="56"/>
      <c r="AF3025" s="56"/>
      <c r="AG3025" s="56"/>
      <c r="AH3025" s="56"/>
      <c r="AI3025" s="56"/>
      <c r="AJ3025" s="56"/>
      <c r="AK3025" s="56"/>
      <c r="AL3025" s="56"/>
      <c r="AM3025" s="56"/>
      <c r="AN3025" s="56"/>
      <c r="AO3025" s="56"/>
      <c r="AP3025" s="56"/>
      <c r="AQ3025" s="56"/>
      <c r="AR3025" s="56"/>
      <c r="AS3025" s="56"/>
      <c r="AT3025" s="56"/>
      <c r="AU3025" s="56"/>
      <c r="AV3025" s="56"/>
      <c r="AW3025" s="56"/>
      <c r="AX3025" s="56"/>
      <c r="AY3025" s="56"/>
      <c r="AZ3025" s="56"/>
      <c r="BA3025" s="56"/>
      <c r="BB3025" s="56"/>
      <c r="BC3025" s="56"/>
      <c r="BD3025" s="56"/>
      <c r="BE3025" s="56"/>
    </row>
    <row r="3026" spans="2:57" s="9" customFormat="1" ht="19.5">
      <c r="B3026" s="50" ph="1"/>
      <c r="H3026" s="56"/>
      <c r="I3026" s="56"/>
      <c r="J3026" s="56"/>
      <c r="K3026" s="56"/>
      <c r="L3026" s="56"/>
      <c r="M3026" s="56"/>
      <c r="N3026" s="56"/>
      <c r="O3026" s="56"/>
      <c r="P3026" s="56"/>
      <c r="Q3026" s="56"/>
      <c r="AD3026" s="56"/>
      <c r="AE3026" s="56"/>
      <c r="AF3026" s="56"/>
      <c r="AG3026" s="56"/>
      <c r="AH3026" s="56"/>
      <c r="AI3026" s="56"/>
      <c r="AJ3026" s="56"/>
      <c r="AK3026" s="56"/>
      <c r="AL3026" s="56"/>
      <c r="AM3026" s="56"/>
      <c r="AN3026" s="56"/>
      <c r="AO3026" s="56"/>
      <c r="AP3026" s="56"/>
      <c r="AQ3026" s="56"/>
      <c r="AR3026" s="56"/>
      <c r="AS3026" s="56"/>
      <c r="AT3026" s="56"/>
      <c r="AU3026" s="56"/>
      <c r="AV3026" s="56"/>
      <c r="AW3026" s="56"/>
      <c r="AX3026" s="56"/>
      <c r="AY3026" s="56"/>
      <c r="AZ3026" s="56"/>
      <c r="BA3026" s="56"/>
      <c r="BB3026" s="56"/>
      <c r="BC3026" s="56"/>
      <c r="BD3026" s="56"/>
      <c r="BE3026" s="56"/>
    </row>
    <row r="3027" spans="2:57" s="9" customFormat="1" ht="19.5">
      <c r="B3027" s="50" ph="1"/>
      <c r="H3027" s="56"/>
      <c r="I3027" s="56"/>
      <c r="J3027" s="56"/>
      <c r="K3027" s="56"/>
      <c r="L3027" s="56"/>
      <c r="M3027" s="56"/>
      <c r="N3027" s="56"/>
      <c r="O3027" s="56"/>
      <c r="P3027" s="56"/>
      <c r="Q3027" s="56"/>
      <c r="AD3027" s="56"/>
      <c r="AE3027" s="56"/>
      <c r="AF3027" s="56"/>
      <c r="AG3027" s="56"/>
      <c r="AH3027" s="56"/>
      <c r="AI3027" s="56"/>
      <c r="AJ3027" s="56"/>
      <c r="AK3027" s="56"/>
      <c r="AL3027" s="56"/>
      <c r="AM3027" s="56"/>
      <c r="AN3027" s="56"/>
      <c r="AO3027" s="56"/>
      <c r="AP3027" s="56"/>
      <c r="AQ3027" s="56"/>
      <c r="AR3027" s="56"/>
      <c r="AS3027" s="56"/>
      <c r="AT3027" s="56"/>
      <c r="AU3027" s="56"/>
      <c r="AV3027" s="56"/>
      <c r="AW3027" s="56"/>
      <c r="AX3027" s="56"/>
      <c r="AY3027" s="56"/>
      <c r="AZ3027" s="56"/>
      <c r="BA3027" s="56"/>
      <c r="BB3027" s="56"/>
      <c r="BC3027" s="56"/>
      <c r="BD3027" s="56"/>
      <c r="BE3027" s="56"/>
    </row>
    <row r="3028" spans="2:57" s="9" customFormat="1" ht="19.5">
      <c r="B3028" s="50" ph="1"/>
      <c r="H3028" s="56"/>
      <c r="I3028" s="56"/>
      <c r="J3028" s="56"/>
      <c r="K3028" s="56"/>
      <c r="L3028" s="56"/>
      <c r="M3028" s="56"/>
      <c r="N3028" s="56"/>
      <c r="O3028" s="56"/>
      <c r="P3028" s="56"/>
      <c r="Q3028" s="56"/>
      <c r="AD3028" s="56"/>
      <c r="AE3028" s="56"/>
      <c r="AF3028" s="56"/>
      <c r="AG3028" s="56"/>
      <c r="AH3028" s="56"/>
      <c r="AI3028" s="56"/>
      <c r="AJ3028" s="56"/>
      <c r="AK3028" s="56"/>
      <c r="AL3028" s="56"/>
      <c r="AM3028" s="56"/>
      <c r="AN3028" s="56"/>
      <c r="AO3028" s="56"/>
      <c r="AP3028" s="56"/>
      <c r="AQ3028" s="56"/>
      <c r="AR3028" s="56"/>
      <c r="AS3028" s="56"/>
      <c r="AT3028" s="56"/>
      <c r="AU3028" s="56"/>
      <c r="AV3028" s="56"/>
      <c r="AW3028" s="56"/>
      <c r="AX3028" s="56"/>
      <c r="AY3028" s="56"/>
      <c r="AZ3028" s="56"/>
      <c r="BA3028" s="56"/>
      <c r="BB3028" s="56"/>
      <c r="BC3028" s="56"/>
      <c r="BD3028" s="56"/>
      <c r="BE3028" s="56"/>
    </row>
    <row r="3029" spans="2:57" s="9" customFormat="1" ht="19.5">
      <c r="B3029" s="50" ph="1"/>
      <c r="H3029" s="56"/>
      <c r="I3029" s="56"/>
      <c r="J3029" s="56"/>
      <c r="K3029" s="56"/>
      <c r="L3029" s="56"/>
      <c r="M3029" s="56"/>
      <c r="N3029" s="56"/>
      <c r="O3029" s="56"/>
      <c r="P3029" s="56"/>
      <c r="Q3029" s="56"/>
      <c r="AD3029" s="56"/>
      <c r="AE3029" s="56"/>
      <c r="AF3029" s="56"/>
      <c r="AG3029" s="56"/>
      <c r="AH3029" s="56"/>
      <c r="AI3029" s="56"/>
      <c r="AJ3029" s="56"/>
      <c r="AK3029" s="56"/>
      <c r="AL3029" s="56"/>
      <c r="AM3029" s="56"/>
      <c r="AN3029" s="56"/>
      <c r="AO3029" s="56"/>
      <c r="AP3029" s="56"/>
      <c r="AQ3029" s="56"/>
      <c r="AR3029" s="56"/>
      <c r="AS3029" s="56"/>
      <c r="AT3029" s="56"/>
      <c r="AU3029" s="56"/>
      <c r="AV3029" s="56"/>
      <c r="AW3029" s="56"/>
      <c r="AX3029" s="56"/>
      <c r="AY3029" s="56"/>
      <c r="AZ3029" s="56"/>
      <c r="BA3029" s="56"/>
      <c r="BB3029" s="56"/>
      <c r="BC3029" s="56"/>
      <c r="BD3029" s="56"/>
      <c r="BE3029" s="56"/>
    </row>
    <row r="3030" spans="2:57" s="9" customFormat="1" ht="19.5">
      <c r="B3030" s="50" ph="1"/>
      <c r="H3030" s="56"/>
      <c r="I3030" s="56"/>
      <c r="J3030" s="56"/>
      <c r="K3030" s="56"/>
      <c r="L3030" s="56"/>
      <c r="M3030" s="56"/>
      <c r="N3030" s="56"/>
      <c r="O3030" s="56"/>
      <c r="P3030" s="56"/>
      <c r="Q3030" s="56"/>
      <c r="AD3030" s="56"/>
      <c r="AE3030" s="56"/>
      <c r="AF3030" s="56"/>
      <c r="AG3030" s="56"/>
      <c r="AH3030" s="56"/>
      <c r="AI3030" s="56"/>
      <c r="AJ3030" s="56"/>
      <c r="AK3030" s="56"/>
      <c r="AL3030" s="56"/>
      <c r="AM3030" s="56"/>
      <c r="AN3030" s="56"/>
      <c r="AO3030" s="56"/>
      <c r="AP3030" s="56"/>
      <c r="AQ3030" s="56"/>
      <c r="AR3030" s="56"/>
      <c r="AS3030" s="56"/>
      <c r="AT3030" s="56"/>
      <c r="AU3030" s="56"/>
      <c r="AV3030" s="56"/>
      <c r="AW3030" s="56"/>
      <c r="AX3030" s="56"/>
      <c r="AY3030" s="56"/>
      <c r="AZ3030" s="56"/>
      <c r="BA3030" s="56"/>
      <c r="BB3030" s="56"/>
      <c r="BC3030" s="56"/>
      <c r="BD3030" s="56"/>
      <c r="BE3030" s="56"/>
    </row>
    <row r="3031" spans="2:57" s="9" customFormat="1" ht="19.5">
      <c r="B3031" s="50" ph="1"/>
      <c r="H3031" s="56"/>
      <c r="I3031" s="56"/>
      <c r="J3031" s="56"/>
      <c r="K3031" s="56"/>
      <c r="L3031" s="56"/>
      <c r="M3031" s="56"/>
      <c r="N3031" s="56"/>
      <c r="O3031" s="56"/>
      <c r="P3031" s="56"/>
      <c r="Q3031" s="56"/>
      <c r="AD3031" s="56"/>
      <c r="AE3031" s="56"/>
      <c r="AF3031" s="56"/>
      <c r="AG3031" s="56"/>
      <c r="AH3031" s="56"/>
      <c r="AI3031" s="56"/>
      <c r="AJ3031" s="56"/>
      <c r="AK3031" s="56"/>
      <c r="AL3031" s="56"/>
      <c r="AM3031" s="56"/>
      <c r="AN3031" s="56"/>
      <c r="AO3031" s="56"/>
      <c r="AP3031" s="56"/>
      <c r="AQ3031" s="56"/>
      <c r="AR3031" s="56"/>
      <c r="AS3031" s="56"/>
      <c r="AT3031" s="56"/>
      <c r="AU3031" s="56"/>
      <c r="AV3031" s="56"/>
      <c r="AW3031" s="56"/>
      <c r="AX3031" s="56"/>
      <c r="AY3031" s="56"/>
      <c r="AZ3031" s="56"/>
      <c r="BA3031" s="56"/>
      <c r="BB3031" s="56"/>
      <c r="BC3031" s="56"/>
      <c r="BD3031" s="56"/>
      <c r="BE3031" s="56"/>
    </row>
    <row r="3032" spans="2:57" s="9" customFormat="1" ht="19.5">
      <c r="B3032" s="50" ph="1"/>
      <c r="H3032" s="56"/>
      <c r="I3032" s="56"/>
      <c r="J3032" s="56"/>
      <c r="K3032" s="56"/>
      <c r="L3032" s="56"/>
      <c r="M3032" s="56"/>
      <c r="N3032" s="56"/>
      <c r="O3032" s="56"/>
      <c r="P3032" s="56"/>
      <c r="Q3032" s="56"/>
      <c r="AD3032" s="56"/>
      <c r="AE3032" s="56"/>
      <c r="AF3032" s="56"/>
      <c r="AG3032" s="56"/>
      <c r="AH3032" s="56"/>
      <c r="AI3032" s="56"/>
      <c r="AJ3032" s="56"/>
      <c r="AK3032" s="56"/>
      <c r="AL3032" s="56"/>
      <c r="AM3032" s="56"/>
      <c r="AN3032" s="56"/>
      <c r="AO3032" s="56"/>
      <c r="AP3032" s="56"/>
      <c r="AQ3032" s="56"/>
      <c r="AR3032" s="56"/>
      <c r="AS3032" s="56"/>
      <c r="AT3032" s="56"/>
      <c r="AU3032" s="56"/>
      <c r="AV3032" s="56"/>
      <c r="AW3032" s="56"/>
      <c r="AX3032" s="56"/>
      <c r="AY3032" s="56"/>
      <c r="AZ3032" s="56"/>
      <c r="BA3032" s="56"/>
      <c r="BB3032" s="56"/>
      <c r="BC3032" s="56"/>
      <c r="BD3032" s="56"/>
      <c r="BE3032" s="56"/>
    </row>
    <row r="3033" spans="2:57" s="9" customFormat="1" ht="19.5">
      <c r="B3033" s="50" ph="1"/>
      <c r="H3033" s="56"/>
      <c r="I3033" s="56"/>
      <c r="J3033" s="56"/>
      <c r="K3033" s="56"/>
      <c r="L3033" s="56"/>
      <c r="M3033" s="56"/>
      <c r="N3033" s="56"/>
      <c r="O3033" s="56"/>
      <c r="P3033" s="56"/>
      <c r="Q3033" s="56"/>
      <c r="AD3033" s="56"/>
      <c r="AE3033" s="56"/>
      <c r="AF3033" s="56"/>
      <c r="AG3033" s="56"/>
      <c r="AH3033" s="56"/>
      <c r="AI3033" s="56"/>
      <c r="AJ3033" s="56"/>
      <c r="AK3033" s="56"/>
      <c r="AL3033" s="56"/>
      <c r="AM3033" s="56"/>
      <c r="AN3033" s="56"/>
      <c r="AO3033" s="56"/>
      <c r="AP3033" s="56"/>
      <c r="AQ3033" s="56"/>
      <c r="AR3033" s="56"/>
      <c r="AS3033" s="56"/>
      <c r="AT3033" s="56"/>
      <c r="AU3033" s="56"/>
      <c r="AV3033" s="56"/>
      <c r="AW3033" s="56"/>
      <c r="AX3033" s="56"/>
      <c r="AY3033" s="56"/>
      <c r="AZ3033" s="56"/>
      <c r="BA3033" s="56"/>
      <c r="BB3033" s="56"/>
      <c r="BC3033" s="56"/>
      <c r="BD3033" s="56"/>
      <c r="BE3033" s="56"/>
    </row>
    <row r="3034" spans="2:57" s="9" customFormat="1" ht="19.5">
      <c r="B3034" s="50" ph="1"/>
      <c r="H3034" s="56"/>
      <c r="I3034" s="56"/>
      <c r="J3034" s="56"/>
      <c r="K3034" s="56"/>
      <c r="L3034" s="56"/>
      <c r="M3034" s="56"/>
      <c r="N3034" s="56"/>
      <c r="O3034" s="56"/>
      <c r="P3034" s="56"/>
      <c r="Q3034" s="56"/>
      <c r="AD3034" s="56"/>
      <c r="AE3034" s="56"/>
      <c r="AF3034" s="56"/>
      <c r="AG3034" s="56"/>
      <c r="AH3034" s="56"/>
      <c r="AI3034" s="56"/>
      <c r="AJ3034" s="56"/>
      <c r="AK3034" s="56"/>
      <c r="AL3034" s="56"/>
      <c r="AM3034" s="56"/>
      <c r="AN3034" s="56"/>
      <c r="AO3034" s="56"/>
      <c r="AP3034" s="56"/>
      <c r="AQ3034" s="56"/>
      <c r="AR3034" s="56"/>
      <c r="AS3034" s="56"/>
      <c r="AT3034" s="56"/>
      <c r="AU3034" s="56"/>
      <c r="AV3034" s="56"/>
      <c r="AW3034" s="56"/>
      <c r="AX3034" s="56"/>
      <c r="AY3034" s="56"/>
      <c r="AZ3034" s="56"/>
      <c r="BA3034" s="56"/>
      <c r="BB3034" s="56"/>
      <c r="BC3034" s="56"/>
      <c r="BD3034" s="56"/>
      <c r="BE3034" s="56"/>
    </row>
    <row r="3035" spans="2:57" s="9" customFormat="1" ht="19.5">
      <c r="B3035" s="50" ph="1"/>
      <c r="H3035" s="56"/>
      <c r="I3035" s="56"/>
      <c r="J3035" s="56"/>
      <c r="K3035" s="56"/>
      <c r="L3035" s="56"/>
      <c r="M3035" s="56"/>
      <c r="N3035" s="56"/>
      <c r="O3035" s="56"/>
      <c r="P3035" s="56"/>
      <c r="Q3035" s="56"/>
      <c r="AD3035" s="56"/>
      <c r="AE3035" s="56"/>
      <c r="AF3035" s="56"/>
      <c r="AG3035" s="56"/>
      <c r="AH3035" s="56"/>
      <c r="AI3035" s="56"/>
      <c r="AJ3035" s="56"/>
      <c r="AK3035" s="56"/>
      <c r="AL3035" s="56"/>
      <c r="AM3035" s="56"/>
      <c r="AN3035" s="56"/>
      <c r="AO3035" s="56"/>
      <c r="AP3035" s="56"/>
      <c r="AQ3035" s="56"/>
      <c r="AR3035" s="56"/>
      <c r="AS3035" s="56"/>
      <c r="AT3035" s="56"/>
      <c r="AU3035" s="56"/>
      <c r="AV3035" s="56"/>
      <c r="AW3035" s="56"/>
      <c r="AX3035" s="56"/>
      <c r="AY3035" s="56"/>
      <c r="AZ3035" s="56"/>
      <c r="BA3035" s="56"/>
      <c r="BB3035" s="56"/>
      <c r="BC3035" s="56"/>
      <c r="BD3035" s="56"/>
      <c r="BE3035" s="56"/>
    </row>
    <row r="3036" spans="2:57" s="9" customFormat="1" ht="19.5">
      <c r="B3036" s="50" ph="1"/>
      <c r="H3036" s="56"/>
      <c r="I3036" s="56"/>
      <c r="J3036" s="56"/>
      <c r="K3036" s="56"/>
      <c r="L3036" s="56"/>
      <c r="M3036" s="56"/>
      <c r="N3036" s="56"/>
      <c r="O3036" s="56"/>
      <c r="P3036" s="56"/>
      <c r="Q3036" s="56"/>
      <c r="AD3036" s="56"/>
      <c r="AE3036" s="56"/>
      <c r="AF3036" s="56"/>
      <c r="AG3036" s="56"/>
      <c r="AH3036" s="56"/>
      <c r="AI3036" s="56"/>
      <c r="AJ3036" s="56"/>
      <c r="AK3036" s="56"/>
      <c r="AL3036" s="56"/>
      <c r="AM3036" s="56"/>
      <c r="AN3036" s="56"/>
      <c r="AO3036" s="56"/>
      <c r="AP3036" s="56"/>
      <c r="AQ3036" s="56"/>
      <c r="AR3036" s="56"/>
      <c r="AS3036" s="56"/>
      <c r="AT3036" s="56"/>
      <c r="AU3036" s="56"/>
      <c r="AV3036" s="56"/>
      <c r="AW3036" s="56"/>
      <c r="AX3036" s="56"/>
      <c r="AY3036" s="56"/>
      <c r="AZ3036" s="56"/>
      <c r="BA3036" s="56"/>
      <c r="BB3036" s="56"/>
      <c r="BC3036" s="56"/>
      <c r="BD3036" s="56"/>
      <c r="BE3036" s="56"/>
    </row>
    <row r="3037" spans="2:57" s="9" customFormat="1" ht="19.5">
      <c r="B3037" s="50" ph="1"/>
      <c r="H3037" s="56"/>
      <c r="I3037" s="56"/>
      <c r="J3037" s="56"/>
      <c r="K3037" s="56"/>
      <c r="L3037" s="56"/>
      <c r="M3037" s="56"/>
      <c r="N3037" s="56"/>
      <c r="O3037" s="56"/>
      <c r="P3037" s="56"/>
      <c r="Q3037" s="56"/>
      <c r="AD3037" s="56"/>
      <c r="AE3037" s="56"/>
      <c r="AF3037" s="56"/>
      <c r="AG3037" s="56"/>
      <c r="AH3037" s="56"/>
      <c r="AI3037" s="56"/>
      <c r="AJ3037" s="56"/>
      <c r="AK3037" s="56"/>
      <c r="AL3037" s="56"/>
      <c r="AM3037" s="56"/>
      <c r="AN3037" s="56"/>
      <c r="AO3037" s="56"/>
      <c r="AP3037" s="56"/>
      <c r="AQ3037" s="56"/>
      <c r="AR3037" s="56"/>
      <c r="AS3037" s="56"/>
      <c r="AT3037" s="56"/>
      <c r="AU3037" s="56"/>
      <c r="AV3037" s="56"/>
      <c r="AW3037" s="56"/>
      <c r="AX3037" s="56"/>
      <c r="AY3037" s="56"/>
      <c r="AZ3037" s="56"/>
      <c r="BA3037" s="56"/>
      <c r="BB3037" s="56"/>
      <c r="BC3037" s="56"/>
      <c r="BD3037" s="56"/>
      <c r="BE3037" s="56"/>
    </row>
    <row r="3038" spans="2:57" s="9" customFormat="1" ht="19.5">
      <c r="B3038" s="50" ph="1"/>
      <c r="H3038" s="56"/>
      <c r="I3038" s="56"/>
      <c r="J3038" s="56"/>
      <c r="K3038" s="56"/>
      <c r="L3038" s="56"/>
      <c r="M3038" s="56"/>
      <c r="N3038" s="56"/>
      <c r="O3038" s="56"/>
      <c r="P3038" s="56"/>
      <c r="Q3038" s="56"/>
      <c r="AD3038" s="56"/>
      <c r="AE3038" s="56"/>
      <c r="AF3038" s="56"/>
      <c r="AG3038" s="56"/>
      <c r="AH3038" s="56"/>
      <c r="AI3038" s="56"/>
      <c r="AJ3038" s="56"/>
      <c r="AK3038" s="56"/>
      <c r="AL3038" s="56"/>
      <c r="AM3038" s="56"/>
      <c r="AN3038" s="56"/>
      <c r="AO3038" s="56"/>
      <c r="AP3038" s="56"/>
      <c r="AQ3038" s="56"/>
      <c r="AR3038" s="56"/>
      <c r="AS3038" s="56"/>
      <c r="AT3038" s="56"/>
      <c r="AU3038" s="56"/>
      <c r="AV3038" s="56"/>
      <c r="AW3038" s="56"/>
      <c r="AX3038" s="56"/>
      <c r="AY3038" s="56"/>
      <c r="AZ3038" s="56"/>
      <c r="BA3038" s="56"/>
      <c r="BB3038" s="56"/>
      <c r="BC3038" s="56"/>
      <c r="BD3038" s="56"/>
      <c r="BE3038" s="56"/>
    </row>
    <row r="3039" spans="2:57" s="9" customFormat="1" ht="19.5">
      <c r="B3039" s="50" ph="1"/>
      <c r="H3039" s="56"/>
      <c r="I3039" s="56"/>
      <c r="J3039" s="56"/>
      <c r="K3039" s="56"/>
      <c r="L3039" s="56"/>
      <c r="M3039" s="56"/>
      <c r="N3039" s="56"/>
      <c r="O3039" s="56"/>
      <c r="P3039" s="56"/>
      <c r="Q3039" s="56"/>
      <c r="AD3039" s="56"/>
      <c r="AE3039" s="56"/>
      <c r="AF3039" s="56"/>
      <c r="AG3039" s="56"/>
      <c r="AH3039" s="56"/>
      <c r="AI3039" s="56"/>
      <c r="AJ3039" s="56"/>
      <c r="AK3039" s="56"/>
      <c r="AL3039" s="56"/>
      <c r="AM3039" s="56"/>
      <c r="AN3039" s="56"/>
      <c r="AO3039" s="56"/>
      <c r="AP3039" s="56"/>
      <c r="AQ3039" s="56"/>
      <c r="AR3039" s="56"/>
      <c r="AS3039" s="56"/>
      <c r="AT3039" s="56"/>
      <c r="AU3039" s="56"/>
      <c r="AV3039" s="56"/>
      <c r="AW3039" s="56"/>
      <c r="AX3039" s="56"/>
      <c r="AY3039" s="56"/>
      <c r="AZ3039" s="56"/>
      <c r="BA3039" s="56"/>
      <c r="BB3039" s="56"/>
      <c r="BC3039" s="56"/>
      <c r="BD3039" s="56"/>
      <c r="BE3039" s="56"/>
    </row>
    <row r="3040" spans="2:57" s="9" customFormat="1" ht="19.5">
      <c r="B3040" s="50" ph="1"/>
      <c r="H3040" s="56"/>
      <c r="I3040" s="56"/>
      <c r="J3040" s="56"/>
      <c r="K3040" s="56"/>
      <c r="L3040" s="56"/>
      <c r="M3040" s="56"/>
      <c r="N3040" s="56"/>
      <c r="O3040" s="56"/>
      <c r="P3040" s="56"/>
      <c r="Q3040" s="56"/>
      <c r="AD3040" s="56"/>
      <c r="AE3040" s="56"/>
      <c r="AF3040" s="56"/>
      <c r="AG3040" s="56"/>
      <c r="AH3040" s="56"/>
      <c r="AI3040" s="56"/>
      <c r="AJ3040" s="56"/>
      <c r="AK3040" s="56"/>
      <c r="AL3040" s="56"/>
      <c r="AM3040" s="56"/>
      <c r="AN3040" s="56"/>
      <c r="AO3040" s="56"/>
      <c r="AP3040" s="56"/>
      <c r="AQ3040" s="56"/>
      <c r="AR3040" s="56"/>
      <c r="AS3040" s="56"/>
      <c r="AT3040" s="56"/>
      <c r="AU3040" s="56"/>
      <c r="AV3040" s="56"/>
      <c r="AW3040" s="56"/>
      <c r="AX3040" s="56"/>
      <c r="AY3040" s="56"/>
      <c r="AZ3040" s="56"/>
      <c r="BA3040" s="56"/>
      <c r="BB3040" s="56"/>
      <c r="BC3040" s="56"/>
      <c r="BD3040" s="56"/>
      <c r="BE3040" s="56"/>
    </row>
    <row r="3041" spans="2:57" s="9" customFormat="1" ht="19.5">
      <c r="B3041" s="50" ph="1"/>
      <c r="H3041" s="56"/>
      <c r="I3041" s="56"/>
      <c r="J3041" s="56"/>
      <c r="K3041" s="56"/>
      <c r="L3041" s="56"/>
      <c r="M3041" s="56"/>
      <c r="N3041" s="56"/>
      <c r="O3041" s="56"/>
      <c r="P3041" s="56"/>
      <c r="Q3041" s="56"/>
      <c r="AD3041" s="56"/>
      <c r="AE3041" s="56"/>
      <c r="AF3041" s="56"/>
      <c r="AG3041" s="56"/>
      <c r="AH3041" s="56"/>
      <c r="AI3041" s="56"/>
      <c r="AJ3041" s="56"/>
      <c r="AK3041" s="56"/>
      <c r="AL3041" s="56"/>
      <c r="AM3041" s="56"/>
      <c r="AN3041" s="56"/>
      <c r="AO3041" s="56"/>
      <c r="AP3041" s="56"/>
      <c r="AQ3041" s="56"/>
      <c r="AR3041" s="56"/>
      <c r="AS3041" s="56"/>
      <c r="AT3041" s="56"/>
      <c r="AU3041" s="56"/>
      <c r="AV3041" s="56"/>
      <c r="AW3041" s="56"/>
      <c r="AX3041" s="56"/>
      <c r="AY3041" s="56"/>
      <c r="AZ3041" s="56"/>
      <c r="BA3041" s="56"/>
      <c r="BB3041" s="56"/>
      <c r="BC3041" s="56"/>
      <c r="BD3041" s="56"/>
      <c r="BE3041" s="56"/>
    </row>
    <row r="3042" spans="2:57" s="9" customFormat="1" ht="19.5">
      <c r="B3042" s="50" ph="1"/>
      <c r="H3042" s="56"/>
      <c r="I3042" s="56"/>
      <c r="J3042" s="56"/>
      <c r="K3042" s="56"/>
      <c r="L3042" s="56"/>
      <c r="M3042" s="56"/>
      <c r="N3042" s="56"/>
      <c r="O3042" s="56"/>
      <c r="P3042" s="56"/>
      <c r="Q3042" s="56"/>
      <c r="AD3042" s="56"/>
      <c r="AE3042" s="56"/>
      <c r="AF3042" s="56"/>
      <c r="AG3042" s="56"/>
      <c r="AH3042" s="56"/>
      <c r="AI3042" s="56"/>
      <c r="AJ3042" s="56"/>
      <c r="AK3042" s="56"/>
      <c r="AL3042" s="56"/>
      <c r="AM3042" s="56"/>
      <c r="AN3042" s="56"/>
      <c r="AO3042" s="56"/>
      <c r="AP3042" s="56"/>
      <c r="AQ3042" s="56"/>
      <c r="AR3042" s="56"/>
      <c r="AS3042" s="56"/>
      <c r="AT3042" s="56"/>
      <c r="AU3042" s="56"/>
      <c r="AV3042" s="56"/>
      <c r="AW3042" s="56"/>
      <c r="AX3042" s="56"/>
      <c r="AY3042" s="56"/>
      <c r="AZ3042" s="56"/>
      <c r="BA3042" s="56"/>
      <c r="BB3042" s="56"/>
      <c r="BC3042" s="56"/>
      <c r="BD3042" s="56"/>
      <c r="BE3042" s="56"/>
    </row>
    <row r="3043" spans="2:57" s="9" customFormat="1" ht="19.5">
      <c r="B3043" s="50" ph="1"/>
      <c r="H3043" s="56"/>
      <c r="I3043" s="56"/>
      <c r="J3043" s="56"/>
      <c r="K3043" s="56"/>
      <c r="L3043" s="56"/>
      <c r="M3043" s="56"/>
      <c r="N3043" s="56"/>
      <c r="O3043" s="56"/>
      <c r="P3043" s="56"/>
      <c r="Q3043" s="56"/>
      <c r="AD3043" s="56"/>
      <c r="AE3043" s="56"/>
      <c r="AF3043" s="56"/>
      <c r="AG3043" s="56"/>
      <c r="AH3043" s="56"/>
      <c r="AI3043" s="56"/>
      <c r="AJ3043" s="56"/>
      <c r="AK3043" s="56"/>
      <c r="AL3043" s="56"/>
      <c r="AM3043" s="56"/>
      <c r="AN3043" s="56"/>
      <c r="AO3043" s="56"/>
      <c r="AP3043" s="56"/>
      <c r="AQ3043" s="56"/>
      <c r="AR3043" s="56"/>
      <c r="AS3043" s="56"/>
      <c r="AT3043" s="56"/>
      <c r="AU3043" s="56"/>
      <c r="AV3043" s="56"/>
      <c r="AW3043" s="56"/>
      <c r="AX3043" s="56"/>
      <c r="AY3043" s="56"/>
      <c r="AZ3043" s="56"/>
      <c r="BA3043" s="56"/>
      <c r="BB3043" s="56"/>
      <c r="BC3043" s="56"/>
      <c r="BD3043" s="56"/>
      <c r="BE3043" s="56"/>
    </row>
    <row r="3044" spans="2:57" s="9" customFormat="1" ht="19.5">
      <c r="B3044" s="50" ph="1"/>
      <c r="H3044" s="56"/>
      <c r="I3044" s="56"/>
      <c r="J3044" s="56"/>
      <c r="K3044" s="56"/>
      <c r="L3044" s="56"/>
      <c r="M3044" s="56"/>
      <c r="N3044" s="56"/>
      <c r="O3044" s="56"/>
      <c r="P3044" s="56"/>
      <c r="Q3044" s="56"/>
      <c r="AD3044" s="56"/>
      <c r="AE3044" s="56"/>
      <c r="AF3044" s="56"/>
      <c r="AG3044" s="56"/>
      <c r="AH3044" s="56"/>
      <c r="AI3044" s="56"/>
      <c r="AJ3044" s="56"/>
      <c r="AK3044" s="56"/>
      <c r="AL3044" s="56"/>
      <c r="AM3044" s="56"/>
      <c r="AN3044" s="56"/>
      <c r="AO3044" s="56"/>
      <c r="AP3044" s="56"/>
      <c r="AQ3044" s="56"/>
      <c r="AR3044" s="56"/>
      <c r="AS3044" s="56"/>
      <c r="AT3044" s="56"/>
      <c r="AU3044" s="56"/>
      <c r="AV3044" s="56"/>
      <c r="AW3044" s="56"/>
      <c r="AX3044" s="56"/>
      <c r="AY3044" s="56"/>
      <c r="AZ3044" s="56"/>
      <c r="BA3044" s="56"/>
      <c r="BB3044" s="56"/>
      <c r="BC3044" s="56"/>
      <c r="BD3044" s="56"/>
      <c r="BE3044" s="56"/>
    </row>
    <row r="3045" spans="2:57" s="9" customFormat="1" ht="19.5">
      <c r="B3045" s="50" ph="1"/>
      <c r="H3045" s="56"/>
      <c r="I3045" s="56"/>
      <c r="J3045" s="56"/>
      <c r="K3045" s="56"/>
      <c r="L3045" s="56"/>
      <c r="M3045" s="56"/>
      <c r="N3045" s="56"/>
      <c r="O3045" s="56"/>
      <c r="P3045" s="56"/>
      <c r="Q3045" s="56"/>
      <c r="AD3045" s="56"/>
      <c r="AE3045" s="56"/>
      <c r="AF3045" s="56"/>
      <c r="AG3045" s="56"/>
      <c r="AH3045" s="56"/>
      <c r="AI3045" s="56"/>
      <c r="AJ3045" s="56"/>
      <c r="AK3045" s="56"/>
      <c r="AL3045" s="56"/>
      <c r="AM3045" s="56"/>
      <c r="AN3045" s="56"/>
      <c r="AO3045" s="56"/>
      <c r="AP3045" s="56"/>
      <c r="AQ3045" s="56"/>
      <c r="AR3045" s="56"/>
      <c r="AS3045" s="56"/>
      <c r="AT3045" s="56"/>
      <c r="AU3045" s="56"/>
      <c r="AV3045" s="56"/>
      <c r="AW3045" s="56"/>
      <c r="AX3045" s="56"/>
      <c r="AY3045" s="56"/>
      <c r="AZ3045" s="56"/>
      <c r="BA3045" s="56"/>
      <c r="BB3045" s="56"/>
      <c r="BC3045" s="56"/>
      <c r="BD3045" s="56"/>
      <c r="BE3045" s="56"/>
    </row>
    <row r="3046" spans="2:57" s="9" customFormat="1" ht="19.5">
      <c r="B3046" s="50" ph="1"/>
      <c r="H3046" s="56"/>
      <c r="I3046" s="56"/>
      <c r="J3046" s="56"/>
      <c r="K3046" s="56"/>
      <c r="L3046" s="56"/>
      <c r="M3046" s="56"/>
      <c r="N3046" s="56"/>
      <c r="O3046" s="56"/>
      <c r="P3046" s="56"/>
      <c r="Q3046" s="56"/>
      <c r="AD3046" s="56"/>
      <c r="AE3046" s="56"/>
      <c r="AF3046" s="56"/>
      <c r="AG3046" s="56"/>
      <c r="AH3046" s="56"/>
      <c r="AI3046" s="56"/>
      <c r="AJ3046" s="56"/>
      <c r="AK3046" s="56"/>
      <c r="AL3046" s="56"/>
      <c r="AM3046" s="56"/>
      <c r="AN3046" s="56"/>
      <c r="AO3046" s="56"/>
      <c r="AP3046" s="56"/>
      <c r="AQ3046" s="56"/>
      <c r="AR3046" s="56"/>
      <c r="AS3046" s="56"/>
      <c r="AT3046" s="56"/>
      <c r="AU3046" s="56"/>
      <c r="AV3046" s="56"/>
      <c r="AW3046" s="56"/>
      <c r="AX3046" s="56"/>
      <c r="AY3046" s="56"/>
      <c r="AZ3046" s="56"/>
      <c r="BA3046" s="56"/>
      <c r="BB3046" s="56"/>
      <c r="BC3046" s="56"/>
      <c r="BD3046" s="56"/>
      <c r="BE3046" s="56"/>
    </row>
    <row r="3047" spans="2:57" s="9" customFormat="1" ht="19.5">
      <c r="B3047" s="50" ph="1"/>
      <c r="H3047" s="56"/>
      <c r="I3047" s="56"/>
      <c r="J3047" s="56"/>
      <c r="K3047" s="56"/>
      <c r="L3047" s="56"/>
      <c r="M3047" s="56"/>
      <c r="N3047" s="56"/>
      <c r="O3047" s="56"/>
      <c r="P3047" s="56"/>
      <c r="Q3047" s="56"/>
      <c r="AD3047" s="56"/>
      <c r="AE3047" s="56"/>
      <c r="AF3047" s="56"/>
      <c r="AG3047" s="56"/>
      <c r="AH3047" s="56"/>
      <c r="AI3047" s="56"/>
      <c r="AJ3047" s="56"/>
      <c r="AK3047" s="56"/>
      <c r="AL3047" s="56"/>
      <c r="AM3047" s="56"/>
      <c r="AN3047" s="56"/>
      <c r="AO3047" s="56"/>
      <c r="AP3047" s="56"/>
      <c r="AQ3047" s="56"/>
      <c r="AR3047" s="56"/>
      <c r="AS3047" s="56"/>
      <c r="AT3047" s="56"/>
      <c r="AU3047" s="56"/>
      <c r="AV3047" s="56"/>
      <c r="AW3047" s="56"/>
      <c r="AX3047" s="56"/>
      <c r="AY3047" s="56"/>
      <c r="AZ3047" s="56"/>
      <c r="BA3047" s="56"/>
      <c r="BB3047" s="56"/>
      <c r="BC3047" s="56"/>
      <c r="BD3047" s="56"/>
      <c r="BE3047" s="56"/>
    </row>
    <row r="3048" spans="2:57" s="9" customFormat="1" ht="19.5">
      <c r="B3048" s="50" ph="1"/>
      <c r="H3048" s="56"/>
      <c r="I3048" s="56"/>
      <c r="J3048" s="56"/>
      <c r="K3048" s="56"/>
      <c r="L3048" s="56"/>
      <c r="M3048" s="56"/>
      <c r="N3048" s="56"/>
      <c r="O3048" s="56"/>
      <c r="P3048" s="56"/>
      <c r="Q3048" s="56"/>
      <c r="AD3048" s="56"/>
      <c r="AE3048" s="56"/>
      <c r="AF3048" s="56"/>
      <c r="AG3048" s="56"/>
      <c r="AH3048" s="56"/>
      <c r="AI3048" s="56"/>
      <c r="AJ3048" s="56"/>
      <c r="AK3048" s="56"/>
      <c r="AL3048" s="56"/>
      <c r="AM3048" s="56"/>
      <c r="AN3048" s="56"/>
      <c r="AO3048" s="56"/>
      <c r="AP3048" s="56"/>
      <c r="AQ3048" s="56"/>
      <c r="AR3048" s="56"/>
      <c r="AS3048" s="56"/>
      <c r="AT3048" s="56"/>
      <c r="AU3048" s="56"/>
      <c r="AV3048" s="56"/>
      <c r="AW3048" s="56"/>
      <c r="AX3048" s="56"/>
      <c r="AY3048" s="56"/>
      <c r="AZ3048" s="56"/>
      <c r="BA3048" s="56"/>
      <c r="BB3048" s="56"/>
      <c r="BC3048" s="56"/>
      <c r="BD3048" s="56"/>
      <c r="BE3048" s="56"/>
    </row>
    <row r="3049" spans="2:57" s="9" customFormat="1" ht="19.5">
      <c r="B3049" s="50" ph="1"/>
      <c r="H3049" s="56"/>
      <c r="I3049" s="56"/>
      <c r="J3049" s="56"/>
      <c r="K3049" s="56"/>
      <c r="L3049" s="56"/>
      <c r="M3049" s="56"/>
      <c r="N3049" s="56"/>
      <c r="O3049" s="56"/>
      <c r="P3049" s="56"/>
      <c r="Q3049" s="56"/>
      <c r="AD3049" s="56"/>
      <c r="AE3049" s="56"/>
      <c r="AF3049" s="56"/>
      <c r="AG3049" s="56"/>
      <c r="AH3049" s="56"/>
      <c r="AI3049" s="56"/>
      <c r="AJ3049" s="56"/>
      <c r="AK3049" s="56"/>
      <c r="AL3049" s="56"/>
      <c r="AM3049" s="56"/>
      <c r="AN3049" s="56"/>
      <c r="AO3049" s="56"/>
      <c r="AP3049" s="56"/>
      <c r="AQ3049" s="56"/>
      <c r="AR3049" s="56"/>
      <c r="AS3049" s="56"/>
      <c r="AT3049" s="56"/>
      <c r="AU3049" s="56"/>
      <c r="AV3049" s="56"/>
      <c r="AW3049" s="56"/>
      <c r="AX3049" s="56"/>
      <c r="AY3049" s="56"/>
      <c r="AZ3049" s="56"/>
      <c r="BA3049" s="56"/>
      <c r="BB3049" s="56"/>
      <c r="BC3049" s="56"/>
      <c r="BD3049" s="56"/>
      <c r="BE3049" s="56"/>
    </row>
    <row r="3050" spans="2:57" s="9" customFormat="1" ht="19.5">
      <c r="B3050" s="50" ph="1"/>
      <c r="H3050" s="56"/>
      <c r="I3050" s="56"/>
      <c r="J3050" s="56"/>
      <c r="K3050" s="56"/>
      <c r="L3050" s="56"/>
      <c r="M3050" s="56"/>
      <c r="N3050" s="56"/>
      <c r="O3050" s="56"/>
      <c r="P3050" s="56"/>
      <c r="Q3050" s="56"/>
      <c r="AD3050" s="56"/>
      <c r="AE3050" s="56"/>
      <c r="AF3050" s="56"/>
      <c r="AG3050" s="56"/>
      <c r="AH3050" s="56"/>
      <c r="AI3050" s="56"/>
      <c r="AJ3050" s="56"/>
      <c r="AK3050" s="56"/>
      <c r="AL3050" s="56"/>
      <c r="AM3050" s="56"/>
      <c r="AN3050" s="56"/>
      <c r="AO3050" s="56"/>
      <c r="AP3050" s="56"/>
      <c r="AQ3050" s="56"/>
      <c r="AR3050" s="56"/>
      <c r="AS3050" s="56"/>
      <c r="AT3050" s="56"/>
      <c r="AU3050" s="56"/>
      <c r="AV3050" s="56"/>
      <c r="AW3050" s="56"/>
      <c r="AX3050" s="56"/>
      <c r="AY3050" s="56"/>
      <c r="AZ3050" s="56"/>
      <c r="BA3050" s="56"/>
      <c r="BB3050" s="56"/>
      <c r="BC3050" s="56"/>
      <c r="BD3050" s="56"/>
      <c r="BE3050" s="56"/>
    </row>
    <row r="3051" spans="2:57" s="9" customFormat="1" ht="19.5">
      <c r="B3051" s="50" ph="1"/>
      <c r="H3051" s="56"/>
      <c r="I3051" s="56"/>
      <c r="J3051" s="56"/>
      <c r="K3051" s="56"/>
      <c r="L3051" s="56"/>
      <c r="M3051" s="56"/>
      <c r="N3051" s="56"/>
      <c r="O3051" s="56"/>
      <c r="P3051" s="56"/>
      <c r="Q3051" s="56"/>
      <c r="AD3051" s="56"/>
      <c r="AE3051" s="56"/>
      <c r="AF3051" s="56"/>
      <c r="AG3051" s="56"/>
      <c r="AH3051" s="56"/>
      <c r="AI3051" s="56"/>
      <c r="AJ3051" s="56"/>
      <c r="AK3051" s="56"/>
      <c r="AL3051" s="56"/>
      <c r="AM3051" s="56"/>
      <c r="AN3051" s="56"/>
      <c r="AO3051" s="56"/>
      <c r="AP3051" s="56"/>
      <c r="AQ3051" s="56"/>
      <c r="AR3051" s="56"/>
      <c r="AS3051" s="56"/>
      <c r="AT3051" s="56"/>
      <c r="AU3051" s="56"/>
      <c r="AV3051" s="56"/>
      <c r="AW3051" s="56"/>
      <c r="AX3051" s="56"/>
      <c r="AY3051" s="56"/>
      <c r="AZ3051" s="56"/>
      <c r="BA3051" s="56"/>
      <c r="BB3051" s="56"/>
      <c r="BC3051" s="56"/>
      <c r="BD3051" s="56"/>
      <c r="BE3051" s="56"/>
    </row>
    <row r="3052" spans="2:57" s="9" customFormat="1" ht="19.5">
      <c r="B3052" s="50" ph="1"/>
      <c r="H3052" s="56"/>
      <c r="I3052" s="56"/>
      <c r="J3052" s="56"/>
      <c r="K3052" s="56"/>
      <c r="L3052" s="56"/>
      <c r="M3052" s="56"/>
      <c r="N3052" s="56"/>
      <c r="O3052" s="56"/>
      <c r="P3052" s="56"/>
      <c r="Q3052" s="56"/>
      <c r="AD3052" s="56"/>
      <c r="AE3052" s="56"/>
      <c r="AF3052" s="56"/>
      <c r="AG3052" s="56"/>
      <c r="AH3052" s="56"/>
      <c r="AI3052" s="56"/>
      <c r="AJ3052" s="56"/>
      <c r="AK3052" s="56"/>
      <c r="AL3052" s="56"/>
      <c r="AM3052" s="56"/>
      <c r="AN3052" s="56"/>
      <c r="AO3052" s="56"/>
      <c r="AP3052" s="56"/>
      <c r="AQ3052" s="56"/>
      <c r="AR3052" s="56"/>
      <c r="AS3052" s="56"/>
      <c r="AT3052" s="56"/>
      <c r="AU3052" s="56"/>
      <c r="AV3052" s="56"/>
      <c r="AW3052" s="56"/>
      <c r="AX3052" s="56"/>
      <c r="AY3052" s="56"/>
      <c r="AZ3052" s="56"/>
      <c r="BA3052" s="56"/>
      <c r="BB3052" s="56"/>
      <c r="BC3052" s="56"/>
      <c r="BD3052" s="56"/>
      <c r="BE3052" s="56"/>
    </row>
    <row r="3053" spans="2:57" s="9" customFormat="1" ht="19.5">
      <c r="B3053" s="50" ph="1"/>
      <c r="H3053" s="56"/>
      <c r="I3053" s="56"/>
      <c r="J3053" s="56"/>
      <c r="K3053" s="56"/>
      <c r="L3053" s="56"/>
      <c r="M3053" s="56"/>
      <c r="N3053" s="56"/>
      <c r="O3053" s="56"/>
      <c r="P3053" s="56"/>
      <c r="Q3053" s="56"/>
      <c r="AD3053" s="56"/>
      <c r="AE3053" s="56"/>
      <c r="AF3053" s="56"/>
      <c r="AG3053" s="56"/>
      <c r="AH3053" s="56"/>
      <c r="AI3053" s="56"/>
      <c r="AJ3053" s="56"/>
      <c r="AK3053" s="56"/>
      <c r="AL3053" s="56"/>
      <c r="AM3053" s="56"/>
      <c r="AN3053" s="56"/>
      <c r="AO3053" s="56"/>
      <c r="AP3053" s="56"/>
      <c r="AQ3053" s="56"/>
      <c r="AR3053" s="56"/>
      <c r="AS3053" s="56"/>
      <c r="AT3053" s="56"/>
      <c r="AU3053" s="56"/>
      <c r="AV3053" s="56"/>
      <c r="AW3053" s="56"/>
      <c r="AX3053" s="56"/>
      <c r="AY3053" s="56"/>
      <c r="AZ3053" s="56"/>
      <c r="BA3053" s="56"/>
      <c r="BB3053" s="56"/>
      <c r="BC3053" s="56"/>
      <c r="BD3053" s="56"/>
      <c r="BE3053" s="56"/>
    </row>
    <row r="3054" spans="2:57" s="9" customFormat="1" ht="19.5">
      <c r="B3054" s="50" ph="1"/>
      <c r="H3054" s="56"/>
      <c r="I3054" s="56"/>
      <c r="J3054" s="56"/>
      <c r="K3054" s="56"/>
      <c r="L3054" s="56"/>
      <c r="M3054" s="56"/>
      <c r="N3054" s="56"/>
      <c r="O3054" s="56"/>
      <c r="P3054" s="56"/>
      <c r="Q3054" s="56"/>
      <c r="AD3054" s="56"/>
      <c r="AE3054" s="56"/>
      <c r="AF3054" s="56"/>
      <c r="AG3054" s="56"/>
      <c r="AH3054" s="56"/>
      <c r="AI3054" s="56"/>
      <c r="AJ3054" s="56"/>
      <c r="AK3054" s="56"/>
      <c r="AL3054" s="56"/>
      <c r="AM3054" s="56"/>
      <c r="AN3054" s="56"/>
      <c r="AO3054" s="56"/>
      <c r="AP3054" s="56"/>
      <c r="AQ3054" s="56"/>
      <c r="AR3054" s="56"/>
      <c r="AS3054" s="56"/>
      <c r="AT3054" s="56"/>
      <c r="AU3054" s="56"/>
      <c r="AV3054" s="56"/>
      <c r="AW3054" s="56"/>
      <c r="AX3054" s="56"/>
      <c r="AY3054" s="56"/>
      <c r="AZ3054" s="56"/>
      <c r="BA3054" s="56"/>
      <c r="BB3054" s="56"/>
      <c r="BC3054" s="56"/>
      <c r="BD3054" s="56"/>
      <c r="BE3054" s="56"/>
    </row>
    <row r="3055" spans="2:57" s="9" customFormat="1" ht="19.5">
      <c r="B3055" s="50" ph="1"/>
      <c r="H3055" s="56"/>
      <c r="I3055" s="56"/>
      <c r="J3055" s="56"/>
      <c r="K3055" s="56"/>
      <c r="L3055" s="56"/>
      <c r="M3055" s="56"/>
      <c r="N3055" s="56"/>
      <c r="O3055" s="56"/>
      <c r="P3055" s="56"/>
      <c r="Q3055" s="56"/>
      <c r="AD3055" s="56"/>
      <c r="AE3055" s="56"/>
      <c r="AF3055" s="56"/>
      <c r="AG3055" s="56"/>
      <c r="AH3055" s="56"/>
      <c r="AI3055" s="56"/>
      <c r="AJ3055" s="56"/>
      <c r="AK3055" s="56"/>
      <c r="AL3055" s="56"/>
      <c r="AM3055" s="56"/>
      <c r="AN3055" s="56"/>
      <c r="AO3055" s="56"/>
      <c r="AP3055" s="56"/>
      <c r="AQ3055" s="56"/>
      <c r="AR3055" s="56"/>
      <c r="AS3055" s="56"/>
      <c r="AT3055" s="56"/>
      <c r="AU3055" s="56"/>
      <c r="AV3055" s="56"/>
      <c r="AW3055" s="56"/>
      <c r="AX3055" s="56"/>
      <c r="AY3055" s="56"/>
      <c r="AZ3055" s="56"/>
      <c r="BA3055" s="56"/>
      <c r="BB3055" s="56"/>
      <c r="BC3055" s="56"/>
      <c r="BD3055" s="56"/>
      <c r="BE3055" s="56"/>
    </row>
    <row r="3056" spans="2:57" s="9" customFormat="1" ht="19.5">
      <c r="B3056" s="50" ph="1"/>
      <c r="H3056" s="56"/>
      <c r="I3056" s="56"/>
      <c r="J3056" s="56"/>
      <c r="K3056" s="56"/>
      <c r="L3056" s="56"/>
      <c r="M3056" s="56"/>
      <c r="N3056" s="56"/>
      <c r="O3056" s="56"/>
      <c r="P3056" s="56"/>
      <c r="Q3056" s="56"/>
      <c r="AD3056" s="56"/>
      <c r="AE3056" s="56"/>
      <c r="AF3056" s="56"/>
      <c r="AG3056" s="56"/>
      <c r="AH3056" s="56"/>
      <c r="AI3056" s="56"/>
      <c r="AJ3056" s="56"/>
      <c r="AK3056" s="56"/>
      <c r="AL3056" s="56"/>
      <c r="AM3056" s="56"/>
      <c r="AN3056" s="56"/>
      <c r="AO3056" s="56"/>
      <c r="AP3056" s="56"/>
      <c r="AQ3056" s="56"/>
      <c r="AR3056" s="56"/>
      <c r="AS3056" s="56"/>
      <c r="AT3056" s="56"/>
      <c r="AU3056" s="56"/>
      <c r="AV3056" s="56"/>
      <c r="AW3056" s="56"/>
      <c r="AX3056" s="56"/>
      <c r="AY3056" s="56"/>
      <c r="AZ3056" s="56"/>
      <c r="BA3056" s="56"/>
      <c r="BB3056" s="56"/>
      <c r="BC3056" s="56"/>
      <c r="BD3056" s="56"/>
      <c r="BE3056" s="56"/>
    </row>
    <row r="3057" spans="2:57" s="9" customFormat="1" ht="19.5">
      <c r="B3057" s="50" ph="1"/>
      <c r="H3057" s="56"/>
      <c r="I3057" s="56"/>
      <c r="J3057" s="56"/>
      <c r="K3057" s="56"/>
      <c r="L3057" s="56"/>
      <c r="M3057" s="56"/>
      <c r="N3057" s="56"/>
      <c r="O3057" s="56"/>
      <c r="P3057" s="56"/>
      <c r="Q3057" s="56"/>
      <c r="AD3057" s="56"/>
      <c r="AE3057" s="56"/>
      <c r="AF3057" s="56"/>
      <c r="AG3057" s="56"/>
      <c r="AH3057" s="56"/>
      <c r="AI3057" s="56"/>
      <c r="AJ3057" s="56"/>
      <c r="AK3057" s="56"/>
      <c r="AL3057" s="56"/>
      <c r="AM3057" s="56"/>
      <c r="AN3057" s="56"/>
      <c r="AO3057" s="56"/>
      <c r="AP3057" s="56"/>
      <c r="AQ3057" s="56"/>
      <c r="AR3057" s="56"/>
      <c r="AS3057" s="56"/>
      <c r="AT3057" s="56"/>
      <c r="AU3057" s="56"/>
      <c r="AV3057" s="56"/>
      <c r="AW3057" s="56"/>
      <c r="AX3057" s="56"/>
      <c r="AY3057" s="56"/>
      <c r="AZ3057" s="56"/>
      <c r="BA3057" s="56"/>
      <c r="BB3057" s="56"/>
      <c r="BC3057" s="56"/>
      <c r="BD3057" s="56"/>
      <c r="BE3057" s="56"/>
    </row>
    <row r="3058" spans="2:57" s="9" customFormat="1" ht="19.5">
      <c r="B3058" s="50" ph="1"/>
      <c r="H3058" s="56"/>
      <c r="I3058" s="56"/>
      <c r="J3058" s="56"/>
      <c r="K3058" s="56"/>
      <c r="L3058" s="56"/>
      <c r="M3058" s="56"/>
      <c r="N3058" s="56"/>
      <c r="O3058" s="56"/>
      <c r="P3058" s="56"/>
      <c r="Q3058" s="56"/>
      <c r="AD3058" s="56"/>
      <c r="AE3058" s="56"/>
      <c r="AF3058" s="56"/>
      <c r="AG3058" s="56"/>
      <c r="AH3058" s="56"/>
      <c r="AI3058" s="56"/>
      <c r="AJ3058" s="56"/>
      <c r="AK3058" s="56"/>
      <c r="AL3058" s="56"/>
      <c r="AM3058" s="56"/>
      <c r="AN3058" s="56"/>
      <c r="AO3058" s="56"/>
      <c r="AP3058" s="56"/>
      <c r="AQ3058" s="56"/>
      <c r="AR3058" s="56"/>
      <c r="AS3058" s="56"/>
      <c r="AT3058" s="56"/>
      <c r="AU3058" s="56"/>
      <c r="AV3058" s="56"/>
      <c r="AW3058" s="56"/>
      <c r="AX3058" s="56"/>
      <c r="AY3058" s="56"/>
      <c r="AZ3058" s="56"/>
      <c r="BA3058" s="56"/>
      <c r="BB3058" s="56"/>
      <c r="BC3058" s="56"/>
      <c r="BD3058" s="56"/>
      <c r="BE3058" s="56"/>
    </row>
    <row r="3059" spans="2:57" s="9" customFormat="1" ht="19.5">
      <c r="B3059" s="50" ph="1"/>
      <c r="H3059" s="56"/>
      <c r="I3059" s="56"/>
      <c r="J3059" s="56"/>
      <c r="K3059" s="56"/>
      <c r="L3059" s="56"/>
      <c r="M3059" s="56"/>
      <c r="N3059" s="56"/>
      <c r="O3059" s="56"/>
      <c r="P3059" s="56"/>
      <c r="Q3059" s="56"/>
      <c r="AD3059" s="56"/>
      <c r="AE3059" s="56"/>
      <c r="AF3059" s="56"/>
      <c r="AG3059" s="56"/>
      <c r="AH3059" s="56"/>
      <c r="AI3059" s="56"/>
      <c r="AJ3059" s="56"/>
      <c r="AK3059" s="56"/>
      <c r="AL3059" s="56"/>
      <c r="AM3059" s="56"/>
      <c r="AN3059" s="56"/>
      <c r="AO3059" s="56"/>
      <c r="AP3059" s="56"/>
      <c r="AQ3059" s="56"/>
      <c r="AR3059" s="56"/>
      <c r="AS3059" s="56"/>
      <c r="AT3059" s="56"/>
      <c r="AU3059" s="56"/>
      <c r="AV3059" s="56"/>
      <c r="AW3059" s="56"/>
      <c r="AX3059" s="56"/>
      <c r="AY3059" s="56"/>
      <c r="AZ3059" s="56"/>
      <c r="BA3059" s="56"/>
      <c r="BB3059" s="56"/>
      <c r="BC3059" s="56"/>
      <c r="BD3059" s="56"/>
      <c r="BE3059" s="56"/>
    </row>
    <row r="3060" spans="2:57" s="9" customFormat="1" ht="19.5">
      <c r="B3060" s="50" ph="1"/>
      <c r="H3060" s="56"/>
      <c r="I3060" s="56"/>
      <c r="J3060" s="56"/>
      <c r="K3060" s="56"/>
      <c r="L3060" s="56"/>
      <c r="M3060" s="56"/>
      <c r="N3060" s="56"/>
      <c r="O3060" s="56"/>
      <c r="P3060" s="56"/>
      <c r="Q3060" s="56"/>
      <c r="AD3060" s="56"/>
      <c r="AE3060" s="56"/>
      <c r="AF3060" s="56"/>
      <c r="AG3060" s="56"/>
      <c r="AH3060" s="56"/>
      <c r="AI3060" s="56"/>
      <c r="AJ3060" s="56"/>
      <c r="AK3060" s="56"/>
      <c r="AL3060" s="56"/>
      <c r="AM3060" s="56"/>
      <c r="AN3060" s="56"/>
      <c r="AO3060" s="56"/>
      <c r="AP3060" s="56"/>
      <c r="AQ3060" s="56"/>
      <c r="AR3060" s="56"/>
      <c r="AS3060" s="56"/>
      <c r="AT3060" s="56"/>
      <c r="AU3060" s="56"/>
      <c r="AV3060" s="56"/>
      <c r="AW3060" s="56"/>
      <c r="AX3060" s="56"/>
      <c r="AY3060" s="56"/>
      <c r="AZ3060" s="56"/>
      <c r="BA3060" s="56"/>
      <c r="BB3060" s="56"/>
      <c r="BC3060" s="56"/>
      <c r="BD3060" s="56"/>
      <c r="BE3060" s="56"/>
    </row>
    <row r="3061" spans="2:57" s="9" customFormat="1" ht="19.5">
      <c r="B3061" s="50" ph="1"/>
      <c r="H3061" s="56"/>
      <c r="I3061" s="56"/>
      <c r="J3061" s="56"/>
      <c r="K3061" s="56"/>
      <c r="L3061" s="56"/>
      <c r="M3061" s="56"/>
      <c r="N3061" s="56"/>
      <c r="O3061" s="56"/>
      <c r="P3061" s="56"/>
      <c r="Q3061" s="56"/>
      <c r="AD3061" s="56"/>
      <c r="AE3061" s="56"/>
      <c r="AF3061" s="56"/>
      <c r="AG3061" s="56"/>
      <c r="AH3061" s="56"/>
      <c r="AI3061" s="56"/>
      <c r="AJ3061" s="56"/>
      <c r="AK3061" s="56"/>
      <c r="AL3061" s="56"/>
      <c r="AM3061" s="56"/>
      <c r="AN3061" s="56"/>
      <c r="AO3061" s="56"/>
      <c r="AP3061" s="56"/>
      <c r="AQ3061" s="56"/>
      <c r="AR3061" s="56"/>
      <c r="AS3061" s="56"/>
      <c r="AT3061" s="56"/>
      <c r="AU3061" s="56"/>
      <c r="AV3061" s="56"/>
      <c r="AW3061" s="56"/>
      <c r="AX3061" s="56"/>
      <c r="AY3061" s="56"/>
      <c r="AZ3061" s="56"/>
      <c r="BA3061" s="56"/>
      <c r="BB3061" s="56"/>
      <c r="BC3061" s="56"/>
      <c r="BD3061" s="56"/>
      <c r="BE3061" s="56"/>
    </row>
    <row r="3062" spans="2:57" s="9" customFormat="1" ht="19.5">
      <c r="B3062" s="50" ph="1"/>
      <c r="H3062" s="56"/>
      <c r="I3062" s="56"/>
      <c r="J3062" s="56"/>
      <c r="K3062" s="56"/>
      <c r="L3062" s="56"/>
      <c r="M3062" s="56"/>
      <c r="N3062" s="56"/>
      <c r="O3062" s="56"/>
      <c r="P3062" s="56"/>
      <c r="Q3062" s="56"/>
      <c r="AD3062" s="56"/>
      <c r="AE3062" s="56"/>
      <c r="AF3062" s="56"/>
      <c r="AG3062" s="56"/>
      <c r="AH3062" s="56"/>
      <c r="AI3062" s="56"/>
      <c r="AJ3062" s="56"/>
      <c r="AK3062" s="56"/>
      <c r="AL3062" s="56"/>
      <c r="AM3062" s="56"/>
      <c r="AN3062" s="56"/>
      <c r="AO3062" s="56"/>
      <c r="AP3062" s="56"/>
      <c r="AQ3062" s="56"/>
      <c r="AR3062" s="56"/>
      <c r="AS3062" s="56"/>
      <c r="AT3062" s="56"/>
      <c r="AU3062" s="56"/>
      <c r="AV3062" s="56"/>
      <c r="AW3062" s="56"/>
      <c r="AX3062" s="56"/>
      <c r="AY3062" s="56"/>
      <c r="AZ3062" s="56"/>
      <c r="BA3062" s="56"/>
      <c r="BB3062" s="56"/>
      <c r="BC3062" s="56"/>
      <c r="BD3062" s="56"/>
      <c r="BE3062" s="56"/>
    </row>
    <row r="3063" spans="2:57" s="9" customFormat="1" ht="19.5">
      <c r="B3063" s="50" ph="1"/>
      <c r="H3063" s="56"/>
      <c r="I3063" s="56"/>
      <c r="J3063" s="56"/>
      <c r="K3063" s="56"/>
      <c r="L3063" s="56"/>
      <c r="M3063" s="56"/>
      <c r="N3063" s="56"/>
      <c r="O3063" s="56"/>
      <c r="P3063" s="56"/>
      <c r="Q3063" s="56"/>
      <c r="AD3063" s="56"/>
      <c r="AE3063" s="56"/>
      <c r="AF3063" s="56"/>
      <c r="AG3063" s="56"/>
      <c r="AH3063" s="56"/>
      <c r="AI3063" s="56"/>
      <c r="AJ3063" s="56"/>
      <c r="AK3063" s="56"/>
      <c r="AL3063" s="56"/>
      <c r="AM3063" s="56"/>
      <c r="AN3063" s="56"/>
      <c r="AO3063" s="56"/>
      <c r="AP3063" s="56"/>
      <c r="AQ3063" s="56"/>
      <c r="AR3063" s="56"/>
      <c r="AS3063" s="56"/>
      <c r="AT3063" s="56"/>
      <c r="AU3063" s="56"/>
      <c r="AV3063" s="56"/>
      <c r="AW3063" s="56"/>
      <c r="AX3063" s="56"/>
      <c r="AY3063" s="56"/>
      <c r="AZ3063" s="56"/>
      <c r="BA3063" s="56"/>
      <c r="BB3063" s="56"/>
      <c r="BC3063" s="56"/>
      <c r="BD3063" s="56"/>
      <c r="BE3063" s="56"/>
    </row>
    <row r="3064" spans="2:57" s="9" customFormat="1" ht="19.5">
      <c r="B3064" s="50" ph="1"/>
      <c r="H3064" s="56"/>
      <c r="I3064" s="56"/>
      <c r="J3064" s="56"/>
      <c r="K3064" s="56"/>
      <c r="L3064" s="56"/>
      <c r="M3064" s="56"/>
      <c r="N3064" s="56"/>
      <c r="O3064" s="56"/>
      <c r="P3064" s="56"/>
      <c r="Q3064" s="56"/>
      <c r="AD3064" s="56"/>
      <c r="AE3064" s="56"/>
      <c r="AF3064" s="56"/>
      <c r="AG3064" s="56"/>
      <c r="AH3064" s="56"/>
      <c r="AI3064" s="56"/>
      <c r="AJ3064" s="56"/>
      <c r="AK3064" s="56"/>
      <c r="AL3064" s="56"/>
      <c r="AM3064" s="56"/>
      <c r="AN3064" s="56"/>
      <c r="AO3064" s="56"/>
      <c r="AP3064" s="56"/>
      <c r="AQ3064" s="56"/>
      <c r="AR3064" s="56"/>
      <c r="AS3064" s="56"/>
      <c r="AT3064" s="56"/>
      <c r="AU3064" s="56"/>
      <c r="AV3064" s="56"/>
      <c r="AW3064" s="56"/>
      <c r="AX3064" s="56"/>
      <c r="AY3064" s="56"/>
      <c r="AZ3064" s="56"/>
      <c r="BA3064" s="56"/>
      <c r="BB3064" s="56"/>
      <c r="BC3064" s="56"/>
      <c r="BD3064" s="56"/>
      <c r="BE3064" s="56"/>
    </row>
    <row r="3065" spans="2:57" s="9" customFormat="1" ht="19.5">
      <c r="B3065" s="50" ph="1"/>
      <c r="H3065" s="56"/>
      <c r="I3065" s="56"/>
      <c r="J3065" s="56"/>
      <c r="K3065" s="56"/>
      <c r="L3065" s="56"/>
      <c r="M3065" s="56"/>
      <c r="N3065" s="56"/>
      <c r="O3065" s="56"/>
      <c r="P3065" s="56"/>
      <c r="Q3065" s="56"/>
      <c r="AD3065" s="56"/>
      <c r="AE3065" s="56"/>
      <c r="AF3065" s="56"/>
      <c r="AG3065" s="56"/>
      <c r="AH3065" s="56"/>
      <c r="AI3065" s="56"/>
      <c r="AJ3065" s="56"/>
      <c r="AK3065" s="56"/>
      <c r="AL3065" s="56"/>
      <c r="AM3065" s="56"/>
      <c r="AN3065" s="56"/>
      <c r="AO3065" s="56"/>
      <c r="AP3065" s="56"/>
      <c r="AQ3065" s="56"/>
      <c r="AR3065" s="56"/>
      <c r="AS3065" s="56"/>
      <c r="AT3065" s="56"/>
      <c r="AU3065" s="56"/>
      <c r="AV3065" s="56"/>
      <c r="AW3065" s="56"/>
      <c r="AX3065" s="56"/>
      <c r="AY3065" s="56"/>
      <c r="AZ3065" s="56"/>
      <c r="BA3065" s="56"/>
      <c r="BB3065" s="56"/>
      <c r="BC3065" s="56"/>
      <c r="BD3065" s="56"/>
      <c r="BE3065" s="56"/>
    </row>
    <row r="3066" spans="2:57" s="9" customFormat="1" ht="19.5">
      <c r="B3066" s="50" ph="1"/>
      <c r="H3066" s="56"/>
      <c r="I3066" s="56"/>
      <c r="J3066" s="56"/>
      <c r="K3066" s="56"/>
      <c r="L3066" s="56"/>
      <c r="M3066" s="56"/>
      <c r="N3066" s="56"/>
      <c r="O3066" s="56"/>
      <c r="P3066" s="56"/>
      <c r="Q3066" s="56"/>
      <c r="AD3066" s="56"/>
      <c r="AE3066" s="56"/>
      <c r="AF3066" s="56"/>
      <c r="AG3066" s="56"/>
      <c r="AH3066" s="56"/>
      <c r="AI3066" s="56"/>
      <c r="AJ3066" s="56"/>
      <c r="AK3066" s="56"/>
      <c r="AL3066" s="56"/>
      <c r="AM3066" s="56"/>
      <c r="AN3066" s="56"/>
      <c r="AO3066" s="56"/>
      <c r="AP3066" s="56"/>
      <c r="AQ3066" s="56"/>
      <c r="AR3066" s="56"/>
      <c r="AS3066" s="56"/>
      <c r="AT3066" s="56"/>
      <c r="AU3066" s="56"/>
      <c r="AV3066" s="56"/>
      <c r="AW3066" s="56"/>
      <c r="AX3066" s="56"/>
      <c r="AY3066" s="56"/>
      <c r="AZ3066" s="56"/>
      <c r="BA3066" s="56"/>
      <c r="BB3066" s="56"/>
      <c r="BC3066" s="56"/>
      <c r="BD3066" s="56"/>
      <c r="BE3066" s="56"/>
    </row>
    <row r="3067" spans="2:57" s="9" customFormat="1" ht="19.5">
      <c r="B3067" s="50" ph="1"/>
      <c r="H3067" s="56"/>
      <c r="I3067" s="56"/>
      <c r="J3067" s="56"/>
      <c r="K3067" s="56"/>
      <c r="L3067" s="56"/>
      <c r="M3067" s="56"/>
      <c r="N3067" s="56"/>
      <c r="O3067" s="56"/>
      <c r="P3067" s="56"/>
      <c r="Q3067" s="56"/>
      <c r="AD3067" s="56"/>
      <c r="AE3067" s="56"/>
      <c r="AF3067" s="56"/>
      <c r="AG3067" s="56"/>
      <c r="AH3067" s="56"/>
      <c r="AI3067" s="56"/>
      <c r="AJ3067" s="56"/>
      <c r="AK3067" s="56"/>
      <c r="AL3067" s="56"/>
      <c r="AM3067" s="56"/>
      <c r="AN3067" s="56"/>
      <c r="AO3067" s="56"/>
      <c r="AP3067" s="56"/>
      <c r="AQ3067" s="56"/>
      <c r="AR3067" s="56"/>
      <c r="AS3067" s="56"/>
      <c r="AT3067" s="56"/>
      <c r="AU3067" s="56"/>
      <c r="AV3067" s="56"/>
      <c r="AW3067" s="56"/>
      <c r="AX3067" s="56"/>
      <c r="AY3067" s="56"/>
      <c r="AZ3067" s="56"/>
      <c r="BA3067" s="56"/>
      <c r="BB3067" s="56"/>
      <c r="BC3067" s="56"/>
      <c r="BD3067" s="56"/>
      <c r="BE3067" s="56"/>
    </row>
    <row r="3068" spans="2:57" s="9" customFormat="1" ht="19.5">
      <c r="B3068" s="50" ph="1"/>
      <c r="H3068" s="56"/>
      <c r="I3068" s="56"/>
      <c r="J3068" s="56"/>
      <c r="K3068" s="56"/>
      <c r="L3068" s="56"/>
      <c r="M3068" s="56"/>
      <c r="N3068" s="56"/>
      <c r="O3068" s="56"/>
      <c r="P3068" s="56"/>
      <c r="Q3068" s="56"/>
      <c r="AD3068" s="56"/>
      <c r="AE3068" s="56"/>
      <c r="AF3068" s="56"/>
      <c r="AG3068" s="56"/>
      <c r="AH3068" s="56"/>
      <c r="AI3068" s="56"/>
      <c r="AJ3068" s="56"/>
      <c r="AK3068" s="56"/>
      <c r="AL3068" s="56"/>
      <c r="AM3068" s="56"/>
      <c r="AN3068" s="56"/>
      <c r="AO3068" s="56"/>
      <c r="AP3068" s="56"/>
      <c r="AQ3068" s="56"/>
      <c r="AR3068" s="56"/>
      <c r="AS3068" s="56"/>
      <c r="AT3068" s="56"/>
      <c r="AU3068" s="56"/>
      <c r="AV3068" s="56"/>
      <c r="AW3068" s="56"/>
      <c r="AX3068" s="56"/>
      <c r="AY3068" s="56"/>
      <c r="AZ3068" s="56"/>
      <c r="BA3068" s="56"/>
      <c r="BB3068" s="56"/>
      <c r="BC3068" s="56"/>
      <c r="BD3068" s="56"/>
      <c r="BE3068" s="56"/>
    </row>
    <row r="3069" spans="2:57" s="9" customFormat="1" ht="19.5">
      <c r="B3069" s="50" ph="1"/>
      <c r="H3069" s="56"/>
      <c r="I3069" s="56"/>
      <c r="J3069" s="56"/>
      <c r="K3069" s="56"/>
      <c r="L3069" s="56"/>
      <c r="M3069" s="56"/>
      <c r="N3069" s="56"/>
      <c r="O3069" s="56"/>
      <c r="P3069" s="56"/>
      <c r="Q3069" s="56"/>
      <c r="AD3069" s="56"/>
      <c r="AE3069" s="56"/>
      <c r="AF3069" s="56"/>
      <c r="AG3069" s="56"/>
      <c r="AH3069" s="56"/>
      <c r="AI3069" s="56"/>
      <c r="AJ3069" s="56"/>
      <c r="AK3069" s="56"/>
      <c r="AL3069" s="56"/>
      <c r="AM3069" s="56"/>
      <c r="AN3069" s="56"/>
      <c r="AO3069" s="56"/>
      <c r="AP3069" s="56"/>
      <c r="AQ3069" s="56"/>
      <c r="AR3069" s="56"/>
      <c r="AS3069" s="56"/>
      <c r="AT3069" s="56"/>
      <c r="AU3069" s="56"/>
      <c r="AV3069" s="56"/>
      <c r="AW3069" s="56"/>
      <c r="AX3069" s="56"/>
      <c r="AY3069" s="56"/>
      <c r="AZ3069" s="56"/>
      <c r="BA3069" s="56"/>
      <c r="BB3069" s="56"/>
      <c r="BC3069" s="56"/>
      <c r="BD3069" s="56"/>
      <c r="BE3069" s="56"/>
    </row>
    <row r="3070" spans="2:57" s="9" customFormat="1" ht="19.5">
      <c r="B3070" s="50" ph="1"/>
      <c r="H3070" s="56"/>
      <c r="I3070" s="56"/>
      <c r="J3070" s="56"/>
      <c r="K3070" s="56"/>
      <c r="L3070" s="56"/>
      <c r="M3070" s="56"/>
      <c r="N3070" s="56"/>
      <c r="O3070" s="56"/>
      <c r="P3070" s="56"/>
      <c r="Q3070" s="56"/>
      <c r="AD3070" s="56"/>
      <c r="AE3070" s="56"/>
      <c r="AF3070" s="56"/>
      <c r="AG3070" s="56"/>
      <c r="AH3070" s="56"/>
      <c r="AI3070" s="56"/>
      <c r="AJ3070" s="56"/>
      <c r="AK3070" s="56"/>
      <c r="AL3070" s="56"/>
      <c r="AM3070" s="56"/>
      <c r="AN3070" s="56"/>
      <c r="AO3070" s="56"/>
      <c r="AP3070" s="56"/>
      <c r="AQ3070" s="56"/>
      <c r="AR3070" s="56"/>
      <c r="AS3070" s="56"/>
      <c r="AT3070" s="56"/>
      <c r="AU3070" s="56"/>
      <c r="AV3070" s="56"/>
      <c r="AW3070" s="56"/>
      <c r="AX3070" s="56"/>
      <c r="AY3070" s="56"/>
      <c r="AZ3070" s="56"/>
      <c r="BA3070" s="56"/>
      <c r="BB3070" s="56"/>
      <c r="BC3070" s="56"/>
      <c r="BD3070" s="56"/>
      <c r="BE3070" s="56"/>
    </row>
    <row r="3071" spans="2:57" s="9" customFormat="1" ht="19.5">
      <c r="B3071" s="50" ph="1"/>
      <c r="H3071" s="56"/>
      <c r="I3071" s="56"/>
      <c r="J3071" s="56"/>
      <c r="K3071" s="56"/>
      <c r="L3071" s="56"/>
      <c r="M3071" s="56"/>
      <c r="N3071" s="56"/>
      <c r="O3071" s="56"/>
      <c r="P3071" s="56"/>
      <c r="Q3071" s="56"/>
      <c r="AD3071" s="56"/>
      <c r="AE3071" s="56"/>
      <c r="AF3071" s="56"/>
      <c r="AG3071" s="56"/>
      <c r="AH3071" s="56"/>
      <c r="AI3071" s="56"/>
      <c r="AJ3071" s="56"/>
      <c r="AK3071" s="56"/>
      <c r="AL3071" s="56"/>
      <c r="AM3071" s="56"/>
      <c r="AN3071" s="56"/>
      <c r="AO3071" s="56"/>
      <c r="AP3071" s="56"/>
      <c r="AQ3071" s="56"/>
      <c r="AR3071" s="56"/>
      <c r="AS3071" s="56"/>
      <c r="AT3071" s="56"/>
      <c r="AU3071" s="56"/>
      <c r="AV3071" s="56"/>
      <c r="AW3071" s="56"/>
      <c r="AX3071" s="56"/>
      <c r="AY3071" s="56"/>
      <c r="AZ3071" s="56"/>
      <c r="BA3071" s="56"/>
      <c r="BB3071" s="56"/>
      <c r="BC3071" s="56"/>
      <c r="BD3071" s="56"/>
      <c r="BE3071" s="56"/>
    </row>
    <row r="3072" spans="2:57" s="9" customFormat="1" ht="19.5">
      <c r="B3072" s="50" ph="1"/>
      <c r="H3072" s="56"/>
      <c r="I3072" s="56"/>
      <c r="J3072" s="56"/>
      <c r="K3072" s="56"/>
      <c r="L3072" s="56"/>
      <c r="M3072" s="56"/>
      <c r="N3072" s="56"/>
      <c r="O3072" s="56"/>
      <c r="P3072" s="56"/>
      <c r="Q3072" s="56"/>
      <c r="AD3072" s="56"/>
      <c r="AE3072" s="56"/>
      <c r="AF3072" s="56"/>
      <c r="AG3072" s="56"/>
      <c r="AH3072" s="56"/>
      <c r="AI3072" s="56"/>
      <c r="AJ3072" s="56"/>
      <c r="AK3072" s="56"/>
      <c r="AL3072" s="56"/>
      <c r="AM3072" s="56"/>
      <c r="AN3072" s="56"/>
      <c r="AO3072" s="56"/>
      <c r="AP3072" s="56"/>
      <c r="AQ3072" s="56"/>
      <c r="AR3072" s="56"/>
      <c r="AS3072" s="56"/>
      <c r="AT3072" s="56"/>
      <c r="AU3072" s="56"/>
      <c r="AV3072" s="56"/>
      <c r="AW3072" s="56"/>
      <c r="AX3072" s="56"/>
      <c r="AY3072" s="56"/>
      <c r="AZ3072" s="56"/>
      <c r="BA3072" s="56"/>
      <c r="BB3072" s="56"/>
      <c r="BC3072" s="56"/>
      <c r="BD3072" s="56"/>
      <c r="BE3072" s="56"/>
    </row>
    <row r="3073" spans="2:57" s="9" customFormat="1" ht="19.5">
      <c r="B3073" s="50" ph="1"/>
      <c r="H3073" s="56"/>
      <c r="I3073" s="56"/>
      <c r="J3073" s="56"/>
      <c r="K3073" s="56"/>
      <c r="L3073" s="56"/>
      <c r="M3073" s="56"/>
      <c r="N3073" s="56"/>
      <c r="O3073" s="56"/>
      <c r="P3073" s="56"/>
      <c r="Q3073" s="56"/>
      <c r="AD3073" s="56"/>
      <c r="AE3073" s="56"/>
      <c r="AF3073" s="56"/>
      <c r="AG3073" s="56"/>
      <c r="AH3073" s="56"/>
      <c r="AI3073" s="56"/>
      <c r="AJ3073" s="56"/>
      <c r="AK3073" s="56"/>
      <c r="AL3073" s="56"/>
      <c r="AM3073" s="56"/>
      <c r="AN3073" s="56"/>
      <c r="AO3073" s="56"/>
      <c r="AP3073" s="56"/>
      <c r="AQ3073" s="56"/>
      <c r="AR3073" s="56"/>
      <c r="AS3073" s="56"/>
      <c r="AT3073" s="56"/>
      <c r="AU3073" s="56"/>
      <c r="AV3073" s="56"/>
      <c r="AW3073" s="56"/>
      <c r="AX3073" s="56"/>
      <c r="AY3073" s="56"/>
      <c r="AZ3073" s="56"/>
      <c r="BA3073" s="56"/>
      <c r="BB3073" s="56"/>
      <c r="BC3073" s="56"/>
      <c r="BD3073" s="56"/>
      <c r="BE3073" s="56"/>
    </row>
    <row r="3074" spans="2:57" s="9" customFormat="1" ht="19.5">
      <c r="B3074" s="50" ph="1"/>
      <c r="H3074" s="56"/>
      <c r="I3074" s="56"/>
      <c r="J3074" s="56"/>
      <c r="K3074" s="56"/>
      <c r="L3074" s="56"/>
      <c r="M3074" s="56"/>
      <c r="N3074" s="56"/>
      <c r="O3074" s="56"/>
      <c r="P3074" s="56"/>
      <c r="Q3074" s="56"/>
      <c r="AD3074" s="56"/>
      <c r="AE3074" s="56"/>
      <c r="AF3074" s="56"/>
      <c r="AG3074" s="56"/>
      <c r="AH3074" s="56"/>
      <c r="AI3074" s="56"/>
      <c r="AJ3074" s="56"/>
      <c r="AK3074" s="56"/>
      <c r="AL3074" s="56"/>
      <c r="AM3074" s="56"/>
      <c r="AN3074" s="56"/>
      <c r="AO3074" s="56"/>
      <c r="AP3074" s="56"/>
      <c r="AQ3074" s="56"/>
      <c r="AR3074" s="56"/>
      <c r="AS3074" s="56"/>
      <c r="AT3074" s="56"/>
      <c r="AU3074" s="56"/>
      <c r="AV3074" s="56"/>
      <c r="AW3074" s="56"/>
      <c r="AX3074" s="56"/>
      <c r="AY3074" s="56"/>
      <c r="AZ3074" s="56"/>
      <c r="BA3074" s="56"/>
      <c r="BB3074" s="56"/>
      <c r="BC3074" s="56"/>
      <c r="BD3074" s="56"/>
      <c r="BE3074" s="56"/>
    </row>
    <row r="3075" spans="2:57" s="9" customFormat="1" ht="19.5">
      <c r="B3075" s="50" ph="1"/>
      <c r="H3075" s="56"/>
      <c r="I3075" s="56"/>
      <c r="J3075" s="56"/>
      <c r="K3075" s="56"/>
      <c r="L3075" s="56"/>
      <c r="M3075" s="56"/>
      <c r="N3075" s="56"/>
      <c r="O3075" s="56"/>
      <c r="P3075" s="56"/>
      <c r="Q3075" s="56"/>
      <c r="AD3075" s="56"/>
      <c r="AE3075" s="56"/>
      <c r="AF3075" s="56"/>
      <c r="AG3075" s="56"/>
      <c r="AH3075" s="56"/>
      <c r="AI3075" s="56"/>
      <c r="AJ3075" s="56"/>
      <c r="AK3075" s="56"/>
      <c r="AL3075" s="56"/>
      <c r="AM3075" s="56"/>
      <c r="AN3075" s="56"/>
      <c r="AO3075" s="56"/>
      <c r="AP3075" s="56"/>
      <c r="AQ3075" s="56"/>
      <c r="AR3075" s="56"/>
      <c r="AS3075" s="56"/>
      <c r="AT3075" s="56"/>
      <c r="AU3075" s="56"/>
      <c r="AV3075" s="56"/>
      <c r="AW3075" s="56"/>
      <c r="AX3075" s="56"/>
      <c r="AY3075" s="56"/>
      <c r="AZ3075" s="56"/>
      <c r="BA3075" s="56"/>
      <c r="BB3075" s="56"/>
      <c r="BC3075" s="56"/>
      <c r="BD3075" s="56"/>
      <c r="BE3075" s="56"/>
    </row>
    <row r="3076" spans="2:57" s="9" customFormat="1" ht="19.5">
      <c r="B3076" s="50" ph="1"/>
      <c r="H3076" s="56"/>
      <c r="I3076" s="56"/>
      <c r="J3076" s="56"/>
      <c r="K3076" s="56"/>
      <c r="L3076" s="56"/>
      <c r="M3076" s="56"/>
      <c r="N3076" s="56"/>
      <c r="O3076" s="56"/>
      <c r="P3076" s="56"/>
      <c r="Q3076" s="56"/>
      <c r="AD3076" s="56"/>
      <c r="AE3076" s="56"/>
      <c r="AF3076" s="56"/>
      <c r="AG3076" s="56"/>
      <c r="AH3076" s="56"/>
      <c r="AI3076" s="56"/>
      <c r="AJ3076" s="56"/>
      <c r="AK3076" s="56"/>
      <c r="AL3076" s="56"/>
      <c r="AM3076" s="56"/>
      <c r="AN3076" s="56"/>
      <c r="AO3076" s="56"/>
      <c r="AP3076" s="56"/>
      <c r="AQ3076" s="56"/>
      <c r="AR3076" s="56"/>
      <c r="AS3076" s="56"/>
      <c r="AT3076" s="56"/>
      <c r="AU3076" s="56"/>
      <c r="AV3076" s="56"/>
      <c r="AW3076" s="56"/>
      <c r="AX3076" s="56"/>
      <c r="AY3076" s="56"/>
      <c r="AZ3076" s="56"/>
      <c r="BA3076" s="56"/>
      <c r="BB3076" s="56"/>
      <c r="BC3076" s="56"/>
      <c r="BD3076" s="56"/>
      <c r="BE3076" s="56"/>
    </row>
    <row r="3077" spans="2:57" s="9" customFormat="1" ht="19.5">
      <c r="B3077" s="50" ph="1"/>
      <c r="H3077" s="56"/>
      <c r="I3077" s="56"/>
      <c r="J3077" s="56"/>
      <c r="K3077" s="56"/>
      <c r="L3077" s="56"/>
      <c r="M3077" s="56"/>
      <c r="N3077" s="56"/>
      <c r="O3077" s="56"/>
      <c r="P3077" s="56"/>
      <c r="Q3077" s="56"/>
      <c r="AD3077" s="56"/>
      <c r="AE3077" s="56"/>
      <c r="AF3077" s="56"/>
      <c r="AG3077" s="56"/>
      <c r="AH3077" s="56"/>
      <c r="AI3077" s="56"/>
      <c r="AJ3077" s="56"/>
      <c r="AK3077" s="56"/>
      <c r="AL3077" s="56"/>
      <c r="AM3077" s="56"/>
      <c r="AN3077" s="56"/>
      <c r="AO3077" s="56"/>
      <c r="AP3077" s="56"/>
      <c r="AQ3077" s="56"/>
      <c r="AR3077" s="56"/>
      <c r="AS3077" s="56"/>
      <c r="AT3077" s="56"/>
      <c r="AU3077" s="56"/>
      <c r="AV3077" s="56"/>
      <c r="AW3077" s="56"/>
      <c r="AX3077" s="56"/>
      <c r="AY3077" s="56"/>
      <c r="AZ3077" s="56"/>
      <c r="BA3077" s="56"/>
      <c r="BB3077" s="56"/>
      <c r="BC3077" s="56"/>
      <c r="BD3077" s="56"/>
      <c r="BE3077" s="56"/>
    </row>
    <row r="3078" spans="2:57" s="9" customFormat="1" ht="19.5">
      <c r="B3078" s="50" ph="1"/>
      <c r="H3078" s="56"/>
      <c r="I3078" s="56"/>
      <c r="J3078" s="56"/>
      <c r="K3078" s="56"/>
      <c r="L3078" s="56"/>
      <c r="M3078" s="56"/>
      <c r="N3078" s="56"/>
      <c r="O3078" s="56"/>
      <c r="P3078" s="56"/>
      <c r="Q3078" s="56"/>
      <c r="AD3078" s="56"/>
      <c r="AE3078" s="56"/>
      <c r="AF3078" s="56"/>
      <c r="AG3078" s="56"/>
      <c r="AH3078" s="56"/>
      <c r="AI3078" s="56"/>
      <c r="AJ3078" s="56"/>
      <c r="AK3078" s="56"/>
      <c r="AL3078" s="56"/>
      <c r="AM3078" s="56"/>
      <c r="AN3078" s="56"/>
      <c r="AO3078" s="56"/>
      <c r="AP3078" s="56"/>
      <c r="AQ3078" s="56"/>
      <c r="AR3078" s="56"/>
      <c r="AS3078" s="56"/>
      <c r="AT3078" s="56"/>
      <c r="AU3078" s="56"/>
      <c r="AV3078" s="56"/>
      <c r="AW3078" s="56"/>
      <c r="AX3078" s="56"/>
      <c r="AY3078" s="56"/>
      <c r="AZ3078" s="56"/>
      <c r="BA3078" s="56"/>
      <c r="BB3078" s="56"/>
      <c r="BC3078" s="56"/>
      <c r="BD3078" s="56"/>
      <c r="BE3078" s="56"/>
    </row>
    <row r="3079" spans="2:57" s="9" customFormat="1" ht="19.5">
      <c r="B3079" s="50" ph="1"/>
      <c r="H3079" s="56"/>
      <c r="I3079" s="56"/>
      <c r="J3079" s="56"/>
      <c r="K3079" s="56"/>
      <c r="L3079" s="56"/>
      <c r="M3079" s="56"/>
      <c r="N3079" s="56"/>
      <c r="O3079" s="56"/>
      <c r="P3079" s="56"/>
      <c r="Q3079" s="56"/>
      <c r="AD3079" s="56"/>
      <c r="AE3079" s="56"/>
      <c r="AF3079" s="56"/>
      <c r="AG3079" s="56"/>
      <c r="AH3079" s="56"/>
      <c r="AI3079" s="56"/>
      <c r="AJ3079" s="56"/>
      <c r="AK3079" s="56"/>
      <c r="AL3079" s="56"/>
      <c r="AM3079" s="56"/>
      <c r="AN3079" s="56"/>
      <c r="AO3079" s="56"/>
      <c r="AP3079" s="56"/>
      <c r="AQ3079" s="56"/>
      <c r="AR3079" s="56"/>
      <c r="AS3079" s="56"/>
      <c r="AT3079" s="56"/>
      <c r="AU3079" s="56"/>
      <c r="AV3079" s="56"/>
      <c r="AW3079" s="56"/>
      <c r="AX3079" s="56"/>
      <c r="AY3079" s="56"/>
      <c r="AZ3079" s="56"/>
      <c r="BA3079" s="56"/>
      <c r="BB3079" s="56"/>
      <c r="BC3079" s="56"/>
      <c r="BD3079" s="56"/>
      <c r="BE3079" s="56"/>
    </row>
    <row r="3080" spans="2:57" s="9" customFormat="1" ht="19.5">
      <c r="B3080" s="50" ph="1"/>
      <c r="H3080" s="56"/>
      <c r="I3080" s="56"/>
      <c r="J3080" s="56"/>
      <c r="K3080" s="56"/>
      <c r="L3080" s="56"/>
      <c r="M3080" s="56"/>
      <c r="N3080" s="56"/>
      <c r="O3080" s="56"/>
      <c r="P3080" s="56"/>
      <c r="Q3080" s="56"/>
      <c r="AD3080" s="56"/>
      <c r="AE3080" s="56"/>
      <c r="AF3080" s="56"/>
      <c r="AG3080" s="56"/>
      <c r="AH3080" s="56"/>
      <c r="AI3080" s="56"/>
      <c r="AJ3080" s="56"/>
      <c r="AK3080" s="56"/>
      <c r="AL3080" s="56"/>
      <c r="AM3080" s="56"/>
      <c r="AN3080" s="56"/>
      <c r="AO3080" s="56"/>
      <c r="AP3080" s="56"/>
      <c r="AQ3080" s="56"/>
      <c r="AR3080" s="56"/>
      <c r="AS3080" s="56"/>
      <c r="AT3080" s="56"/>
      <c r="AU3080" s="56"/>
      <c r="AV3080" s="56"/>
      <c r="AW3080" s="56"/>
      <c r="AX3080" s="56"/>
      <c r="AY3080" s="56"/>
      <c r="AZ3080" s="56"/>
      <c r="BA3080" s="56"/>
      <c r="BB3080" s="56"/>
      <c r="BC3080" s="56"/>
      <c r="BD3080" s="56"/>
      <c r="BE3080" s="56"/>
    </row>
    <row r="3081" spans="2:57" s="9" customFormat="1" ht="19.5">
      <c r="B3081" s="50" ph="1"/>
      <c r="H3081" s="56"/>
      <c r="I3081" s="56"/>
      <c r="J3081" s="56"/>
      <c r="K3081" s="56"/>
      <c r="L3081" s="56"/>
      <c r="M3081" s="56"/>
      <c r="N3081" s="56"/>
      <c r="O3081" s="56"/>
      <c r="P3081" s="56"/>
      <c r="Q3081" s="56"/>
      <c r="AD3081" s="56"/>
      <c r="AE3081" s="56"/>
      <c r="AF3081" s="56"/>
      <c r="AG3081" s="56"/>
      <c r="AH3081" s="56"/>
      <c r="AI3081" s="56"/>
      <c r="AJ3081" s="56"/>
      <c r="AK3081" s="56"/>
      <c r="AL3081" s="56"/>
      <c r="AM3081" s="56"/>
      <c r="AN3081" s="56"/>
      <c r="AO3081" s="56"/>
      <c r="AP3081" s="56"/>
      <c r="AQ3081" s="56"/>
      <c r="AR3081" s="56"/>
      <c r="AS3081" s="56"/>
      <c r="AT3081" s="56"/>
      <c r="AU3081" s="56"/>
      <c r="AV3081" s="56"/>
      <c r="AW3081" s="56"/>
      <c r="AX3081" s="56"/>
      <c r="AY3081" s="56"/>
      <c r="AZ3081" s="56"/>
      <c r="BA3081" s="56"/>
      <c r="BB3081" s="56"/>
      <c r="BC3081" s="56"/>
      <c r="BD3081" s="56"/>
      <c r="BE3081" s="56"/>
    </row>
    <row r="3082" spans="2:57" s="9" customFormat="1" ht="19.5">
      <c r="B3082" s="50" ph="1"/>
      <c r="H3082" s="56"/>
      <c r="I3082" s="56"/>
      <c r="J3082" s="56"/>
      <c r="K3082" s="56"/>
      <c r="L3082" s="56"/>
      <c r="M3082" s="56"/>
      <c r="N3082" s="56"/>
      <c r="O3082" s="56"/>
      <c r="P3082" s="56"/>
      <c r="Q3082" s="56"/>
      <c r="AD3082" s="56"/>
      <c r="AE3082" s="56"/>
      <c r="AF3082" s="56"/>
      <c r="AG3082" s="56"/>
      <c r="AH3082" s="56"/>
      <c r="AI3082" s="56"/>
      <c r="AJ3082" s="56"/>
      <c r="AK3082" s="56"/>
      <c r="AL3082" s="56"/>
      <c r="AM3082" s="56"/>
      <c r="AN3082" s="56"/>
      <c r="AO3082" s="56"/>
      <c r="AP3082" s="56"/>
      <c r="AQ3082" s="56"/>
      <c r="AR3082" s="56"/>
      <c r="AS3082" s="56"/>
      <c r="AT3082" s="56"/>
      <c r="AU3082" s="56"/>
      <c r="AV3082" s="56"/>
      <c r="AW3082" s="56"/>
      <c r="AX3082" s="56"/>
      <c r="AY3082" s="56"/>
      <c r="AZ3082" s="56"/>
      <c r="BA3082" s="56"/>
      <c r="BB3082" s="56"/>
      <c r="BC3082" s="56"/>
      <c r="BD3082" s="56"/>
      <c r="BE3082" s="56"/>
    </row>
    <row r="3083" spans="2:57" s="9" customFormat="1" ht="19.5">
      <c r="B3083" s="50" ph="1"/>
      <c r="H3083" s="56"/>
      <c r="I3083" s="56"/>
      <c r="J3083" s="56"/>
      <c r="K3083" s="56"/>
      <c r="L3083" s="56"/>
      <c r="M3083" s="56"/>
      <c r="N3083" s="56"/>
      <c r="O3083" s="56"/>
      <c r="P3083" s="56"/>
      <c r="Q3083" s="56"/>
      <c r="AD3083" s="56"/>
      <c r="AE3083" s="56"/>
      <c r="AF3083" s="56"/>
      <c r="AG3083" s="56"/>
      <c r="AH3083" s="56"/>
      <c r="AI3083" s="56"/>
      <c r="AJ3083" s="56"/>
      <c r="AK3083" s="56"/>
      <c r="AL3083" s="56"/>
      <c r="AM3083" s="56"/>
      <c r="AN3083" s="56"/>
      <c r="AO3083" s="56"/>
      <c r="AP3083" s="56"/>
      <c r="AQ3083" s="56"/>
      <c r="AR3083" s="56"/>
      <c r="AS3083" s="56"/>
      <c r="AT3083" s="56"/>
      <c r="AU3083" s="56"/>
      <c r="AV3083" s="56"/>
      <c r="AW3083" s="56"/>
      <c r="AX3083" s="56"/>
      <c r="AY3083" s="56"/>
      <c r="AZ3083" s="56"/>
      <c r="BA3083" s="56"/>
      <c r="BB3083" s="56"/>
      <c r="BC3083" s="56"/>
      <c r="BD3083" s="56"/>
      <c r="BE3083" s="56"/>
    </row>
    <row r="3084" spans="2:57" s="9" customFormat="1" ht="19.5">
      <c r="B3084" s="50" ph="1"/>
      <c r="H3084" s="56"/>
      <c r="I3084" s="56"/>
      <c r="J3084" s="56"/>
      <c r="K3084" s="56"/>
      <c r="L3084" s="56"/>
      <c r="M3084" s="56"/>
      <c r="N3084" s="56"/>
      <c r="O3084" s="56"/>
      <c r="P3084" s="56"/>
      <c r="Q3084" s="56"/>
      <c r="AD3084" s="56"/>
      <c r="AE3084" s="56"/>
      <c r="AF3084" s="56"/>
      <c r="AG3084" s="56"/>
      <c r="AH3084" s="56"/>
      <c r="AI3084" s="56"/>
      <c r="AJ3084" s="56"/>
      <c r="AK3084" s="56"/>
      <c r="AL3084" s="56"/>
      <c r="AM3084" s="56"/>
      <c r="AN3084" s="56"/>
      <c r="AO3084" s="56"/>
      <c r="AP3084" s="56"/>
      <c r="AQ3084" s="56"/>
      <c r="AR3084" s="56"/>
      <c r="AS3084" s="56"/>
      <c r="AT3084" s="56"/>
      <c r="AU3084" s="56"/>
      <c r="AV3084" s="56"/>
      <c r="AW3084" s="56"/>
      <c r="AX3084" s="56"/>
      <c r="AY3084" s="56"/>
      <c r="AZ3084" s="56"/>
      <c r="BA3084" s="56"/>
      <c r="BB3084" s="56"/>
      <c r="BC3084" s="56"/>
      <c r="BD3084" s="56"/>
      <c r="BE3084" s="56"/>
    </row>
    <row r="3085" spans="2:57" s="9" customFormat="1" ht="19.5">
      <c r="B3085" s="50" ph="1"/>
      <c r="H3085" s="56"/>
      <c r="I3085" s="56"/>
      <c r="J3085" s="56"/>
      <c r="K3085" s="56"/>
      <c r="L3085" s="56"/>
      <c r="M3085" s="56"/>
      <c r="N3085" s="56"/>
      <c r="O3085" s="56"/>
      <c r="P3085" s="56"/>
      <c r="Q3085" s="56"/>
      <c r="AD3085" s="56"/>
      <c r="AE3085" s="56"/>
      <c r="AF3085" s="56"/>
      <c r="AG3085" s="56"/>
      <c r="AH3085" s="56"/>
      <c r="AI3085" s="56"/>
      <c r="AJ3085" s="56"/>
      <c r="AK3085" s="56"/>
      <c r="AL3085" s="56"/>
      <c r="AM3085" s="56"/>
      <c r="AN3085" s="56"/>
      <c r="AO3085" s="56"/>
      <c r="AP3085" s="56"/>
      <c r="AQ3085" s="56"/>
      <c r="AR3085" s="56"/>
      <c r="AS3085" s="56"/>
      <c r="AT3085" s="56"/>
      <c r="AU3085" s="56"/>
      <c r="AV3085" s="56"/>
      <c r="AW3085" s="56"/>
      <c r="AX3085" s="56"/>
      <c r="AY3085" s="56"/>
      <c r="AZ3085" s="56"/>
      <c r="BA3085" s="56"/>
      <c r="BB3085" s="56"/>
      <c r="BC3085" s="56"/>
      <c r="BD3085" s="56"/>
      <c r="BE3085" s="56"/>
    </row>
    <row r="3086" spans="2:57" s="9" customFormat="1" ht="19.5">
      <c r="B3086" s="50" ph="1"/>
      <c r="H3086" s="56"/>
      <c r="I3086" s="56"/>
      <c r="J3086" s="56"/>
      <c r="K3086" s="56"/>
      <c r="L3086" s="56"/>
      <c r="M3086" s="56"/>
      <c r="N3086" s="56"/>
      <c r="O3086" s="56"/>
      <c r="P3086" s="56"/>
      <c r="Q3086" s="56"/>
      <c r="AD3086" s="56"/>
      <c r="AE3086" s="56"/>
      <c r="AF3086" s="56"/>
      <c r="AG3086" s="56"/>
      <c r="AH3086" s="56"/>
      <c r="AI3086" s="56"/>
      <c r="AJ3086" s="56"/>
      <c r="AK3086" s="56"/>
      <c r="AL3086" s="56"/>
      <c r="AM3086" s="56"/>
      <c r="AN3086" s="56"/>
      <c r="AO3086" s="56"/>
      <c r="AP3086" s="56"/>
      <c r="AQ3086" s="56"/>
      <c r="AR3086" s="56"/>
      <c r="AS3086" s="56"/>
      <c r="AT3086" s="56"/>
      <c r="AU3086" s="56"/>
      <c r="AV3086" s="56"/>
      <c r="AW3086" s="56"/>
      <c r="AX3086" s="56"/>
      <c r="AY3086" s="56"/>
      <c r="AZ3086" s="56"/>
      <c r="BA3086" s="56"/>
      <c r="BB3086" s="56"/>
      <c r="BC3086" s="56"/>
      <c r="BD3086" s="56"/>
      <c r="BE3086" s="56"/>
    </row>
    <row r="3087" spans="2:57" s="9" customFormat="1" ht="19.5">
      <c r="B3087" s="50" ph="1"/>
      <c r="H3087" s="56"/>
      <c r="I3087" s="56"/>
      <c r="J3087" s="56"/>
      <c r="K3087" s="56"/>
      <c r="L3087" s="56"/>
      <c r="M3087" s="56"/>
      <c r="N3087" s="56"/>
      <c r="O3087" s="56"/>
      <c r="P3087" s="56"/>
      <c r="Q3087" s="56"/>
      <c r="AD3087" s="56"/>
      <c r="AE3087" s="56"/>
      <c r="AF3087" s="56"/>
      <c r="AG3087" s="56"/>
      <c r="AH3087" s="56"/>
      <c r="AI3087" s="56"/>
      <c r="AJ3087" s="56"/>
      <c r="AK3087" s="56"/>
      <c r="AL3087" s="56"/>
      <c r="AM3087" s="56"/>
      <c r="AN3087" s="56"/>
      <c r="AO3087" s="56"/>
      <c r="AP3087" s="56"/>
      <c r="AQ3087" s="56"/>
      <c r="AR3087" s="56"/>
      <c r="AS3087" s="56"/>
      <c r="AT3087" s="56"/>
      <c r="AU3087" s="56"/>
      <c r="AV3087" s="56"/>
      <c r="AW3087" s="56"/>
      <c r="AX3087" s="56"/>
      <c r="AY3087" s="56"/>
      <c r="AZ3087" s="56"/>
      <c r="BA3087" s="56"/>
      <c r="BB3087" s="56"/>
      <c r="BC3087" s="56"/>
      <c r="BD3087" s="56"/>
      <c r="BE3087" s="56"/>
    </row>
    <row r="3088" spans="2:57" s="9" customFormat="1" ht="19.5">
      <c r="B3088" s="50" ph="1"/>
      <c r="H3088" s="56"/>
      <c r="I3088" s="56"/>
      <c r="J3088" s="56"/>
      <c r="K3088" s="56"/>
      <c r="L3088" s="56"/>
      <c r="M3088" s="56"/>
      <c r="N3088" s="56"/>
      <c r="O3088" s="56"/>
      <c r="P3088" s="56"/>
      <c r="Q3088" s="56"/>
      <c r="AD3088" s="56"/>
      <c r="AE3088" s="56"/>
      <c r="AF3088" s="56"/>
      <c r="AG3088" s="56"/>
      <c r="AH3088" s="56"/>
      <c r="AI3088" s="56"/>
      <c r="AJ3088" s="56"/>
      <c r="AK3088" s="56"/>
      <c r="AL3088" s="56"/>
      <c r="AM3088" s="56"/>
      <c r="AN3088" s="56"/>
      <c r="AO3088" s="56"/>
      <c r="AP3088" s="56"/>
      <c r="AQ3088" s="56"/>
      <c r="AR3088" s="56"/>
      <c r="AS3088" s="56"/>
      <c r="AT3088" s="56"/>
      <c r="AU3088" s="56"/>
      <c r="AV3088" s="56"/>
      <c r="AW3088" s="56"/>
      <c r="AX3088" s="56"/>
      <c r="AY3088" s="56"/>
      <c r="AZ3088" s="56"/>
      <c r="BA3088" s="56"/>
      <c r="BB3088" s="56"/>
      <c r="BC3088" s="56"/>
      <c r="BD3088" s="56"/>
      <c r="BE3088" s="56"/>
    </row>
    <row r="3089" spans="2:57" s="9" customFormat="1" ht="19.5">
      <c r="B3089" s="50" ph="1"/>
      <c r="H3089" s="56"/>
      <c r="I3089" s="56"/>
      <c r="J3089" s="56"/>
      <c r="K3089" s="56"/>
      <c r="L3089" s="56"/>
      <c r="M3089" s="56"/>
      <c r="N3089" s="56"/>
      <c r="O3089" s="56"/>
      <c r="P3089" s="56"/>
      <c r="Q3089" s="56"/>
      <c r="AD3089" s="56"/>
      <c r="AE3089" s="56"/>
      <c r="AF3089" s="56"/>
      <c r="AG3089" s="56"/>
      <c r="AH3089" s="56"/>
      <c r="AI3089" s="56"/>
      <c r="AJ3089" s="56"/>
      <c r="AK3089" s="56"/>
      <c r="AL3089" s="56"/>
      <c r="AM3089" s="56"/>
      <c r="AN3089" s="56"/>
      <c r="AO3089" s="56"/>
      <c r="AP3089" s="56"/>
      <c r="AQ3089" s="56"/>
      <c r="AR3089" s="56"/>
      <c r="AS3089" s="56"/>
      <c r="AT3089" s="56"/>
      <c r="AU3089" s="56"/>
      <c r="AV3089" s="56"/>
      <c r="AW3089" s="56"/>
      <c r="AX3089" s="56"/>
      <c r="AY3089" s="56"/>
      <c r="AZ3089" s="56"/>
      <c r="BA3089" s="56"/>
      <c r="BB3089" s="56"/>
      <c r="BC3089" s="56"/>
      <c r="BD3089" s="56"/>
      <c r="BE3089" s="56"/>
    </row>
    <row r="3090" spans="2:57" s="9" customFormat="1" ht="19.5">
      <c r="B3090" s="50" ph="1"/>
      <c r="H3090" s="56"/>
      <c r="I3090" s="56"/>
      <c r="J3090" s="56"/>
      <c r="K3090" s="56"/>
      <c r="L3090" s="56"/>
      <c r="M3090" s="56"/>
      <c r="N3090" s="56"/>
      <c r="O3090" s="56"/>
      <c r="P3090" s="56"/>
      <c r="Q3090" s="56"/>
      <c r="AD3090" s="56"/>
      <c r="AE3090" s="56"/>
      <c r="AF3090" s="56"/>
      <c r="AG3090" s="56"/>
      <c r="AH3090" s="56"/>
      <c r="AI3090" s="56"/>
      <c r="AJ3090" s="56"/>
      <c r="AK3090" s="56"/>
      <c r="AL3090" s="56"/>
      <c r="AM3090" s="56"/>
      <c r="AN3090" s="56"/>
      <c r="AO3090" s="56"/>
      <c r="AP3090" s="56"/>
      <c r="AQ3090" s="56"/>
      <c r="AR3090" s="56"/>
      <c r="AS3090" s="56"/>
      <c r="AT3090" s="56"/>
      <c r="AU3090" s="56"/>
      <c r="AV3090" s="56"/>
      <c r="AW3090" s="56"/>
      <c r="AX3090" s="56"/>
      <c r="AY3090" s="56"/>
      <c r="AZ3090" s="56"/>
      <c r="BA3090" s="56"/>
      <c r="BB3090" s="56"/>
      <c r="BC3090" s="56"/>
      <c r="BD3090" s="56"/>
      <c r="BE3090" s="56"/>
    </row>
    <row r="3091" spans="2:57" s="9" customFormat="1" ht="19.5">
      <c r="B3091" s="50" ph="1"/>
      <c r="H3091" s="56"/>
      <c r="I3091" s="56"/>
      <c r="J3091" s="56"/>
      <c r="K3091" s="56"/>
      <c r="L3091" s="56"/>
      <c r="M3091" s="56"/>
      <c r="N3091" s="56"/>
      <c r="O3091" s="56"/>
      <c r="P3091" s="56"/>
      <c r="Q3091" s="56"/>
      <c r="AD3091" s="56"/>
      <c r="AE3091" s="56"/>
      <c r="AF3091" s="56"/>
      <c r="AG3091" s="56"/>
      <c r="AH3091" s="56"/>
      <c r="AI3091" s="56"/>
      <c r="AJ3091" s="56"/>
      <c r="AK3091" s="56"/>
      <c r="AL3091" s="56"/>
      <c r="AM3091" s="56"/>
      <c r="AN3091" s="56"/>
      <c r="AO3091" s="56"/>
      <c r="AP3091" s="56"/>
      <c r="AQ3091" s="56"/>
      <c r="AR3091" s="56"/>
      <c r="AS3091" s="56"/>
      <c r="AT3091" s="56"/>
      <c r="AU3091" s="56"/>
      <c r="AV3091" s="56"/>
      <c r="AW3091" s="56"/>
      <c r="AX3091" s="56"/>
      <c r="AY3091" s="56"/>
      <c r="AZ3091" s="56"/>
      <c r="BA3091" s="56"/>
      <c r="BB3091" s="56"/>
      <c r="BC3091" s="56"/>
      <c r="BD3091" s="56"/>
      <c r="BE3091" s="56"/>
    </row>
    <row r="3092" spans="2:57" s="9" customFormat="1" ht="19.5">
      <c r="B3092" s="50" ph="1"/>
      <c r="H3092" s="56"/>
      <c r="I3092" s="56"/>
      <c r="J3092" s="56"/>
      <c r="K3092" s="56"/>
      <c r="L3092" s="56"/>
      <c r="M3092" s="56"/>
      <c r="N3092" s="56"/>
      <c r="O3092" s="56"/>
      <c r="P3092" s="56"/>
      <c r="Q3092" s="56"/>
      <c r="AD3092" s="56"/>
      <c r="AE3092" s="56"/>
      <c r="AF3092" s="56"/>
      <c r="AG3092" s="56"/>
      <c r="AH3092" s="56"/>
      <c r="AI3092" s="56"/>
      <c r="AJ3092" s="56"/>
      <c r="AK3092" s="56"/>
      <c r="AL3092" s="56"/>
      <c r="AM3092" s="56"/>
      <c r="AN3092" s="56"/>
      <c r="AO3092" s="56"/>
      <c r="AP3092" s="56"/>
      <c r="AQ3092" s="56"/>
      <c r="AR3092" s="56"/>
      <c r="AS3092" s="56"/>
      <c r="AT3092" s="56"/>
      <c r="AU3092" s="56"/>
      <c r="AV3092" s="56"/>
      <c r="AW3092" s="56"/>
      <c r="AX3092" s="56"/>
      <c r="AY3092" s="56"/>
      <c r="AZ3092" s="56"/>
      <c r="BA3092" s="56"/>
      <c r="BB3092" s="56"/>
      <c r="BC3092" s="56"/>
      <c r="BD3092" s="56"/>
      <c r="BE3092" s="56"/>
    </row>
    <row r="3093" spans="2:57" s="9" customFormat="1" ht="19.5">
      <c r="B3093" s="50" ph="1"/>
      <c r="H3093" s="56"/>
      <c r="I3093" s="56"/>
      <c r="J3093" s="56"/>
      <c r="K3093" s="56"/>
      <c r="L3093" s="56"/>
      <c r="M3093" s="56"/>
      <c r="N3093" s="56"/>
      <c r="O3093" s="56"/>
      <c r="P3093" s="56"/>
      <c r="Q3093" s="56"/>
      <c r="AD3093" s="56"/>
      <c r="AE3093" s="56"/>
      <c r="AF3093" s="56"/>
      <c r="AG3093" s="56"/>
      <c r="AH3093" s="56"/>
      <c r="AI3093" s="56"/>
      <c r="AJ3093" s="56"/>
      <c r="AK3093" s="56"/>
      <c r="AL3093" s="56"/>
      <c r="AM3093" s="56"/>
      <c r="AN3093" s="56"/>
      <c r="AO3093" s="56"/>
      <c r="AP3093" s="56"/>
      <c r="AQ3093" s="56"/>
      <c r="AR3093" s="56"/>
      <c r="AS3093" s="56"/>
      <c r="AT3093" s="56"/>
      <c r="AU3093" s="56"/>
      <c r="AV3093" s="56"/>
      <c r="AW3093" s="56"/>
      <c r="AX3093" s="56"/>
      <c r="AY3093" s="56"/>
      <c r="AZ3093" s="56"/>
      <c r="BA3093" s="56"/>
      <c r="BB3093" s="56"/>
      <c r="BC3093" s="56"/>
      <c r="BD3093" s="56"/>
      <c r="BE3093" s="56"/>
    </row>
    <row r="3094" spans="2:57" s="9" customFormat="1" ht="19.5">
      <c r="B3094" s="50" ph="1"/>
      <c r="H3094" s="56"/>
      <c r="I3094" s="56"/>
      <c r="J3094" s="56"/>
      <c r="K3094" s="56"/>
      <c r="L3094" s="56"/>
      <c r="M3094" s="56"/>
      <c r="N3094" s="56"/>
      <c r="O3094" s="56"/>
      <c r="P3094" s="56"/>
      <c r="Q3094" s="56"/>
      <c r="AD3094" s="56"/>
      <c r="AE3094" s="56"/>
      <c r="AF3094" s="56"/>
      <c r="AG3094" s="56"/>
      <c r="AH3094" s="56"/>
      <c r="AI3094" s="56"/>
      <c r="AJ3094" s="56"/>
      <c r="AK3094" s="56"/>
      <c r="AL3094" s="56"/>
      <c r="AM3094" s="56"/>
      <c r="AN3094" s="56"/>
      <c r="AO3094" s="56"/>
      <c r="AP3094" s="56"/>
      <c r="AQ3094" s="56"/>
      <c r="AR3094" s="56"/>
      <c r="AS3094" s="56"/>
      <c r="AT3094" s="56"/>
      <c r="AU3094" s="56"/>
      <c r="AV3094" s="56"/>
      <c r="AW3094" s="56"/>
      <c r="AX3094" s="56"/>
      <c r="AY3094" s="56"/>
      <c r="AZ3094" s="56"/>
      <c r="BA3094" s="56"/>
      <c r="BB3094" s="56"/>
      <c r="BC3094" s="56"/>
      <c r="BD3094" s="56"/>
      <c r="BE3094" s="56"/>
    </row>
    <row r="3095" spans="2:57" s="9" customFormat="1" ht="19.5">
      <c r="B3095" s="50" ph="1"/>
      <c r="H3095" s="56"/>
      <c r="I3095" s="56"/>
      <c r="J3095" s="56"/>
      <c r="K3095" s="56"/>
      <c r="L3095" s="56"/>
      <c r="M3095" s="56"/>
      <c r="N3095" s="56"/>
      <c r="O3095" s="56"/>
      <c r="P3095" s="56"/>
      <c r="Q3095" s="56"/>
      <c r="AD3095" s="56"/>
      <c r="AE3095" s="56"/>
      <c r="AF3095" s="56"/>
      <c r="AG3095" s="56"/>
      <c r="AH3095" s="56"/>
      <c r="AI3095" s="56"/>
      <c r="AJ3095" s="56"/>
      <c r="AK3095" s="56"/>
      <c r="AL3095" s="56"/>
      <c r="AM3095" s="56"/>
      <c r="AN3095" s="56"/>
      <c r="AO3095" s="56"/>
      <c r="AP3095" s="56"/>
      <c r="AQ3095" s="56"/>
      <c r="AR3095" s="56"/>
      <c r="AS3095" s="56"/>
      <c r="AT3095" s="56"/>
      <c r="AU3095" s="56"/>
      <c r="AV3095" s="56"/>
      <c r="AW3095" s="56"/>
      <c r="AX3095" s="56"/>
      <c r="AY3095" s="56"/>
      <c r="AZ3095" s="56"/>
      <c r="BA3095" s="56"/>
      <c r="BB3095" s="56"/>
      <c r="BC3095" s="56"/>
      <c r="BD3095" s="56"/>
      <c r="BE3095" s="56"/>
    </row>
    <row r="3096" spans="2:57" s="9" customFormat="1" ht="19.5">
      <c r="B3096" s="50" ph="1"/>
      <c r="H3096" s="56"/>
      <c r="I3096" s="56"/>
      <c r="J3096" s="56"/>
      <c r="K3096" s="56"/>
      <c r="L3096" s="56"/>
      <c r="M3096" s="56"/>
      <c r="N3096" s="56"/>
      <c r="O3096" s="56"/>
      <c r="P3096" s="56"/>
      <c r="Q3096" s="56"/>
      <c r="AD3096" s="56"/>
      <c r="AE3096" s="56"/>
      <c r="AF3096" s="56"/>
      <c r="AG3096" s="56"/>
      <c r="AH3096" s="56"/>
      <c r="AI3096" s="56"/>
      <c r="AJ3096" s="56"/>
      <c r="AK3096" s="56"/>
      <c r="AL3096" s="56"/>
      <c r="AM3096" s="56"/>
      <c r="AN3096" s="56"/>
      <c r="AO3096" s="56"/>
      <c r="AP3096" s="56"/>
      <c r="AQ3096" s="56"/>
      <c r="AR3096" s="56"/>
      <c r="AS3096" s="56"/>
      <c r="AT3096" s="56"/>
      <c r="AU3096" s="56"/>
      <c r="AV3096" s="56"/>
      <c r="AW3096" s="56"/>
      <c r="AX3096" s="56"/>
      <c r="AY3096" s="56"/>
      <c r="AZ3096" s="56"/>
      <c r="BA3096" s="56"/>
      <c r="BB3096" s="56"/>
      <c r="BC3096" s="56"/>
      <c r="BD3096" s="56"/>
      <c r="BE3096" s="56"/>
    </row>
    <row r="3097" spans="2:57" s="9" customFormat="1" ht="19.5">
      <c r="B3097" s="50" ph="1"/>
      <c r="H3097" s="56"/>
      <c r="I3097" s="56"/>
      <c r="J3097" s="56"/>
      <c r="K3097" s="56"/>
      <c r="L3097" s="56"/>
      <c r="M3097" s="56"/>
      <c r="N3097" s="56"/>
      <c r="O3097" s="56"/>
      <c r="P3097" s="56"/>
      <c r="Q3097" s="56"/>
      <c r="AD3097" s="56"/>
      <c r="AE3097" s="56"/>
      <c r="AF3097" s="56"/>
      <c r="AG3097" s="56"/>
      <c r="AH3097" s="56"/>
      <c r="AI3097" s="56"/>
      <c r="AJ3097" s="56"/>
      <c r="AK3097" s="56"/>
      <c r="AL3097" s="56"/>
      <c r="AM3097" s="56"/>
      <c r="AN3097" s="56"/>
      <c r="AO3097" s="56"/>
      <c r="AP3097" s="56"/>
      <c r="AQ3097" s="56"/>
      <c r="AR3097" s="56"/>
      <c r="AS3097" s="56"/>
      <c r="AT3097" s="56"/>
      <c r="AU3097" s="56"/>
      <c r="AV3097" s="56"/>
      <c r="AW3097" s="56"/>
      <c r="AX3097" s="56"/>
      <c r="AY3097" s="56"/>
      <c r="AZ3097" s="56"/>
      <c r="BA3097" s="56"/>
      <c r="BB3097" s="56"/>
      <c r="BC3097" s="56"/>
      <c r="BD3097" s="56"/>
      <c r="BE3097" s="56"/>
    </row>
    <row r="3098" spans="2:57" s="9" customFormat="1" ht="19.5">
      <c r="B3098" s="50" ph="1"/>
      <c r="H3098" s="56"/>
      <c r="I3098" s="56"/>
      <c r="J3098" s="56"/>
      <c r="K3098" s="56"/>
      <c r="L3098" s="56"/>
      <c r="M3098" s="56"/>
      <c r="N3098" s="56"/>
      <c r="O3098" s="56"/>
      <c r="P3098" s="56"/>
      <c r="Q3098" s="56"/>
      <c r="AD3098" s="56"/>
      <c r="AE3098" s="56"/>
      <c r="AF3098" s="56"/>
      <c r="AG3098" s="56"/>
      <c r="AH3098" s="56"/>
      <c r="AI3098" s="56"/>
      <c r="AJ3098" s="56"/>
      <c r="AK3098" s="56"/>
      <c r="AL3098" s="56"/>
      <c r="AM3098" s="56"/>
      <c r="AN3098" s="56"/>
      <c r="AO3098" s="56"/>
      <c r="AP3098" s="56"/>
      <c r="AQ3098" s="56"/>
      <c r="AR3098" s="56"/>
      <c r="AS3098" s="56"/>
      <c r="AT3098" s="56"/>
      <c r="AU3098" s="56"/>
      <c r="AV3098" s="56"/>
      <c r="AW3098" s="56"/>
      <c r="AX3098" s="56"/>
      <c r="AY3098" s="56"/>
      <c r="AZ3098" s="56"/>
      <c r="BA3098" s="56"/>
      <c r="BB3098" s="56"/>
      <c r="BC3098" s="56"/>
      <c r="BD3098" s="56"/>
      <c r="BE3098" s="56"/>
    </row>
    <row r="3099" spans="2:57" s="9" customFormat="1" ht="19.5">
      <c r="B3099" s="50" ph="1"/>
      <c r="H3099" s="56"/>
      <c r="I3099" s="56"/>
      <c r="J3099" s="56"/>
      <c r="K3099" s="56"/>
      <c r="L3099" s="56"/>
      <c r="M3099" s="56"/>
      <c r="N3099" s="56"/>
      <c r="O3099" s="56"/>
      <c r="P3099" s="56"/>
      <c r="Q3099" s="56"/>
      <c r="AD3099" s="56"/>
      <c r="AE3099" s="56"/>
      <c r="AF3099" s="56"/>
      <c r="AG3099" s="56"/>
      <c r="AH3099" s="56"/>
      <c r="AI3099" s="56"/>
      <c r="AJ3099" s="56"/>
      <c r="AK3099" s="56"/>
      <c r="AL3099" s="56"/>
      <c r="AM3099" s="56"/>
      <c r="AN3099" s="56"/>
      <c r="AO3099" s="56"/>
      <c r="AP3099" s="56"/>
      <c r="AQ3099" s="56"/>
      <c r="AR3099" s="56"/>
      <c r="AS3099" s="56"/>
      <c r="AT3099" s="56"/>
      <c r="AU3099" s="56"/>
      <c r="AV3099" s="56"/>
      <c r="AW3099" s="56"/>
      <c r="AX3099" s="56"/>
      <c r="AY3099" s="56"/>
      <c r="AZ3099" s="56"/>
      <c r="BA3099" s="56"/>
      <c r="BB3099" s="56"/>
      <c r="BC3099" s="56"/>
      <c r="BD3099" s="56"/>
      <c r="BE3099" s="56"/>
    </row>
    <row r="3100" spans="2:57" s="9" customFormat="1" ht="19.5">
      <c r="B3100" s="50" ph="1"/>
      <c r="H3100" s="56"/>
      <c r="I3100" s="56"/>
      <c r="J3100" s="56"/>
      <c r="K3100" s="56"/>
      <c r="L3100" s="56"/>
      <c r="M3100" s="56"/>
      <c r="N3100" s="56"/>
      <c r="O3100" s="56"/>
      <c r="P3100" s="56"/>
      <c r="Q3100" s="56"/>
      <c r="AD3100" s="56"/>
      <c r="AE3100" s="56"/>
      <c r="AF3100" s="56"/>
      <c r="AG3100" s="56"/>
      <c r="AH3100" s="56"/>
      <c r="AI3100" s="56"/>
      <c r="AJ3100" s="56"/>
      <c r="AK3100" s="56"/>
      <c r="AL3100" s="56"/>
      <c r="AM3100" s="56"/>
      <c r="AN3100" s="56"/>
      <c r="AO3100" s="56"/>
      <c r="AP3100" s="56"/>
      <c r="AQ3100" s="56"/>
      <c r="AR3100" s="56"/>
      <c r="AS3100" s="56"/>
      <c r="AT3100" s="56"/>
      <c r="AU3100" s="56"/>
      <c r="AV3100" s="56"/>
      <c r="AW3100" s="56"/>
      <c r="AX3100" s="56"/>
      <c r="AY3100" s="56"/>
      <c r="AZ3100" s="56"/>
      <c r="BA3100" s="56"/>
      <c r="BB3100" s="56"/>
      <c r="BC3100" s="56"/>
      <c r="BD3100" s="56"/>
      <c r="BE3100" s="56"/>
    </row>
    <row r="3101" spans="2:57" s="9" customFormat="1" ht="19.5">
      <c r="B3101" s="50" ph="1"/>
      <c r="H3101" s="56"/>
      <c r="I3101" s="56"/>
      <c r="J3101" s="56"/>
      <c r="K3101" s="56"/>
      <c r="L3101" s="56"/>
      <c r="M3101" s="56"/>
      <c r="N3101" s="56"/>
      <c r="O3101" s="56"/>
      <c r="P3101" s="56"/>
      <c r="Q3101" s="56"/>
      <c r="AD3101" s="56"/>
      <c r="AE3101" s="56"/>
      <c r="AF3101" s="56"/>
      <c r="AG3101" s="56"/>
      <c r="AH3101" s="56"/>
      <c r="AI3101" s="56"/>
      <c r="AJ3101" s="56"/>
      <c r="AK3101" s="56"/>
      <c r="AL3101" s="56"/>
      <c r="AM3101" s="56"/>
      <c r="AN3101" s="56"/>
      <c r="AO3101" s="56"/>
      <c r="AP3101" s="56"/>
      <c r="AQ3101" s="56"/>
      <c r="AR3101" s="56"/>
      <c r="AS3101" s="56"/>
      <c r="AT3101" s="56"/>
      <c r="AU3101" s="56"/>
      <c r="AV3101" s="56"/>
      <c r="AW3101" s="56"/>
      <c r="AX3101" s="56"/>
      <c r="AY3101" s="56"/>
      <c r="AZ3101" s="56"/>
      <c r="BA3101" s="56"/>
      <c r="BB3101" s="56"/>
      <c r="BC3101" s="56"/>
      <c r="BD3101" s="56"/>
      <c r="BE3101" s="56"/>
    </row>
    <row r="3102" spans="2:57" s="9" customFormat="1" ht="19.5">
      <c r="B3102" s="50" ph="1"/>
      <c r="H3102" s="56"/>
      <c r="I3102" s="56"/>
      <c r="J3102" s="56"/>
      <c r="K3102" s="56"/>
      <c r="L3102" s="56"/>
      <c r="M3102" s="56"/>
      <c r="N3102" s="56"/>
      <c r="O3102" s="56"/>
      <c r="P3102" s="56"/>
      <c r="Q3102" s="56"/>
      <c r="AD3102" s="56"/>
      <c r="AE3102" s="56"/>
      <c r="AF3102" s="56"/>
      <c r="AG3102" s="56"/>
      <c r="AH3102" s="56"/>
      <c r="AI3102" s="56"/>
      <c r="AJ3102" s="56"/>
      <c r="AK3102" s="56"/>
      <c r="AL3102" s="56"/>
      <c r="AM3102" s="56"/>
      <c r="AN3102" s="56"/>
      <c r="AO3102" s="56"/>
      <c r="AP3102" s="56"/>
      <c r="AQ3102" s="56"/>
      <c r="AR3102" s="56"/>
      <c r="AS3102" s="56"/>
      <c r="AT3102" s="56"/>
      <c r="AU3102" s="56"/>
      <c r="AV3102" s="56"/>
      <c r="AW3102" s="56"/>
      <c r="AX3102" s="56"/>
      <c r="AY3102" s="56"/>
      <c r="AZ3102" s="56"/>
      <c r="BA3102" s="56"/>
      <c r="BB3102" s="56"/>
      <c r="BC3102" s="56"/>
      <c r="BD3102" s="56"/>
      <c r="BE3102" s="56"/>
    </row>
    <row r="3103" spans="2:57" s="9" customFormat="1" ht="19.5">
      <c r="B3103" s="50" ph="1"/>
      <c r="H3103" s="56"/>
      <c r="I3103" s="56"/>
      <c r="J3103" s="56"/>
      <c r="K3103" s="56"/>
      <c r="L3103" s="56"/>
      <c r="M3103" s="56"/>
      <c r="N3103" s="56"/>
      <c r="O3103" s="56"/>
      <c r="P3103" s="56"/>
      <c r="Q3103" s="56"/>
      <c r="AD3103" s="56"/>
      <c r="AE3103" s="56"/>
      <c r="AF3103" s="56"/>
      <c r="AG3103" s="56"/>
      <c r="AH3103" s="56"/>
      <c r="AI3103" s="56"/>
      <c r="AJ3103" s="56"/>
      <c r="AK3103" s="56"/>
      <c r="AL3103" s="56"/>
      <c r="AM3103" s="56"/>
      <c r="AN3103" s="56"/>
      <c r="AO3103" s="56"/>
      <c r="AP3103" s="56"/>
      <c r="AQ3103" s="56"/>
      <c r="AR3103" s="56"/>
      <c r="AS3103" s="56"/>
      <c r="AT3103" s="56"/>
      <c r="AU3103" s="56"/>
      <c r="AV3103" s="56"/>
      <c r="AW3103" s="56"/>
      <c r="AX3103" s="56"/>
      <c r="AY3103" s="56"/>
      <c r="AZ3103" s="56"/>
      <c r="BA3103" s="56"/>
      <c r="BB3103" s="56"/>
      <c r="BC3103" s="56"/>
      <c r="BD3103" s="56"/>
      <c r="BE3103" s="56"/>
    </row>
    <row r="3104" spans="2:57" s="9" customFormat="1" ht="19.5">
      <c r="B3104" s="50" ph="1"/>
      <c r="H3104" s="56"/>
      <c r="I3104" s="56"/>
      <c r="J3104" s="56"/>
      <c r="K3104" s="56"/>
      <c r="L3104" s="56"/>
      <c r="M3104" s="56"/>
      <c r="N3104" s="56"/>
      <c r="O3104" s="56"/>
      <c r="P3104" s="56"/>
      <c r="Q3104" s="56"/>
      <c r="AD3104" s="56"/>
      <c r="AE3104" s="56"/>
      <c r="AF3104" s="56"/>
      <c r="AG3104" s="56"/>
      <c r="AH3104" s="56"/>
      <c r="AI3104" s="56"/>
      <c r="AJ3104" s="56"/>
      <c r="AK3104" s="56"/>
      <c r="AL3104" s="56"/>
      <c r="AM3104" s="56"/>
      <c r="AN3104" s="56"/>
      <c r="AO3104" s="56"/>
      <c r="AP3104" s="56"/>
      <c r="AQ3104" s="56"/>
      <c r="AR3104" s="56"/>
      <c r="AS3104" s="56"/>
      <c r="AT3104" s="56"/>
      <c r="AU3104" s="56"/>
      <c r="AV3104" s="56"/>
      <c r="AW3104" s="56"/>
      <c r="AX3104" s="56"/>
      <c r="AY3104" s="56"/>
      <c r="AZ3104" s="56"/>
      <c r="BA3104" s="56"/>
      <c r="BB3104" s="56"/>
      <c r="BC3104" s="56"/>
      <c r="BD3104" s="56"/>
      <c r="BE3104" s="56"/>
    </row>
    <row r="3105" spans="2:57" s="9" customFormat="1" ht="19.5">
      <c r="B3105" s="50" ph="1"/>
      <c r="H3105" s="56"/>
      <c r="I3105" s="56"/>
      <c r="J3105" s="56"/>
      <c r="K3105" s="56"/>
      <c r="L3105" s="56"/>
      <c r="M3105" s="56"/>
      <c r="N3105" s="56"/>
      <c r="O3105" s="56"/>
      <c r="P3105" s="56"/>
      <c r="Q3105" s="56"/>
      <c r="AD3105" s="56"/>
      <c r="AE3105" s="56"/>
      <c r="AF3105" s="56"/>
      <c r="AG3105" s="56"/>
      <c r="AH3105" s="56"/>
      <c r="AI3105" s="56"/>
      <c r="AJ3105" s="56"/>
      <c r="AK3105" s="56"/>
      <c r="AL3105" s="56"/>
      <c r="AM3105" s="56"/>
      <c r="AN3105" s="56"/>
      <c r="AO3105" s="56"/>
      <c r="AP3105" s="56"/>
      <c r="AQ3105" s="56"/>
      <c r="AR3105" s="56"/>
      <c r="AS3105" s="56"/>
      <c r="AT3105" s="56"/>
      <c r="AU3105" s="56"/>
      <c r="AV3105" s="56"/>
      <c r="AW3105" s="56"/>
      <c r="AX3105" s="56"/>
      <c r="AY3105" s="56"/>
      <c r="AZ3105" s="56"/>
      <c r="BA3105" s="56"/>
      <c r="BB3105" s="56"/>
      <c r="BC3105" s="56"/>
      <c r="BD3105" s="56"/>
      <c r="BE3105" s="56"/>
    </row>
    <row r="3106" spans="2:57" s="9" customFormat="1" ht="19.5">
      <c r="B3106" s="50" ph="1"/>
      <c r="H3106" s="56"/>
      <c r="I3106" s="56"/>
      <c r="J3106" s="56"/>
      <c r="K3106" s="56"/>
      <c r="L3106" s="56"/>
      <c r="M3106" s="56"/>
      <c r="N3106" s="56"/>
      <c r="O3106" s="56"/>
      <c r="P3106" s="56"/>
      <c r="Q3106" s="56"/>
      <c r="AD3106" s="56"/>
      <c r="AE3106" s="56"/>
      <c r="AF3106" s="56"/>
      <c r="AG3106" s="56"/>
      <c r="AH3106" s="56"/>
      <c r="AI3106" s="56"/>
      <c r="AJ3106" s="56"/>
      <c r="AK3106" s="56"/>
      <c r="AL3106" s="56"/>
      <c r="AM3106" s="56"/>
      <c r="AN3106" s="56"/>
      <c r="AO3106" s="56"/>
      <c r="AP3106" s="56"/>
      <c r="AQ3106" s="56"/>
      <c r="AR3106" s="56"/>
      <c r="AS3106" s="56"/>
      <c r="AT3106" s="56"/>
      <c r="AU3106" s="56"/>
      <c r="AV3106" s="56"/>
      <c r="AW3106" s="56"/>
      <c r="AX3106" s="56"/>
      <c r="AY3106" s="56"/>
      <c r="AZ3106" s="56"/>
      <c r="BA3106" s="56"/>
      <c r="BB3106" s="56"/>
      <c r="BC3106" s="56"/>
      <c r="BD3106" s="56"/>
      <c r="BE3106" s="56"/>
    </row>
    <row r="3107" spans="2:57" s="9" customFormat="1" ht="19.5">
      <c r="B3107" s="50" ph="1"/>
      <c r="H3107" s="56"/>
      <c r="I3107" s="56"/>
      <c r="J3107" s="56"/>
      <c r="K3107" s="56"/>
      <c r="L3107" s="56"/>
      <c r="M3107" s="56"/>
      <c r="N3107" s="56"/>
      <c r="O3107" s="56"/>
      <c r="P3107" s="56"/>
      <c r="Q3107" s="56"/>
      <c r="AD3107" s="56"/>
      <c r="AE3107" s="56"/>
      <c r="AF3107" s="56"/>
      <c r="AG3107" s="56"/>
      <c r="AH3107" s="56"/>
      <c r="AI3107" s="56"/>
      <c r="AJ3107" s="56"/>
      <c r="AK3107" s="56"/>
      <c r="AL3107" s="56"/>
      <c r="AM3107" s="56"/>
      <c r="AN3107" s="56"/>
      <c r="AO3107" s="56"/>
      <c r="AP3107" s="56"/>
      <c r="AQ3107" s="56"/>
      <c r="AR3107" s="56"/>
      <c r="AS3107" s="56"/>
      <c r="AT3107" s="56"/>
      <c r="AU3107" s="56"/>
      <c r="AV3107" s="56"/>
      <c r="AW3107" s="56"/>
      <c r="AX3107" s="56"/>
      <c r="AY3107" s="56"/>
      <c r="AZ3107" s="56"/>
      <c r="BA3107" s="56"/>
      <c r="BB3107" s="56"/>
      <c r="BC3107" s="56"/>
      <c r="BD3107" s="56"/>
      <c r="BE3107" s="56"/>
    </row>
    <row r="3108" spans="2:57" s="9" customFormat="1" ht="19.5">
      <c r="B3108" s="50" ph="1"/>
      <c r="H3108" s="56"/>
      <c r="I3108" s="56"/>
      <c r="J3108" s="56"/>
      <c r="K3108" s="56"/>
      <c r="L3108" s="56"/>
      <c r="M3108" s="56"/>
      <c r="N3108" s="56"/>
      <c r="O3108" s="56"/>
      <c r="P3108" s="56"/>
      <c r="Q3108" s="56"/>
      <c r="AD3108" s="56"/>
      <c r="AE3108" s="56"/>
      <c r="AF3108" s="56"/>
      <c r="AG3108" s="56"/>
      <c r="AH3108" s="56"/>
      <c r="AI3108" s="56"/>
      <c r="AJ3108" s="56"/>
      <c r="AK3108" s="56"/>
      <c r="AL3108" s="56"/>
      <c r="AM3108" s="56"/>
      <c r="AN3108" s="56"/>
      <c r="AO3108" s="56"/>
      <c r="AP3108" s="56"/>
      <c r="AQ3108" s="56"/>
      <c r="AR3108" s="56"/>
      <c r="AS3108" s="56"/>
      <c r="AT3108" s="56"/>
      <c r="AU3108" s="56"/>
      <c r="AV3108" s="56"/>
      <c r="AW3108" s="56"/>
      <c r="AX3108" s="56"/>
      <c r="AY3108" s="56"/>
      <c r="AZ3108" s="56"/>
      <c r="BA3108" s="56"/>
      <c r="BB3108" s="56"/>
      <c r="BC3108" s="56"/>
      <c r="BD3108" s="56"/>
      <c r="BE3108" s="56"/>
    </row>
    <row r="3109" spans="2:57" s="9" customFormat="1" ht="19.5">
      <c r="B3109" s="50" ph="1"/>
      <c r="H3109" s="56"/>
      <c r="I3109" s="56"/>
      <c r="J3109" s="56"/>
      <c r="K3109" s="56"/>
      <c r="L3109" s="56"/>
      <c r="M3109" s="56"/>
      <c r="N3109" s="56"/>
      <c r="O3109" s="56"/>
      <c r="P3109" s="56"/>
      <c r="Q3109" s="56"/>
      <c r="AD3109" s="56"/>
      <c r="AE3109" s="56"/>
      <c r="AF3109" s="56"/>
      <c r="AG3109" s="56"/>
      <c r="AH3109" s="56"/>
      <c r="AI3109" s="56"/>
      <c r="AJ3109" s="56"/>
      <c r="AK3109" s="56"/>
      <c r="AL3109" s="56"/>
      <c r="AM3109" s="56"/>
      <c r="AN3109" s="56"/>
      <c r="AO3109" s="56"/>
      <c r="AP3109" s="56"/>
      <c r="AQ3109" s="56"/>
      <c r="AR3109" s="56"/>
      <c r="AS3109" s="56"/>
      <c r="AT3109" s="56"/>
      <c r="AU3109" s="56"/>
      <c r="AV3109" s="56"/>
      <c r="AW3109" s="56"/>
      <c r="AX3109" s="56"/>
      <c r="AY3109" s="56"/>
      <c r="AZ3109" s="56"/>
      <c r="BA3109" s="56"/>
      <c r="BB3109" s="56"/>
      <c r="BC3109" s="56"/>
      <c r="BD3109" s="56"/>
      <c r="BE3109" s="56"/>
    </row>
    <row r="3110" spans="2:57" s="9" customFormat="1" ht="19.5">
      <c r="B3110" s="50" ph="1"/>
      <c r="H3110" s="56"/>
      <c r="I3110" s="56"/>
      <c r="J3110" s="56"/>
      <c r="K3110" s="56"/>
      <c r="L3110" s="56"/>
      <c r="M3110" s="56"/>
      <c r="N3110" s="56"/>
      <c r="O3110" s="56"/>
      <c r="P3110" s="56"/>
      <c r="Q3110" s="56"/>
      <c r="AD3110" s="56"/>
      <c r="AE3110" s="56"/>
      <c r="AF3110" s="56"/>
      <c r="AG3110" s="56"/>
      <c r="AH3110" s="56"/>
      <c r="AI3110" s="56"/>
      <c r="AJ3110" s="56"/>
      <c r="AK3110" s="56"/>
      <c r="AL3110" s="56"/>
      <c r="AM3110" s="56"/>
      <c r="AN3110" s="56"/>
      <c r="AO3110" s="56"/>
      <c r="AP3110" s="56"/>
      <c r="AQ3110" s="56"/>
      <c r="AR3110" s="56"/>
      <c r="AS3110" s="56"/>
      <c r="AT3110" s="56"/>
      <c r="AU3110" s="56"/>
      <c r="AV3110" s="56"/>
      <c r="AW3110" s="56"/>
      <c r="AX3110" s="56"/>
      <c r="AY3110" s="56"/>
      <c r="AZ3110" s="56"/>
      <c r="BA3110" s="56"/>
      <c r="BB3110" s="56"/>
      <c r="BC3110" s="56"/>
      <c r="BD3110" s="56"/>
      <c r="BE3110" s="56"/>
    </row>
    <row r="3111" spans="2:57" s="9" customFormat="1" ht="19.5">
      <c r="B3111" s="50" ph="1"/>
      <c r="H3111" s="56"/>
      <c r="I3111" s="56"/>
      <c r="J3111" s="56"/>
      <c r="K3111" s="56"/>
      <c r="L3111" s="56"/>
      <c r="M3111" s="56"/>
      <c r="N3111" s="56"/>
      <c r="O3111" s="56"/>
      <c r="P3111" s="56"/>
      <c r="Q3111" s="56"/>
      <c r="AD3111" s="56"/>
      <c r="AE3111" s="56"/>
      <c r="AF3111" s="56"/>
      <c r="AG3111" s="56"/>
      <c r="AH3111" s="56"/>
      <c r="AI3111" s="56"/>
      <c r="AJ3111" s="56"/>
      <c r="AK3111" s="56"/>
      <c r="AL3111" s="56"/>
      <c r="AM3111" s="56"/>
      <c r="AN3111" s="56"/>
      <c r="AO3111" s="56"/>
      <c r="AP3111" s="56"/>
      <c r="AQ3111" s="56"/>
      <c r="AR3111" s="56"/>
      <c r="AS3111" s="56"/>
      <c r="AT3111" s="56"/>
      <c r="AU3111" s="56"/>
      <c r="AV3111" s="56"/>
      <c r="AW3111" s="56"/>
      <c r="AX3111" s="56"/>
      <c r="AY3111" s="56"/>
      <c r="AZ3111" s="56"/>
      <c r="BA3111" s="56"/>
      <c r="BB3111" s="56"/>
      <c r="BC3111" s="56"/>
      <c r="BD3111" s="56"/>
      <c r="BE3111" s="56"/>
    </row>
    <row r="3112" spans="2:57" s="9" customFormat="1" ht="19.5">
      <c r="B3112" s="50" ph="1"/>
      <c r="H3112" s="56"/>
      <c r="I3112" s="56"/>
      <c r="J3112" s="56"/>
      <c r="K3112" s="56"/>
      <c r="L3112" s="56"/>
      <c r="M3112" s="56"/>
      <c r="N3112" s="56"/>
      <c r="O3112" s="56"/>
      <c r="P3112" s="56"/>
      <c r="Q3112" s="56"/>
      <c r="AD3112" s="56"/>
      <c r="AE3112" s="56"/>
      <c r="AF3112" s="56"/>
      <c r="AG3112" s="56"/>
      <c r="AH3112" s="56"/>
      <c r="AI3112" s="56"/>
      <c r="AJ3112" s="56"/>
      <c r="AK3112" s="56"/>
      <c r="AL3112" s="56"/>
      <c r="AM3112" s="56"/>
      <c r="AN3112" s="56"/>
      <c r="AO3112" s="56"/>
      <c r="AP3112" s="56"/>
      <c r="AQ3112" s="56"/>
      <c r="AR3112" s="56"/>
      <c r="AS3112" s="56"/>
      <c r="AT3112" s="56"/>
      <c r="AU3112" s="56"/>
      <c r="AV3112" s="56"/>
      <c r="AW3112" s="56"/>
      <c r="AX3112" s="56"/>
      <c r="AY3112" s="56"/>
      <c r="AZ3112" s="56"/>
      <c r="BA3112" s="56"/>
      <c r="BB3112" s="56"/>
      <c r="BC3112" s="56"/>
      <c r="BD3112" s="56"/>
      <c r="BE3112" s="56"/>
    </row>
    <row r="3113" spans="2:57" s="9" customFormat="1" ht="19.5">
      <c r="B3113" s="50" ph="1"/>
      <c r="H3113" s="56"/>
      <c r="I3113" s="56"/>
      <c r="J3113" s="56"/>
      <c r="K3113" s="56"/>
      <c r="L3113" s="56"/>
      <c r="M3113" s="56"/>
      <c r="N3113" s="56"/>
      <c r="O3113" s="56"/>
      <c r="P3113" s="56"/>
      <c r="Q3113" s="56"/>
      <c r="AD3113" s="56"/>
      <c r="AE3113" s="56"/>
      <c r="AF3113" s="56"/>
      <c r="AG3113" s="56"/>
      <c r="AH3113" s="56"/>
      <c r="AI3113" s="56"/>
      <c r="AJ3113" s="56"/>
      <c r="AK3113" s="56"/>
      <c r="AL3113" s="56"/>
      <c r="AM3113" s="56"/>
      <c r="AN3113" s="56"/>
      <c r="AO3113" s="56"/>
      <c r="AP3113" s="56"/>
      <c r="AQ3113" s="56"/>
      <c r="AR3113" s="56"/>
      <c r="AS3113" s="56"/>
      <c r="AT3113" s="56"/>
      <c r="AU3113" s="56"/>
      <c r="AV3113" s="56"/>
      <c r="AW3113" s="56"/>
      <c r="AX3113" s="56"/>
      <c r="AY3113" s="56"/>
      <c r="AZ3113" s="56"/>
      <c r="BA3113" s="56"/>
      <c r="BB3113" s="56"/>
      <c r="BC3113" s="56"/>
      <c r="BD3113" s="56"/>
      <c r="BE3113" s="56"/>
    </row>
    <row r="3114" spans="2:57" s="9" customFormat="1" ht="19.5">
      <c r="B3114" s="50" ph="1"/>
      <c r="H3114" s="56"/>
      <c r="I3114" s="56"/>
      <c r="J3114" s="56"/>
      <c r="K3114" s="56"/>
      <c r="L3114" s="56"/>
      <c r="M3114" s="56"/>
      <c r="N3114" s="56"/>
      <c r="O3114" s="56"/>
      <c r="P3114" s="56"/>
      <c r="Q3114" s="56"/>
      <c r="AD3114" s="56"/>
      <c r="AE3114" s="56"/>
      <c r="AF3114" s="56"/>
      <c r="AG3114" s="56"/>
      <c r="AH3114" s="56"/>
      <c r="AI3114" s="56"/>
      <c r="AJ3114" s="56"/>
      <c r="AK3114" s="56"/>
      <c r="AL3114" s="56"/>
      <c r="AM3114" s="56"/>
      <c r="AN3114" s="56"/>
      <c r="AO3114" s="56"/>
      <c r="AP3114" s="56"/>
      <c r="AQ3114" s="56"/>
      <c r="AR3114" s="56"/>
      <c r="AS3114" s="56"/>
      <c r="AT3114" s="56"/>
      <c r="AU3114" s="56"/>
      <c r="AV3114" s="56"/>
      <c r="AW3114" s="56"/>
      <c r="AX3114" s="56"/>
      <c r="AY3114" s="56"/>
      <c r="AZ3114" s="56"/>
      <c r="BA3114" s="56"/>
      <c r="BB3114" s="56"/>
      <c r="BC3114" s="56"/>
      <c r="BD3114" s="56"/>
      <c r="BE3114" s="56"/>
    </row>
    <row r="3115" spans="2:57" s="9" customFormat="1" ht="19.5">
      <c r="B3115" s="50" ph="1"/>
      <c r="H3115" s="56"/>
      <c r="I3115" s="56"/>
      <c r="J3115" s="56"/>
      <c r="K3115" s="56"/>
      <c r="L3115" s="56"/>
      <c r="M3115" s="56"/>
      <c r="N3115" s="56"/>
      <c r="O3115" s="56"/>
      <c r="P3115" s="56"/>
      <c r="Q3115" s="56"/>
      <c r="AD3115" s="56"/>
      <c r="AE3115" s="56"/>
      <c r="AF3115" s="56"/>
      <c r="AG3115" s="56"/>
      <c r="AH3115" s="56"/>
      <c r="AI3115" s="56"/>
      <c r="AJ3115" s="56"/>
      <c r="AK3115" s="56"/>
      <c r="AL3115" s="56"/>
      <c r="AM3115" s="56"/>
      <c r="AN3115" s="56"/>
      <c r="AO3115" s="56"/>
      <c r="AP3115" s="56"/>
      <c r="AQ3115" s="56"/>
      <c r="AR3115" s="56"/>
      <c r="AS3115" s="56"/>
      <c r="AT3115" s="56"/>
      <c r="AU3115" s="56"/>
      <c r="AV3115" s="56"/>
      <c r="AW3115" s="56"/>
      <c r="AX3115" s="56"/>
      <c r="AY3115" s="56"/>
      <c r="AZ3115" s="56"/>
      <c r="BA3115" s="56"/>
      <c r="BB3115" s="56"/>
      <c r="BC3115" s="56"/>
      <c r="BD3115" s="56"/>
      <c r="BE3115" s="56"/>
    </row>
    <row r="3116" spans="2:57" s="9" customFormat="1" ht="19.5">
      <c r="B3116" s="50" ph="1"/>
      <c r="H3116" s="56"/>
      <c r="I3116" s="56"/>
      <c r="J3116" s="56"/>
      <c r="K3116" s="56"/>
      <c r="L3116" s="56"/>
      <c r="M3116" s="56"/>
      <c r="N3116" s="56"/>
      <c r="O3116" s="56"/>
      <c r="P3116" s="56"/>
      <c r="Q3116" s="56"/>
      <c r="AD3116" s="56"/>
      <c r="AE3116" s="56"/>
      <c r="AF3116" s="56"/>
      <c r="AG3116" s="56"/>
      <c r="AH3116" s="56"/>
      <c r="AI3116" s="56"/>
      <c r="AJ3116" s="56"/>
      <c r="AK3116" s="56"/>
      <c r="AL3116" s="56"/>
      <c r="AM3116" s="56"/>
      <c r="AN3116" s="56"/>
      <c r="AO3116" s="56"/>
      <c r="AP3116" s="56"/>
      <c r="AQ3116" s="56"/>
      <c r="AR3116" s="56"/>
      <c r="AS3116" s="56"/>
      <c r="AT3116" s="56"/>
      <c r="AU3116" s="56"/>
      <c r="AV3116" s="56"/>
      <c r="AW3116" s="56"/>
      <c r="AX3116" s="56"/>
      <c r="AY3116" s="56"/>
      <c r="AZ3116" s="56"/>
      <c r="BA3116" s="56"/>
      <c r="BB3116" s="56"/>
      <c r="BC3116" s="56"/>
      <c r="BD3116" s="56"/>
      <c r="BE3116" s="56"/>
    </row>
    <row r="3117" spans="2:57" s="9" customFormat="1" ht="19.5">
      <c r="B3117" s="50" ph="1"/>
      <c r="H3117" s="56"/>
      <c r="I3117" s="56"/>
      <c r="J3117" s="56"/>
      <c r="K3117" s="56"/>
      <c r="L3117" s="56"/>
      <c r="M3117" s="56"/>
      <c r="N3117" s="56"/>
      <c r="O3117" s="56"/>
      <c r="P3117" s="56"/>
      <c r="Q3117" s="56"/>
      <c r="AD3117" s="56"/>
      <c r="AE3117" s="56"/>
      <c r="AF3117" s="56"/>
      <c r="AG3117" s="56"/>
      <c r="AH3117" s="56"/>
      <c r="AI3117" s="56"/>
      <c r="AJ3117" s="56"/>
      <c r="AK3117" s="56"/>
      <c r="AL3117" s="56"/>
      <c r="AM3117" s="56"/>
      <c r="AN3117" s="56"/>
      <c r="AO3117" s="56"/>
      <c r="AP3117" s="56"/>
      <c r="AQ3117" s="56"/>
      <c r="AR3117" s="56"/>
      <c r="AS3117" s="56"/>
      <c r="AT3117" s="56"/>
      <c r="AU3117" s="56"/>
      <c r="AV3117" s="56"/>
      <c r="AW3117" s="56"/>
      <c r="AX3117" s="56"/>
      <c r="AY3117" s="56"/>
      <c r="AZ3117" s="56"/>
      <c r="BA3117" s="56"/>
      <c r="BB3117" s="56"/>
      <c r="BC3117" s="56"/>
      <c r="BD3117" s="56"/>
      <c r="BE3117" s="56"/>
    </row>
    <row r="3118" spans="2:57" s="9" customFormat="1" ht="19.5">
      <c r="B3118" s="50" ph="1"/>
      <c r="H3118" s="56"/>
      <c r="I3118" s="56"/>
      <c r="J3118" s="56"/>
      <c r="K3118" s="56"/>
      <c r="L3118" s="56"/>
      <c r="M3118" s="56"/>
      <c r="N3118" s="56"/>
      <c r="O3118" s="56"/>
      <c r="P3118" s="56"/>
      <c r="Q3118" s="56"/>
      <c r="AD3118" s="56"/>
      <c r="AE3118" s="56"/>
      <c r="AF3118" s="56"/>
      <c r="AG3118" s="56"/>
      <c r="AH3118" s="56"/>
      <c r="AI3118" s="56"/>
      <c r="AJ3118" s="56"/>
      <c r="AK3118" s="56"/>
      <c r="AL3118" s="56"/>
      <c r="AM3118" s="56"/>
      <c r="AN3118" s="56"/>
      <c r="AO3118" s="56"/>
      <c r="AP3118" s="56"/>
      <c r="AQ3118" s="56"/>
      <c r="AR3118" s="56"/>
      <c r="AS3118" s="56"/>
      <c r="AT3118" s="56"/>
      <c r="AU3118" s="56"/>
      <c r="AV3118" s="56"/>
      <c r="AW3118" s="56"/>
      <c r="AX3118" s="56"/>
      <c r="AY3118" s="56"/>
      <c r="AZ3118" s="56"/>
      <c r="BA3118" s="56"/>
      <c r="BB3118" s="56"/>
      <c r="BC3118" s="56"/>
      <c r="BD3118" s="56"/>
      <c r="BE3118" s="56"/>
    </row>
    <row r="3119" spans="2:57" s="9" customFormat="1" ht="19.5">
      <c r="B3119" s="50" ph="1"/>
      <c r="H3119" s="56"/>
      <c r="I3119" s="56"/>
      <c r="J3119" s="56"/>
      <c r="K3119" s="56"/>
      <c r="L3119" s="56"/>
      <c r="M3119" s="56"/>
      <c r="N3119" s="56"/>
      <c r="O3119" s="56"/>
      <c r="P3119" s="56"/>
      <c r="Q3119" s="56"/>
      <c r="AD3119" s="56"/>
      <c r="AE3119" s="56"/>
      <c r="AF3119" s="56"/>
      <c r="AG3119" s="56"/>
      <c r="AH3119" s="56"/>
      <c r="AI3119" s="56"/>
      <c r="AJ3119" s="56"/>
      <c r="AK3119" s="56"/>
      <c r="AL3119" s="56"/>
      <c r="AM3119" s="56"/>
      <c r="AN3119" s="56"/>
      <c r="AO3119" s="56"/>
      <c r="AP3119" s="56"/>
      <c r="AQ3119" s="56"/>
      <c r="AR3119" s="56"/>
      <c r="AS3119" s="56"/>
      <c r="AT3119" s="56"/>
      <c r="AU3119" s="56"/>
      <c r="AV3119" s="56"/>
      <c r="AW3119" s="56"/>
      <c r="AX3119" s="56"/>
      <c r="AY3119" s="56"/>
      <c r="AZ3119" s="56"/>
      <c r="BA3119" s="56"/>
      <c r="BB3119" s="56"/>
      <c r="BC3119" s="56"/>
      <c r="BD3119" s="56"/>
      <c r="BE3119" s="56"/>
    </row>
    <row r="3120" spans="2:57" s="9" customFormat="1" ht="19.5">
      <c r="B3120" s="50" ph="1"/>
      <c r="H3120" s="56"/>
      <c r="I3120" s="56"/>
      <c r="J3120" s="56"/>
      <c r="K3120" s="56"/>
      <c r="L3120" s="56"/>
      <c r="M3120" s="56"/>
      <c r="N3120" s="56"/>
      <c r="O3120" s="56"/>
      <c r="P3120" s="56"/>
      <c r="Q3120" s="56"/>
      <c r="AD3120" s="56"/>
      <c r="AE3120" s="56"/>
      <c r="AF3120" s="56"/>
      <c r="AG3120" s="56"/>
      <c r="AH3120" s="56"/>
      <c r="AI3120" s="56"/>
      <c r="AJ3120" s="56"/>
      <c r="AK3120" s="56"/>
      <c r="AL3120" s="56"/>
      <c r="AM3120" s="56"/>
      <c r="AN3120" s="56"/>
      <c r="AO3120" s="56"/>
      <c r="AP3120" s="56"/>
      <c r="AQ3120" s="56"/>
      <c r="AR3120" s="56"/>
      <c r="AS3120" s="56"/>
      <c r="AT3120" s="56"/>
      <c r="AU3120" s="56"/>
      <c r="AV3120" s="56"/>
      <c r="AW3120" s="56"/>
      <c r="AX3120" s="56"/>
      <c r="AY3120" s="56"/>
      <c r="AZ3120" s="56"/>
      <c r="BA3120" s="56"/>
      <c r="BB3120" s="56"/>
      <c r="BC3120" s="56"/>
      <c r="BD3120" s="56"/>
      <c r="BE3120" s="56"/>
    </row>
    <row r="3121" spans="2:57" s="9" customFormat="1" ht="19.5">
      <c r="B3121" s="50" ph="1"/>
      <c r="H3121" s="56"/>
      <c r="I3121" s="56"/>
      <c r="J3121" s="56"/>
      <c r="K3121" s="56"/>
      <c r="L3121" s="56"/>
      <c r="M3121" s="56"/>
      <c r="N3121" s="56"/>
      <c r="O3121" s="56"/>
      <c r="P3121" s="56"/>
      <c r="Q3121" s="56"/>
      <c r="AD3121" s="56"/>
      <c r="AE3121" s="56"/>
      <c r="AF3121" s="56"/>
      <c r="AG3121" s="56"/>
      <c r="AH3121" s="56"/>
      <c r="AI3121" s="56"/>
      <c r="AJ3121" s="56"/>
      <c r="AK3121" s="56"/>
      <c r="AL3121" s="56"/>
      <c r="AM3121" s="56"/>
      <c r="AN3121" s="56"/>
      <c r="AO3121" s="56"/>
      <c r="AP3121" s="56"/>
      <c r="AQ3121" s="56"/>
      <c r="AR3121" s="56"/>
      <c r="AS3121" s="56"/>
      <c r="AT3121" s="56"/>
      <c r="AU3121" s="56"/>
      <c r="AV3121" s="56"/>
      <c r="AW3121" s="56"/>
      <c r="AX3121" s="56"/>
      <c r="AY3121" s="56"/>
      <c r="AZ3121" s="56"/>
      <c r="BA3121" s="56"/>
      <c r="BB3121" s="56"/>
      <c r="BC3121" s="56"/>
      <c r="BD3121" s="56"/>
      <c r="BE3121" s="56"/>
    </row>
    <row r="3122" spans="2:57" s="9" customFormat="1" ht="19.5">
      <c r="B3122" s="50" ph="1"/>
      <c r="H3122" s="56"/>
      <c r="I3122" s="56"/>
      <c r="J3122" s="56"/>
      <c r="K3122" s="56"/>
      <c r="L3122" s="56"/>
      <c r="M3122" s="56"/>
      <c r="N3122" s="56"/>
      <c r="O3122" s="56"/>
      <c r="P3122" s="56"/>
      <c r="Q3122" s="56"/>
      <c r="AD3122" s="56"/>
      <c r="AE3122" s="56"/>
      <c r="AF3122" s="56"/>
      <c r="AG3122" s="56"/>
      <c r="AH3122" s="56"/>
      <c r="AI3122" s="56"/>
      <c r="AJ3122" s="56"/>
      <c r="AK3122" s="56"/>
      <c r="AL3122" s="56"/>
      <c r="AM3122" s="56"/>
      <c r="AN3122" s="56"/>
      <c r="AO3122" s="56"/>
      <c r="AP3122" s="56"/>
      <c r="AQ3122" s="56"/>
      <c r="AR3122" s="56"/>
      <c r="AS3122" s="56"/>
      <c r="AT3122" s="56"/>
      <c r="AU3122" s="56"/>
      <c r="AV3122" s="56"/>
      <c r="AW3122" s="56"/>
      <c r="AX3122" s="56"/>
      <c r="AY3122" s="56"/>
      <c r="AZ3122" s="56"/>
      <c r="BA3122" s="56"/>
      <c r="BB3122" s="56"/>
      <c r="BC3122" s="56"/>
      <c r="BD3122" s="56"/>
      <c r="BE3122" s="56"/>
    </row>
    <row r="3123" spans="2:57" s="9" customFormat="1" ht="19.5">
      <c r="B3123" s="50" ph="1"/>
      <c r="H3123" s="56"/>
      <c r="I3123" s="56"/>
      <c r="J3123" s="56"/>
      <c r="K3123" s="56"/>
      <c r="L3123" s="56"/>
      <c r="M3123" s="56"/>
      <c r="N3123" s="56"/>
      <c r="O3123" s="56"/>
      <c r="P3123" s="56"/>
      <c r="Q3123" s="56"/>
      <c r="AD3123" s="56"/>
      <c r="AE3123" s="56"/>
      <c r="AF3123" s="56"/>
      <c r="AG3123" s="56"/>
      <c r="AH3123" s="56"/>
      <c r="AI3123" s="56"/>
      <c r="AJ3123" s="56"/>
      <c r="AK3123" s="56"/>
      <c r="AL3123" s="56"/>
      <c r="AM3123" s="56"/>
      <c r="AN3123" s="56"/>
      <c r="AO3123" s="56"/>
      <c r="AP3123" s="56"/>
      <c r="AQ3123" s="56"/>
      <c r="AR3123" s="56"/>
      <c r="AS3123" s="56"/>
      <c r="AT3123" s="56"/>
      <c r="AU3123" s="56"/>
      <c r="AV3123" s="56"/>
      <c r="AW3123" s="56"/>
      <c r="AX3123" s="56"/>
      <c r="AY3123" s="56"/>
      <c r="AZ3123" s="56"/>
      <c r="BA3123" s="56"/>
      <c r="BB3123" s="56"/>
      <c r="BC3123" s="56"/>
      <c r="BD3123" s="56"/>
      <c r="BE3123" s="56"/>
    </row>
    <row r="3124" spans="2:57" s="9" customFormat="1" ht="19.5">
      <c r="B3124" s="50" ph="1"/>
      <c r="H3124" s="56"/>
      <c r="I3124" s="56"/>
      <c r="J3124" s="56"/>
      <c r="K3124" s="56"/>
      <c r="L3124" s="56"/>
      <c r="M3124" s="56"/>
      <c r="N3124" s="56"/>
      <c r="O3124" s="56"/>
      <c r="P3124" s="56"/>
      <c r="Q3124" s="56"/>
      <c r="AD3124" s="56"/>
      <c r="AE3124" s="56"/>
      <c r="AF3124" s="56"/>
      <c r="AG3124" s="56"/>
      <c r="AH3124" s="56"/>
      <c r="AI3124" s="56"/>
      <c r="AJ3124" s="56"/>
      <c r="AK3124" s="56"/>
      <c r="AL3124" s="56"/>
      <c r="AM3124" s="56"/>
      <c r="AN3124" s="56"/>
      <c r="AO3124" s="56"/>
      <c r="AP3124" s="56"/>
      <c r="AQ3124" s="56"/>
      <c r="AR3124" s="56"/>
      <c r="AS3124" s="56"/>
      <c r="AT3124" s="56"/>
      <c r="AU3124" s="56"/>
      <c r="AV3124" s="56"/>
      <c r="AW3124" s="56"/>
      <c r="AX3124" s="56"/>
      <c r="AY3124" s="56"/>
      <c r="AZ3124" s="56"/>
      <c r="BA3124" s="56"/>
      <c r="BB3124" s="56"/>
      <c r="BC3124" s="56"/>
      <c r="BD3124" s="56"/>
      <c r="BE3124" s="56"/>
    </row>
    <row r="3125" spans="2:57" s="9" customFormat="1" ht="19.5">
      <c r="B3125" s="50" ph="1"/>
      <c r="H3125" s="56"/>
      <c r="I3125" s="56"/>
      <c r="J3125" s="56"/>
      <c r="K3125" s="56"/>
      <c r="L3125" s="56"/>
      <c r="M3125" s="56"/>
      <c r="N3125" s="56"/>
      <c r="O3125" s="56"/>
      <c r="P3125" s="56"/>
      <c r="Q3125" s="56"/>
      <c r="AD3125" s="56"/>
      <c r="AE3125" s="56"/>
      <c r="AF3125" s="56"/>
      <c r="AG3125" s="56"/>
      <c r="AH3125" s="56"/>
      <c r="AI3125" s="56"/>
      <c r="AJ3125" s="56"/>
      <c r="AK3125" s="56"/>
      <c r="AL3125" s="56"/>
      <c r="AM3125" s="56"/>
      <c r="AN3125" s="56"/>
      <c r="AO3125" s="56"/>
      <c r="AP3125" s="56"/>
      <c r="AQ3125" s="56"/>
      <c r="AR3125" s="56"/>
      <c r="AS3125" s="56"/>
      <c r="AT3125" s="56"/>
      <c r="AU3125" s="56"/>
      <c r="AV3125" s="56"/>
      <c r="AW3125" s="56"/>
      <c r="AX3125" s="56"/>
      <c r="AY3125" s="56"/>
      <c r="AZ3125" s="56"/>
      <c r="BA3125" s="56"/>
      <c r="BB3125" s="56"/>
      <c r="BC3125" s="56"/>
      <c r="BD3125" s="56"/>
      <c r="BE3125" s="56"/>
    </row>
    <row r="3126" spans="2:57" s="9" customFormat="1" ht="19.5">
      <c r="B3126" s="50" ph="1"/>
      <c r="H3126" s="56"/>
      <c r="I3126" s="56"/>
      <c r="J3126" s="56"/>
      <c r="K3126" s="56"/>
      <c r="L3126" s="56"/>
      <c r="M3126" s="56"/>
      <c r="N3126" s="56"/>
      <c r="O3126" s="56"/>
      <c r="P3126" s="56"/>
      <c r="Q3126" s="56"/>
      <c r="AD3126" s="56"/>
      <c r="AE3126" s="56"/>
      <c r="AF3126" s="56"/>
      <c r="AG3126" s="56"/>
      <c r="AH3126" s="56"/>
      <c r="AI3126" s="56"/>
      <c r="AJ3126" s="56"/>
      <c r="AK3126" s="56"/>
      <c r="AL3126" s="56"/>
      <c r="AM3126" s="56"/>
      <c r="AN3126" s="56"/>
      <c r="AO3126" s="56"/>
      <c r="AP3126" s="56"/>
      <c r="AQ3126" s="56"/>
      <c r="AR3126" s="56"/>
      <c r="AS3126" s="56"/>
      <c r="AT3126" s="56"/>
      <c r="AU3126" s="56"/>
      <c r="AV3126" s="56"/>
      <c r="AW3126" s="56"/>
      <c r="AX3126" s="56"/>
      <c r="AY3126" s="56"/>
      <c r="AZ3126" s="56"/>
      <c r="BA3126" s="56"/>
      <c r="BB3126" s="56"/>
      <c r="BC3126" s="56"/>
      <c r="BD3126" s="56"/>
      <c r="BE3126" s="56"/>
    </row>
    <row r="3127" spans="2:57" s="9" customFormat="1" ht="19.5">
      <c r="B3127" s="50" ph="1"/>
      <c r="H3127" s="56"/>
      <c r="I3127" s="56"/>
      <c r="J3127" s="56"/>
      <c r="K3127" s="56"/>
      <c r="L3127" s="56"/>
      <c r="M3127" s="56"/>
      <c r="N3127" s="56"/>
      <c r="O3127" s="56"/>
      <c r="P3127" s="56"/>
      <c r="Q3127" s="56"/>
      <c r="AD3127" s="56"/>
      <c r="AE3127" s="56"/>
      <c r="AF3127" s="56"/>
      <c r="AG3127" s="56"/>
      <c r="AH3127" s="56"/>
      <c r="AI3127" s="56"/>
      <c r="AJ3127" s="56"/>
      <c r="AK3127" s="56"/>
      <c r="AL3127" s="56"/>
      <c r="AM3127" s="56"/>
      <c r="AN3127" s="56"/>
      <c r="AO3127" s="56"/>
      <c r="AP3127" s="56"/>
      <c r="AQ3127" s="56"/>
      <c r="AR3127" s="56"/>
      <c r="AS3127" s="56"/>
      <c r="AT3127" s="56"/>
      <c r="AU3127" s="56"/>
      <c r="AV3127" s="56"/>
      <c r="AW3127" s="56"/>
      <c r="AX3127" s="56"/>
      <c r="AY3127" s="56"/>
      <c r="AZ3127" s="56"/>
      <c r="BA3127" s="56"/>
      <c r="BB3127" s="56"/>
      <c r="BC3127" s="56"/>
      <c r="BD3127" s="56"/>
      <c r="BE3127" s="56"/>
    </row>
    <row r="3128" spans="2:57" s="9" customFormat="1" ht="19.5">
      <c r="B3128" s="50" ph="1"/>
      <c r="H3128" s="56"/>
      <c r="I3128" s="56"/>
      <c r="J3128" s="56"/>
      <c r="K3128" s="56"/>
      <c r="L3128" s="56"/>
      <c r="M3128" s="56"/>
      <c r="N3128" s="56"/>
      <c r="O3128" s="56"/>
      <c r="P3128" s="56"/>
      <c r="Q3128" s="56"/>
      <c r="AD3128" s="56"/>
      <c r="AE3128" s="56"/>
      <c r="AF3128" s="56"/>
      <c r="AG3128" s="56"/>
      <c r="AH3128" s="56"/>
      <c r="AI3128" s="56"/>
      <c r="AJ3128" s="56"/>
      <c r="AK3128" s="56"/>
      <c r="AL3128" s="56"/>
      <c r="AM3128" s="56"/>
      <c r="AN3128" s="56"/>
      <c r="AO3128" s="56"/>
      <c r="AP3128" s="56"/>
      <c r="AQ3128" s="56"/>
      <c r="AR3128" s="56"/>
      <c r="AS3128" s="56"/>
      <c r="AT3128" s="56"/>
      <c r="AU3128" s="56"/>
      <c r="AV3128" s="56"/>
      <c r="AW3128" s="56"/>
      <c r="AX3128" s="56"/>
      <c r="AY3128" s="56"/>
      <c r="AZ3128" s="56"/>
      <c r="BA3128" s="56"/>
      <c r="BB3128" s="56"/>
      <c r="BC3128" s="56"/>
      <c r="BD3128" s="56"/>
      <c r="BE3128" s="56"/>
    </row>
    <row r="3129" spans="2:57" s="9" customFormat="1" ht="19.5">
      <c r="B3129" s="50" ph="1"/>
      <c r="H3129" s="56"/>
      <c r="I3129" s="56"/>
      <c r="J3129" s="56"/>
      <c r="K3129" s="56"/>
      <c r="L3129" s="56"/>
      <c r="M3129" s="56"/>
      <c r="N3129" s="56"/>
      <c r="O3129" s="56"/>
      <c r="P3129" s="56"/>
      <c r="Q3129" s="56"/>
      <c r="AD3129" s="56"/>
      <c r="AE3129" s="56"/>
      <c r="AF3129" s="56"/>
      <c r="AG3129" s="56"/>
      <c r="AH3129" s="56"/>
      <c r="AI3129" s="56"/>
      <c r="AJ3129" s="56"/>
      <c r="AK3129" s="56"/>
      <c r="AL3129" s="56"/>
      <c r="AM3129" s="56"/>
      <c r="AN3129" s="56"/>
      <c r="AO3129" s="56"/>
      <c r="AP3129" s="56"/>
      <c r="AQ3129" s="56"/>
      <c r="AR3129" s="56"/>
      <c r="AS3129" s="56"/>
      <c r="AT3129" s="56"/>
      <c r="AU3129" s="56"/>
      <c r="AV3129" s="56"/>
      <c r="AW3129" s="56"/>
      <c r="AX3129" s="56"/>
      <c r="AY3129" s="56"/>
      <c r="AZ3129" s="56"/>
      <c r="BA3129" s="56"/>
      <c r="BB3129" s="56"/>
      <c r="BC3129" s="56"/>
      <c r="BD3129" s="56"/>
      <c r="BE3129" s="56"/>
    </row>
    <row r="3130" spans="2:57" s="9" customFormat="1" ht="19.5">
      <c r="B3130" s="50" ph="1"/>
      <c r="H3130" s="56"/>
      <c r="I3130" s="56"/>
      <c r="J3130" s="56"/>
      <c r="K3130" s="56"/>
      <c r="L3130" s="56"/>
      <c r="M3130" s="56"/>
      <c r="N3130" s="56"/>
      <c r="O3130" s="56"/>
      <c r="P3130" s="56"/>
      <c r="Q3130" s="56"/>
      <c r="AD3130" s="56"/>
      <c r="AE3130" s="56"/>
      <c r="AF3130" s="56"/>
      <c r="AG3130" s="56"/>
      <c r="AH3130" s="56"/>
      <c r="AI3130" s="56"/>
      <c r="AJ3130" s="56"/>
      <c r="AK3130" s="56"/>
      <c r="AL3130" s="56"/>
      <c r="AM3130" s="56"/>
      <c r="AN3130" s="56"/>
      <c r="AO3130" s="56"/>
      <c r="AP3130" s="56"/>
      <c r="AQ3130" s="56"/>
      <c r="AR3130" s="56"/>
      <c r="AS3130" s="56"/>
      <c r="AT3130" s="56"/>
      <c r="AU3130" s="56"/>
      <c r="AV3130" s="56"/>
      <c r="AW3130" s="56"/>
      <c r="AX3130" s="56"/>
      <c r="AY3130" s="56"/>
      <c r="AZ3130" s="56"/>
      <c r="BA3130" s="56"/>
      <c r="BB3130" s="56"/>
      <c r="BC3130" s="56"/>
      <c r="BD3130" s="56"/>
      <c r="BE3130" s="56"/>
    </row>
    <row r="3131" spans="2:57" s="9" customFormat="1" ht="19.5">
      <c r="B3131" s="50" ph="1"/>
      <c r="H3131" s="56"/>
      <c r="I3131" s="56"/>
      <c r="J3131" s="56"/>
      <c r="K3131" s="56"/>
      <c r="L3131" s="56"/>
      <c r="M3131" s="56"/>
      <c r="N3131" s="56"/>
      <c r="O3131" s="56"/>
      <c r="P3131" s="56"/>
      <c r="Q3131" s="56"/>
      <c r="AD3131" s="56"/>
      <c r="AE3131" s="56"/>
      <c r="AF3131" s="56"/>
      <c r="AG3131" s="56"/>
      <c r="AH3131" s="56"/>
      <c r="AI3131" s="56"/>
      <c r="AJ3131" s="56"/>
      <c r="AK3131" s="56"/>
      <c r="AL3131" s="56"/>
      <c r="AM3131" s="56"/>
      <c r="AN3131" s="56"/>
      <c r="AO3131" s="56"/>
      <c r="AP3131" s="56"/>
      <c r="AQ3131" s="56"/>
      <c r="AR3131" s="56"/>
      <c r="AS3131" s="56"/>
      <c r="AT3131" s="56"/>
      <c r="AU3131" s="56"/>
      <c r="AV3131" s="56"/>
      <c r="AW3131" s="56"/>
      <c r="AX3131" s="56"/>
      <c r="AY3131" s="56"/>
      <c r="AZ3131" s="56"/>
      <c r="BA3131" s="56"/>
      <c r="BB3131" s="56"/>
      <c r="BC3131" s="56"/>
      <c r="BD3131" s="56"/>
      <c r="BE3131" s="56"/>
    </row>
    <row r="3132" spans="2:57" s="9" customFormat="1" ht="19.5">
      <c r="B3132" s="50" ph="1"/>
      <c r="H3132" s="56"/>
      <c r="I3132" s="56"/>
      <c r="J3132" s="56"/>
      <c r="K3132" s="56"/>
      <c r="L3132" s="56"/>
      <c r="M3132" s="56"/>
      <c r="N3132" s="56"/>
      <c r="O3132" s="56"/>
      <c r="P3132" s="56"/>
      <c r="Q3132" s="56"/>
      <c r="AD3132" s="56"/>
      <c r="AE3132" s="56"/>
      <c r="AF3132" s="56"/>
      <c r="AG3132" s="56"/>
      <c r="AH3132" s="56"/>
      <c r="AI3132" s="56"/>
      <c r="AJ3132" s="56"/>
      <c r="AK3132" s="56"/>
      <c r="AL3132" s="56"/>
      <c r="AM3132" s="56"/>
      <c r="AN3132" s="56"/>
      <c r="AO3132" s="56"/>
      <c r="AP3132" s="56"/>
      <c r="AQ3132" s="56"/>
      <c r="AR3132" s="56"/>
      <c r="AS3132" s="56"/>
      <c r="AT3132" s="56"/>
      <c r="AU3132" s="56"/>
      <c r="AV3132" s="56"/>
      <c r="AW3132" s="56"/>
      <c r="AX3132" s="56"/>
      <c r="AY3132" s="56"/>
      <c r="AZ3132" s="56"/>
      <c r="BA3132" s="56"/>
      <c r="BB3132" s="56"/>
      <c r="BC3132" s="56"/>
      <c r="BD3132" s="56"/>
      <c r="BE3132" s="56"/>
    </row>
    <row r="3133" spans="2:57" s="9" customFormat="1" ht="19.5">
      <c r="B3133" s="50" ph="1"/>
      <c r="H3133" s="56"/>
      <c r="I3133" s="56"/>
      <c r="J3133" s="56"/>
      <c r="K3133" s="56"/>
      <c r="L3133" s="56"/>
      <c r="M3133" s="56"/>
      <c r="N3133" s="56"/>
      <c r="O3133" s="56"/>
      <c r="P3133" s="56"/>
      <c r="Q3133" s="56"/>
      <c r="AD3133" s="56"/>
      <c r="AE3133" s="56"/>
      <c r="AF3133" s="56"/>
      <c r="AG3133" s="56"/>
      <c r="AH3133" s="56"/>
      <c r="AI3133" s="56"/>
      <c r="AJ3133" s="56"/>
      <c r="AK3133" s="56"/>
      <c r="AL3133" s="56"/>
      <c r="AM3133" s="56"/>
      <c r="AN3133" s="56"/>
      <c r="AO3133" s="56"/>
      <c r="AP3133" s="56"/>
      <c r="AQ3133" s="56"/>
      <c r="AR3133" s="56"/>
      <c r="AS3133" s="56"/>
      <c r="AT3133" s="56"/>
      <c r="AU3133" s="56"/>
      <c r="AV3133" s="56"/>
      <c r="AW3133" s="56"/>
      <c r="AX3133" s="56"/>
      <c r="AY3133" s="56"/>
      <c r="AZ3133" s="56"/>
      <c r="BA3133" s="56"/>
      <c r="BB3133" s="56"/>
      <c r="BC3133" s="56"/>
      <c r="BD3133" s="56"/>
      <c r="BE3133" s="56"/>
    </row>
    <row r="3134" spans="2:57" s="9" customFormat="1" ht="19.5">
      <c r="B3134" s="50" ph="1"/>
      <c r="H3134" s="56"/>
      <c r="I3134" s="56"/>
      <c r="J3134" s="56"/>
      <c r="K3134" s="56"/>
      <c r="L3134" s="56"/>
      <c r="M3134" s="56"/>
      <c r="N3134" s="56"/>
      <c r="O3134" s="56"/>
      <c r="P3134" s="56"/>
      <c r="Q3134" s="56"/>
      <c r="AD3134" s="56"/>
      <c r="AE3134" s="56"/>
      <c r="AF3134" s="56"/>
      <c r="AG3134" s="56"/>
      <c r="AH3134" s="56"/>
      <c r="AI3134" s="56"/>
      <c r="AJ3134" s="56"/>
      <c r="AK3134" s="56"/>
      <c r="AL3134" s="56"/>
      <c r="AM3134" s="56"/>
      <c r="AN3134" s="56"/>
      <c r="AO3134" s="56"/>
      <c r="AP3134" s="56"/>
      <c r="AQ3134" s="56"/>
      <c r="AR3134" s="56"/>
      <c r="AS3134" s="56"/>
      <c r="AT3134" s="56"/>
      <c r="AU3134" s="56"/>
      <c r="AV3134" s="56"/>
      <c r="AW3134" s="56"/>
      <c r="AX3134" s="56"/>
      <c r="AY3134" s="56"/>
      <c r="AZ3134" s="56"/>
      <c r="BA3134" s="56"/>
      <c r="BB3134" s="56"/>
      <c r="BC3134" s="56"/>
      <c r="BD3134" s="56"/>
      <c r="BE3134" s="56"/>
    </row>
    <row r="3135" spans="2:57" s="9" customFormat="1" ht="19.5">
      <c r="B3135" s="50" ph="1"/>
      <c r="H3135" s="56"/>
      <c r="I3135" s="56"/>
      <c r="J3135" s="56"/>
      <c r="K3135" s="56"/>
      <c r="L3135" s="56"/>
      <c r="M3135" s="56"/>
      <c r="N3135" s="56"/>
      <c r="O3135" s="56"/>
      <c r="P3135" s="56"/>
      <c r="Q3135" s="56"/>
      <c r="AD3135" s="56"/>
      <c r="AE3135" s="56"/>
      <c r="AF3135" s="56"/>
      <c r="AG3135" s="56"/>
      <c r="AH3135" s="56"/>
      <c r="AI3135" s="56"/>
      <c r="AJ3135" s="56"/>
      <c r="AK3135" s="56"/>
      <c r="AL3135" s="56"/>
      <c r="AM3135" s="56"/>
      <c r="AN3135" s="56"/>
      <c r="AO3135" s="56"/>
      <c r="AP3135" s="56"/>
      <c r="AQ3135" s="56"/>
      <c r="AR3135" s="56"/>
      <c r="AS3135" s="56"/>
      <c r="AT3135" s="56"/>
      <c r="AU3135" s="56"/>
      <c r="AV3135" s="56"/>
      <c r="AW3135" s="56"/>
      <c r="AX3135" s="56"/>
      <c r="AY3135" s="56"/>
      <c r="AZ3135" s="56"/>
      <c r="BA3135" s="56"/>
      <c r="BB3135" s="56"/>
      <c r="BC3135" s="56"/>
      <c r="BD3135" s="56"/>
      <c r="BE3135" s="56"/>
    </row>
    <row r="3136" spans="2:57" s="9" customFormat="1" ht="19.5">
      <c r="B3136" s="50" ph="1"/>
      <c r="H3136" s="56"/>
      <c r="I3136" s="56"/>
      <c r="J3136" s="56"/>
      <c r="K3136" s="56"/>
      <c r="L3136" s="56"/>
      <c r="M3136" s="56"/>
      <c r="N3136" s="56"/>
      <c r="O3136" s="56"/>
      <c r="P3136" s="56"/>
      <c r="Q3136" s="56"/>
      <c r="AD3136" s="56"/>
      <c r="AE3136" s="56"/>
      <c r="AF3136" s="56"/>
      <c r="AG3136" s="56"/>
      <c r="AH3136" s="56"/>
      <c r="AI3136" s="56"/>
      <c r="AJ3136" s="56"/>
      <c r="AK3136" s="56"/>
      <c r="AL3136" s="56"/>
      <c r="AM3136" s="56"/>
      <c r="AN3136" s="56"/>
      <c r="AO3136" s="56"/>
      <c r="AP3136" s="56"/>
      <c r="AQ3136" s="56"/>
      <c r="AR3136" s="56"/>
      <c r="AS3136" s="56"/>
      <c r="AT3136" s="56"/>
      <c r="AU3136" s="56"/>
      <c r="AV3136" s="56"/>
      <c r="AW3136" s="56"/>
      <c r="AX3136" s="56"/>
      <c r="AY3136" s="56"/>
      <c r="AZ3136" s="56"/>
      <c r="BA3136" s="56"/>
      <c r="BB3136" s="56"/>
      <c r="BC3136" s="56"/>
      <c r="BD3136" s="56"/>
      <c r="BE3136" s="56"/>
    </row>
    <row r="3137" spans="2:57" s="9" customFormat="1" ht="19.5">
      <c r="B3137" s="50" ph="1"/>
      <c r="H3137" s="56"/>
      <c r="I3137" s="56"/>
      <c r="J3137" s="56"/>
      <c r="K3137" s="56"/>
      <c r="L3137" s="56"/>
      <c r="M3137" s="56"/>
      <c r="N3137" s="56"/>
      <c r="O3137" s="56"/>
      <c r="P3137" s="56"/>
      <c r="Q3137" s="56"/>
      <c r="AD3137" s="56"/>
      <c r="AE3137" s="56"/>
      <c r="AF3137" s="56"/>
      <c r="AG3137" s="56"/>
      <c r="AH3137" s="56"/>
      <c r="AI3137" s="56"/>
      <c r="AJ3137" s="56"/>
      <c r="AK3137" s="56"/>
      <c r="AL3137" s="56"/>
      <c r="AM3137" s="56"/>
      <c r="AN3137" s="56"/>
      <c r="AO3137" s="56"/>
      <c r="AP3137" s="56"/>
      <c r="AQ3137" s="56"/>
      <c r="AR3137" s="56"/>
      <c r="AS3137" s="56"/>
      <c r="AT3137" s="56"/>
      <c r="AU3137" s="56"/>
      <c r="AV3137" s="56"/>
      <c r="AW3137" s="56"/>
      <c r="AX3137" s="56"/>
      <c r="AY3137" s="56"/>
      <c r="AZ3137" s="56"/>
      <c r="BA3137" s="56"/>
      <c r="BB3137" s="56"/>
      <c r="BC3137" s="56"/>
      <c r="BD3137" s="56"/>
      <c r="BE3137" s="56"/>
    </row>
    <row r="3138" spans="2:57" s="9" customFormat="1" ht="19.5">
      <c r="B3138" s="50" ph="1"/>
      <c r="H3138" s="56"/>
      <c r="I3138" s="56"/>
      <c r="J3138" s="56"/>
      <c r="K3138" s="56"/>
      <c r="L3138" s="56"/>
      <c r="M3138" s="56"/>
      <c r="N3138" s="56"/>
      <c r="O3138" s="56"/>
      <c r="P3138" s="56"/>
      <c r="Q3138" s="56"/>
      <c r="AD3138" s="56"/>
      <c r="AE3138" s="56"/>
      <c r="AF3138" s="56"/>
      <c r="AG3138" s="56"/>
      <c r="AH3138" s="56"/>
      <c r="AI3138" s="56"/>
      <c r="AJ3138" s="56"/>
      <c r="AK3138" s="56"/>
      <c r="AL3138" s="56"/>
      <c r="AM3138" s="56"/>
      <c r="AN3138" s="56"/>
      <c r="AO3138" s="56"/>
      <c r="AP3138" s="56"/>
      <c r="AQ3138" s="56"/>
      <c r="AR3138" s="56"/>
      <c r="AS3138" s="56"/>
      <c r="AT3138" s="56"/>
      <c r="AU3138" s="56"/>
      <c r="AV3138" s="56"/>
      <c r="AW3138" s="56"/>
      <c r="AX3138" s="56"/>
      <c r="AY3138" s="56"/>
      <c r="AZ3138" s="56"/>
      <c r="BA3138" s="56"/>
      <c r="BB3138" s="56"/>
      <c r="BC3138" s="56"/>
      <c r="BD3138" s="56"/>
      <c r="BE3138" s="56"/>
    </row>
    <row r="3139" spans="2:57" s="9" customFormat="1" ht="19.5">
      <c r="B3139" s="50" ph="1"/>
      <c r="H3139" s="56"/>
      <c r="I3139" s="56"/>
      <c r="J3139" s="56"/>
      <c r="K3139" s="56"/>
      <c r="L3139" s="56"/>
      <c r="M3139" s="56"/>
      <c r="N3139" s="56"/>
      <c r="O3139" s="56"/>
      <c r="P3139" s="56"/>
      <c r="Q3139" s="56"/>
      <c r="AD3139" s="56"/>
      <c r="AE3139" s="56"/>
      <c r="AF3139" s="56"/>
      <c r="AG3139" s="56"/>
      <c r="AH3139" s="56"/>
      <c r="AI3139" s="56"/>
      <c r="AJ3139" s="56"/>
      <c r="AK3139" s="56"/>
      <c r="AL3139" s="56"/>
      <c r="AM3139" s="56"/>
      <c r="AN3139" s="56"/>
      <c r="AO3139" s="56"/>
      <c r="AP3139" s="56"/>
      <c r="AQ3139" s="56"/>
      <c r="AR3139" s="56"/>
      <c r="AS3139" s="56"/>
      <c r="AT3139" s="56"/>
      <c r="AU3139" s="56"/>
      <c r="AV3139" s="56"/>
      <c r="AW3139" s="56"/>
      <c r="AX3139" s="56"/>
      <c r="AY3139" s="56"/>
      <c r="AZ3139" s="56"/>
      <c r="BA3139" s="56"/>
      <c r="BB3139" s="56"/>
      <c r="BC3139" s="56"/>
      <c r="BD3139" s="56"/>
      <c r="BE3139" s="56"/>
    </row>
    <row r="3140" spans="2:57" s="9" customFormat="1" ht="19.5">
      <c r="B3140" s="50" ph="1"/>
      <c r="H3140" s="56"/>
      <c r="I3140" s="56"/>
      <c r="J3140" s="56"/>
      <c r="K3140" s="56"/>
      <c r="L3140" s="56"/>
      <c r="M3140" s="56"/>
      <c r="N3140" s="56"/>
      <c r="O3140" s="56"/>
      <c r="P3140" s="56"/>
      <c r="Q3140" s="56"/>
      <c r="AD3140" s="56"/>
      <c r="AE3140" s="56"/>
      <c r="AF3140" s="56"/>
      <c r="AG3140" s="56"/>
      <c r="AH3140" s="56"/>
      <c r="AI3140" s="56"/>
      <c r="AJ3140" s="56"/>
      <c r="AK3140" s="56"/>
      <c r="AL3140" s="56"/>
      <c r="AM3140" s="56"/>
      <c r="AN3140" s="56"/>
      <c r="AO3140" s="56"/>
      <c r="AP3140" s="56"/>
      <c r="AQ3140" s="56"/>
      <c r="AR3140" s="56"/>
      <c r="AS3140" s="56"/>
      <c r="AT3140" s="56"/>
      <c r="AU3140" s="56"/>
      <c r="AV3140" s="56"/>
      <c r="AW3140" s="56"/>
      <c r="AX3140" s="56"/>
      <c r="AY3140" s="56"/>
      <c r="AZ3140" s="56"/>
      <c r="BA3140" s="56"/>
      <c r="BB3140" s="56"/>
      <c r="BC3140" s="56"/>
      <c r="BD3140" s="56"/>
      <c r="BE3140" s="56"/>
    </row>
    <row r="3141" spans="2:57" s="9" customFormat="1" ht="19.5">
      <c r="B3141" s="50" ph="1"/>
      <c r="H3141" s="56"/>
      <c r="I3141" s="56"/>
      <c r="J3141" s="56"/>
      <c r="K3141" s="56"/>
      <c r="L3141" s="56"/>
      <c r="M3141" s="56"/>
      <c r="N3141" s="56"/>
      <c r="O3141" s="56"/>
      <c r="P3141" s="56"/>
      <c r="Q3141" s="56"/>
      <c r="AD3141" s="56"/>
      <c r="AE3141" s="56"/>
      <c r="AF3141" s="56"/>
      <c r="AG3141" s="56"/>
      <c r="AH3141" s="56"/>
      <c r="AI3141" s="56"/>
      <c r="AJ3141" s="56"/>
      <c r="AK3141" s="56"/>
      <c r="AL3141" s="56"/>
      <c r="AM3141" s="56"/>
      <c r="AN3141" s="56"/>
      <c r="AO3141" s="56"/>
      <c r="AP3141" s="56"/>
      <c r="AQ3141" s="56"/>
      <c r="AR3141" s="56"/>
      <c r="AS3141" s="56"/>
      <c r="AT3141" s="56"/>
      <c r="AU3141" s="56"/>
      <c r="AV3141" s="56"/>
      <c r="AW3141" s="56"/>
      <c r="AX3141" s="56"/>
      <c r="AY3141" s="56"/>
      <c r="AZ3141" s="56"/>
      <c r="BA3141" s="56"/>
      <c r="BB3141" s="56"/>
      <c r="BC3141" s="56"/>
      <c r="BD3141" s="56"/>
      <c r="BE3141" s="56"/>
    </row>
    <row r="3142" spans="2:57" s="9" customFormat="1" ht="19.5">
      <c r="B3142" s="50" ph="1"/>
      <c r="H3142" s="56"/>
      <c r="I3142" s="56"/>
      <c r="J3142" s="56"/>
      <c r="K3142" s="56"/>
      <c r="L3142" s="56"/>
      <c r="M3142" s="56"/>
      <c r="N3142" s="56"/>
      <c r="O3142" s="56"/>
      <c r="P3142" s="56"/>
      <c r="Q3142" s="56"/>
      <c r="AD3142" s="56"/>
      <c r="AE3142" s="56"/>
      <c r="AF3142" s="56"/>
      <c r="AG3142" s="56"/>
      <c r="AH3142" s="56"/>
      <c r="AI3142" s="56"/>
      <c r="AJ3142" s="56"/>
      <c r="AK3142" s="56"/>
      <c r="AL3142" s="56"/>
      <c r="AM3142" s="56"/>
      <c r="AN3142" s="56"/>
      <c r="AO3142" s="56"/>
      <c r="AP3142" s="56"/>
      <c r="AQ3142" s="56"/>
      <c r="AR3142" s="56"/>
      <c r="AS3142" s="56"/>
      <c r="AT3142" s="56"/>
      <c r="AU3142" s="56"/>
      <c r="AV3142" s="56"/>
      <c r="AW3142" s="56"/>
      <c r="AX3142" s="56"/>
      <c r="AY3142" s="56"/>
      <c r="AZ3142" s="56"/>
      <c r="BA3142" s="56"/>
      <c r="BB3142" s="56"/>
      <c r="BC3142" s="56"/>
      <c r="BD3142" s="56"/>
      <c r="BE3142" s="56"/>
    </row>
    <row r="3143" spans="2:57" s="9" customFormat="1" ht="19.5">
      <c r="B3143" s="50" ph="1"/>
      <c r="H3143" s="56"/>
      <c r="I3143" s="56"/>
      <c r="J3143" s="56"/>
      <c r="K3143" s="56"/>
      <c r="L3143" s="56"/>
      <c r="M3143" s="56"/>
      <c r="N3143" s="56"/>
      <c r="O3143" s="56"/>
      <c r="P3143" s="56"/>
      <c r="Q3143" s="56"/>
      <c r="AD3143" s="56"/>
      <c r="AE3143" s="56"/>
      <c r="AF3143" s="56"/>
      <c r="AG3143" s="56"/>
      <c r="AH3143" s="56"/>
      <c r="AI3143" s="56"/>
      <c r="AJ3143" s="56"/>
      <c r="AK3143" s="56"/>
      <c r="AL3143" s="56"/>
      <c r="AM3143" s="56"/>
      <c r="AN3143" s="56"/>
      <c r="AO3143" s="56"/>
      <c r="AP3143" s="56"/>
      <c r="AQ3143" s="56"/>
      <c r="AR3143" s="56"/>
      <c r="AS3143" s="56"/>
      <c r="AT3143" s="56"/>
      <c r="AU3143" s="56"/>
      <c r="AV3143" s="56"/>
      <c r="AW3143" s="56"/>
      <c r="AX3143" s="56"/>
      <c r="AY3143" s="56"/>
      <c r="AZ3143" s="56"/>
      <c r="BA3143" s="56"/>
      <c r="BB3143" s="56"/>
      <c r="BC3143" s="56"/>
      <c r="BD3143" s="56"/>
      <c r="BE3143" s="56"/>
    </row>
    <row r="3144" spans="2:57" s="9" customFormat="1" ht="19.5">
      <c r="B3144" s="50" ph="1"/>
      <c r="H3144" s="56"/>
      <c r="I3144" s="56"/>
      <c r="J3144" s="56"/>
      <c r="K3144" s="56"/>
      <c r="L3144" s="56"/>
      <c r="M3144" s="56"/>
      <c r="N3144" s="56"/>
      <c r="O3144" s="56"/>
      <c r="P3144" s="56"/>
      <c r="Q3144" s="56"/>
      <c r="AD3144" s="56"/>
      <c r="AE3144" s="56"/>
      <c r="AF3144" s="56"/>
      <c r="AG3144" s="56"/>
      <c r="AH3144" s="56"/>
      <c r="AI3144" s="56"/>
      <c r="AJ3144" s="56"/>
      <c r="AK3144" s="56"/>
      <c r="AL3144" s="56"/>
      <c r="AM3144" s="56"/>
      <c r="AN3144" s="56"/>
      <c r="AO3144" s="56"/>
      <c r="AP3144" s="56"/>
      <c r="AQ3144" s="56"/>
      <c r="AR3144" s="56"/>
      <c r="AS3144" s="56"/>
      <c r="AT3144" s="56"/>
      <c r="AU3144" s="56"/>
      <c r="AV3144" s="56"/>
      <c r="AW3144" s="56"/>
      <c r="AX3144" s="56"/>
      <c r="AY3144" s="56"/>
      <c r="AZ3144" s="56"/>
      <c r="BA3144" s="56"/>
      <c r="BB3144" s="56"/>
      <c r="BC3144" s="56"/>
      <c r="BD3144" s="56"/>
      <c r="BE3144" s="56"/>
    </row>
    <row r="3145" spans="2:57" s="9" customFormat="1" ht="19.5">
      <c r="B3145" s="50" ph="1"/>
      <c r="H3145" s="56"/>
      <c r="I3145" s="56"/>
      <c r="J3145" s="56"/>
      <c r="K3145" s="56"/>
      <c r="L3145" s="56"/>
      <c r="M3145" s="56"/>
      <c r="N3145" s="56"/>
      <c r="O3145" s="56"/>
      <c r="P3145" s="56"/>
      <c r="Q3145" s="56"/>
      <c r="AD3145" s="56"/>
      <c r="AE3145" s="56"/>
      <c r="AF3145" s="56"/>
      <c r="AG3145" s="56"/>
      <c r="AH3145" s="56"/>
      <c r="AI3145" s="56"/>
      <c r="AJ3145" s="56"/>
      <c r="AK3145" s="56"/>
      <c r="AL3145" s="56"/>
      <c r="AM3145" s="56"/>
      <c r="AN3145" s="56"/>
      <c r="AO3145" s="56"/>
      <c r="AP3145" s="56"/>
      <c r="AQ3145" s="56"/>
      <c r="AR3145" s="56"/>
      <c r="AS3145" s="56"/>
      <c r="AT3145" s="56"/>
      <c r="AU3145" s="56"/>
      <c r="AV3145" s="56"/>
      <c r="AW3145" s="56"/>
      <c r="AX3145" s="56"/>
      <c r="AY3145" s="56"/>
      <c r="AZ3145" s="56"/>
      <c r="BA3145" s="56"/>
      <c r="BB3145" s="56"/>
      <c r="BC3145" s="56"/>
      <c r="BD3145" s="56"/>
      <c r="BE3145" s="56"/>
    </row>
    <row r="3146" spans="2:57" s="9" customFormat="1" ht="19.5">
      <c r="B3146" s="50" ph="1"/>
      <c r="H3146" s="56"/>
      <c r="I3146" s="56"/>
      <c r="J3146" s="56"/>
      <c r="K3146" s="56"/>
      <c r="L3146" s="56"/>
      <c r="M3146" s="56"/>
      <c r="N3146" s="56"/>
      <c r="O3146" s="56"/>
      <c r="P3146" s="56"/>
      <c r="Q3146" s="56"/>
      <c r="AD3146" s="56"/>
      <c r="AE3146" s="56"/>
      <c r="AF3146" s="56"/>
      <c r="AG3146" s="56"/>
      <c r="AH3146" s="56"/>
      <c r="AI3146" s="56"/>
      <c r="AJ3146" s="56"/>
      <c r="AK3146" s="56"/>
      <c r="AL3146" s="56"/>
      <c r="AM3146" s="56"/>
      <c r="AN3146" s="56"/>
      <c r="AO3146" s="56"/>
      <c r="AP3146" s="56"/>
      <c r="AQ3146" s="56"/>
      <c r="AR3146" s="56"/>
      <c r="AS3146" s="56"/>
      <c r="AT3146" s="56"/>
      <c r="AU3146" s="56"/>
      <c r="AV3146" s="56"/>
      <c r="AW3146" s="56"/>
      <c r="AX3146" s="56"/>
      <c r="AY3146" s="56"/>
      <c r="AZ3146" s="56"/>
      <c r="BA3146" s="56"/>
      <c r="BB3146" s="56"/>
      <c r="BC3146" s="56"/>
      <c r="BD3146" s="56"/>
      <c r="BE3146" s="56"/>
    </row>
    <row r="3147" spans="2:57" s="9" customFormat="1" ht="19.5">
      <c r="B3147" s="50" ph="1"/>
      <c r="H3147" s="56"/>
      <c r="I3147" s="56"/>
      <c r="J3147" s="56"/>
      <c r="K3147" s="56"/>
      <c r="L3147" s="56"/>
      <c r="M3147" s="56"/>
      <c r="N3147" s="56"/>
      <c r="O3147" s="56"/>
      <c r="P3147" s="56"/>
      <c r="Q3147" s="56"/>
      <c r="AD3147" s="56"/>
      <c r="AE3147" s="56"/>
      <c r="AF3147" s="56"/>
      <c r="AG3147" s="56"/>
      <c r="AH3147" s="56"/>
      <c r="AI3147" s="56"/>
      <c r="AJ3147" s="56"/>
      <c r="AK3147" s="56"/>
      <c r="AL3147" s="56"/>
      <c r="AM3147" s="56"/>
      <c r="AN3147" s="56"/>
      <c r="AO3147" s="56"/>
      <c r="AP3147" s="56"/>
      <c r="AQ3147" s="56"/>
      <c r="AR3147" s="56"/>
      <c r="AS3147" s="56"/>
      <c r="AT3147" s="56"/>
      <c r="AU3147" s="56"/>
      <c r="AV3147" s="56"/>
      <c r="AW3147" s="56"/>
      <c r="AX3147" s="56"/>
      <c r="AY3147" s="56"/>
      <c r="AZ3147" s="56"/>
      <c r="BA3147" s="56"/>
      <c r="BB3147" s="56"/>
      <c r="BC3147" s="56"/>
      <c r="BD3147" s="56"/>
      <c r="BE3147" s="56"/>
    </row>
    <row r="3148" spans="2:57" s="9" customFormat="1" ht="19.5">
      <c r="B3148" s="50" ph="1"/>
      <c r="H3148" s="56"/>
      <c r="I3148" s="56"/>
      <c r="J3148" s="56"/>
      <c r="K3148" s="56"/>
      <c r="L3148" s="56"/>
      <c r="M3148" s="56"/>
      <c r="N3148" s="56"/>
      <c r="O3148" s="56"/>
      <c r="P3148" s="56"/>
      <c r="Q3148" s="56"/>
      <c r="AD3148" s="56"/>
      <c r="AE3148" s="56"/>
      <c r="AF3148" s="56"/>
      <c r="AG3148" s="56"/>
      <c r="AH3148" s="56"/>
      <c r="AI3148" s="56"/>
      <c r="AJ3148" s="56"/>
      <c r="AK3148" s="56"/>
      <c r="AL3148" s="56"/>
      <c r="AM3148" s="56"/>
      <c r="AN3148" s="56"/>
      <c r="AO3148" s="56"/>
      <c r="AP3148" s="56"/>
      <c r="AQ3148" s="56"/>
      <c r="AR3148" s="56"/>
      <c r="AS3148" s="56"/>
      <c r="AT3148" s="56"/>
      <c r="AU3148" s="56"/>
      <c r="AV3148" s="56"/>
      <c r="AW3148" s="56"/>
      <c r="AX3148" s="56"/>
      <c r="AY3148" s="56"/>
      <c r="AZ3148" s="56"/>
      <c r="BA3148" s="56"/>
      <c r="BB3148" s="56"/>
      <c r="BC3148" s="56"/>
      <c r="BD3148" s="56"/>
      <c r="BE3148" s="56"/>
    </row>
    <row r="3149" spans="2:57" s="9" customFormat="1" ht="19.5">
      <c r="B3149" s="50" ph="1"/>
      <c r="H3149" s="56"/>
      <c r="I3149" s="56"/>
      <c r="J3149" s="56"/>
      <c r="K3149" s="56"/>
      <c r="L3149" s="56"/>
      <c r="M3149" s="56"/>
      <c r="N3149" s="56"/>
      <c r="O3149" s="56"/>
      <c r="P3149" s="56"/>
      <c r="Q3149" s="56"/>
      <c r="AD3149" s="56"/>
      <c r="AE3149" s="56"/>
      <c r="AF3149" s="56"/>
      <c r="AG3149" s="56"/>
      <c r="AH3149" s="56"/>
      <c r="AI3149" s="56"/>
      <c r="AJ3149" s="56"/>
      <c r="AK3149" s="56"/>
      <c r="AL3149" s="56"/>
      <c r="AM3149" s="56"/>
      <c r="AN3149" s="56"/>
      <c r="AO3149" s="56"/>
      <c r="AP3149" s="56"/>
      <c r="AQ3149" s="56"/>
      <c r="AR3149" s="56"/>
      <c r="AS3149" s="56"/>
      <c r="AT3149" s="56"/>
      <c r="AU3149" s="56"/>
      <c r="AV3149" s="56"/>
      <c r="AW3149" s="56"/>
      <c r="AX3149" s="56"/>
      <c r="AY3149" s="56"/>
      <c r="AZ3149" s="56"/>
      <c r="BA3149" s="56"/>
      <c r="BB3149" s="56"/>
      <c r="BC3149" s="56"/>
      <c r="BD3149" s="56"/>
      <c r="BE3149" s="56"/>
    </row>
    <row r="3150" spans="2:57" s="9" customFormat="1" ht="19.5">
      <c r="B3150" s="50" ph="1"/>
      <c r="H3150" s="56"/>
      <c r="I3150" s="56"/>
      <c r="J3150" s="56"/>
      <c r="K3150" s="56"/>
      <c r="L3150" s="56"/>
      <c r="M3150" s="56"/>
      <c r="N3150" s="56"/>
      <c r="O3150" s="56"/>
      <c r="P3150" s="56"/>
      <c r="Q3150" s="56"/>
      <c r="AD3150" s="56"/>
      <c r="AE3150" s="56"/>
      <c r="AF3150" s="56"/>
      <c r="AG3150" s="56"/>
      <c r="AH3150" s="56"/>
      <c r="AI3150" s="56"/>
      <c r="AJ3150" s="56"/>
      <c r="AK3150" s="56"/>
      <c r="AL3150" s="56"/>
      <c r="AM3150" s="56"/>
      <c r="AN3150" s="56"/>
      <c r="AO3150" s="56"/>
      <c r="AP3150" s="56"/>
      <c r="AQ3150" s="56"/>
      <c r="AR3150" s="56"/>
      <c r="AS3150" s="56"/>
      <c r="AT3150" s="56"/>
      <c r="AU3150" s="56"/>
      <c r="AV3150" s="56"/>
      <c r="AW3150" s="56"/>
      <c r="AX3150" s="56"/>
      <c r="AY3150" s="56"/>
      <c r="AZ3150" s="56"/>
      <c r="BA3150" s="56"/>
      <c r="BB3150" s="56"/>
      <c r="BC3150" s="56"/>
      <c r="BD3150" s="56"/>
      <c r="BE3150" s="56"/>
    </row>
    <row r="3151" spans="2:57" s="9" customFormat="1" ht="19.5">
      <c r="B3151" s="50" ph="1"/>
      <c r="H3151" s="56"/>
      <c r="I3151" s="56"/>
      <c r="J3151" s="56"/>
      <c r="K3151" s="56"/>
      <c r="L3151" s="56"/>
      <c r="M3151" s="56"/>
      <c r="N3151" s="56"/>
      <c r="O3151" s="56"/>
      <c r="P3151" s="56"/>
      <c r="Q3151" s="56"/>
      <c r="AD3151" s="56"/>
      <c r="AE3151" s="56"/>
      <c r="AF3151" s="56"/>
      <c r="AG3151" s="56"/>
      <c r="AH3151" s="56"/>
      <c r="AI3151" s="56"/>
      <c r="AJ3151" s="56"/>
      <c r="AK3151" s="56"/>
      <c r="AL3151" s="56"/>
      <c r="AM3151" s="56"/>
      <c r="AN3151" s="56"/>
      <c r="AO3151" s="56"/>
      <c r="AP3151" s="56"/>
      <c r="AQ3151" s="56"/>
      <c r="AR3151" s="56"/>
      <c r="AS3151" s="56"/>
      <c r="AT3151" s="56"/>
      <c r="AU3151" s="56"/>
      <c r="AV3151" s="56"/>
      <c r="AW3151" s="56"/>
      <c r="AX3151" s="56"/>
      <c r="AY3151" s="56"/>
      <c r="AZ3151" s="56"/>
      <c r="BA3151" s="56"/>
      <c r="BB3151" s="56"/>
      <c r="BC3151" s="56"/>
      <c r="BD3151" s="56"/>
      <c r="BE3151" s="56"/>
    </row>
    <row r="3152" spans="2:57" s="9" customFormat="1" ht="19.5">
      <c r="B3152" s="50" ph="1"/>
      <c r="H3152" s="56"/>
      <c r="I3152" s="56"/>
      <c r="J3152" s="56"/>
      <c r="K3152" s="56"/>
      <c r="L3152" s="56"/>
      <c r="M3152" s="56"/>
      <c r="N3152" s="56"/>
      <c r="O3152" s="56"/>
      <c r="P3152" s="56"/>
      <c r="Q3152" s="56"/>
      <c r="AD3152" s="56"/>
      <c r="AE3152" s="56"/>
      <c r="AF3152" s="56"/>
      <c r="AG3152" s="56"/>
      <c r="AH3152" s="56"/>
      <c r="AI3152" s="56"/>
      <c r="AJ3152" s="56"/>
      <c r="AK3152" s="56"/>
      <c r="AL3152" s="56"/>
      <c r="AM3152" s="56"/>
      <c r="AN3152" s="56"/>
      <c r="AO3152" s="56"/>
      <c r="AP3152" s="56"/>
      <c r="AQ3152" s="56"/>
      <c r="AR3152" s="56"/>
      <c r="AS3152" s="56"/>
      <c r="AT3152" s="56"/>
      <c r="AU3152" s="56"/>
      <c r="AV3152" s="56"/>
      <c r="AW3152" s="56"/>
      <c r="AX3152" s="56"/>
      <c r="AY3152" s="56"/>
      <c r="AZ3152" s="56"/>
      <c r="BA3152" s="56"/>
      <c r="BB3152" s="56"/>
      <c r="BC3152" s="56"/>
      <c r="BD3152" s="56"/>
      <c r="BE3152" s="56"/>
    </row>
    <row r="3153" spans="2:57" s="9" customFormat="1" ht="19.5">
      <c r="B3153" s="50" ph="1"/>
      <c r="H3153" s="56"/>
      <c r="I3153" s="56"/>
      <c r="J3153" s="56"/>
      <c r="K3153" s="56"/>
      <c r="L3153" s="56"/>
      <c r="M3153" s="56"/>
      <c r="N3153" s="56"/>
      <c r="O3153" s="56"/>
      <c r="P3153" s="56"/>
      <c r="Q3153" s="56"/>
      <c r="AD3153" s="56"/>
      <c r="AE3153" s="56"/>
      <c r="AF3153" s="56"/>
      <c r="AG3153" s="56"/>
      <c r="AH3153" s="56"/>
      <c r="AI3153" s="56"/>
      <c r="AJ3153" s="56"/>
      <c r="AK3153" s="56"/>
      <c r="AL3153" s="56"/>
      <c r="AM3153" s="56"/>
      <c r="AN3153" s="56"/>
      <c r="AO3153" s="56"/>
      <c r="AP3153" s="56"/>
      <c r="AQ3153" s="56"/>
      <c r="AR3153" s="56"/>
      <c r="AS3153" s="56"/>
      <c r="AT3153" s="56"/>
      <c r="AU3153" s="56"/>
      <c r="AV3153" s="56"/>
      <c r="AW3153" s="56"/>
      <c r="AX3153" s="56"/>
      <c r="AY3153" s="56"/>
      <c r="AZ3153" s="56"/>
      <c r="BA3153" s="56"/>
      <c r="BB3153" s="56"/>
      <c r="BC3153" s="56"/>
      <c r="BD3153" s="56"/>
      <c r="BE3153" s="56"/>
    </row>
    <row r="3154" spans="2:57" s="9" customFormat="1" ht="19.5">
      <c r="B3154" s="50" ph="1"/>
      <c r="H3154" s="56"/>
      <c r="I3154" s="56"/>
      <c r="J3154" s="56"/>
      <c r="K3154" s="56"/>
      <c r="L3154" s="56"/>
      <c r="M3154" s="56"/>
      <c r="N3154" s="56"/>
      <c r="O3154" s="56"/>
      <c r="P3154" s="56"/>
      <c r="Q3154" s="56"/>
      <c r="AD3154" s="56"/>
      <c r="AE3154" s="56"/>
      <c r="AF3154" s="56"/>
      <c r="AG3154" s="56"/>
      <c r="AH3154" s="56"/>
      <c r="AI3154" s="56"/>
      <c r="AJ3154" s="56"/>
      <c r="AK3154" s="56"/>
      <c r="AL3154" s="56"/>
      <c r="AM3154" s="56"/>
      <c r="AN3154" s="56"/>
      <c r="AO3154" s="56"/>
      <c r="AP3154" s="56"/>
      <c r="AQ3154" s="56"/>
      <c r="AR3154" s="56"/>
      <c r="AS3154" s="56"/>
      <c r="AT3154" s="56"/>
      <c r="AU3154" s="56"/>
      <c r="AV3154" s="56"/>
      <c r="AW3154" s="56"/>
      <c r="AX3154" s="56"/>
      <c r="AY3154" s="56"/>
      <c r="AZ3154" s="56"/>
      <c r="BA3154" s="56"/>
      <c r="BB3154" s="56"/>
      <c r="BC3154" s="56"/>
      <c r="BD3154" s="56"/>
      <c r="BE3154" s="56"/>
    </row>
    <row r="3155" spans="2:57" s="9" customFormat="1" ht="19.5">
      <c r="B3155" s="50" ph="1"/>
      <c r="H3155" s="56"/>
      <c r="I3155" s="56"/>
      <c r="J3155" s="56"/>
      <c r="K3155" s="56"/>
      <c r="L3155" s="56"/>
      <c r="M3155" s="56"/>
      <c r="N3155" s="56"/>
      <c r="O3155" s="56"/>
      <c r="P3155" s="56"/>
      <c r="Q3155" s="56"/>
      <c r="AD3155" s="56"/>
      <c r="AE3155" s="56"/>
      <c r="AF3155" s="56"/>
      <c r="AG3155" s="56"/>
      <c r="AH3155" s="56"/>
      <c r="AI3155" s="56"/>
      <c r="AJ3155" s="56"/>
      <c r="AK3155" s="56"/>
      <c r="AL3155" s="56"/>
      <c r="AM3155" s="56"/>
      <c r="AN3155" s="56"/>
      <c r="AO3155" s="56"/>
      <c r="AP3155" s="56"/>
      <c r="AQ3155" s="56"/>
      <c r="AR3155" s="56"/>
      <c r="AS3155" s="56"/>
      <c r="AT3155" s="56"/>
      <c r="AU3155" s="56"/>
      <c r="AV3155" s="56"/>
      <c r="AW3155" s="56"/>
      <c r="AX3155" s="56"/>
      <c r="AY3155" s="56"/>
      <c r="AZ3155" s="56"/>
      <c r="BA3155" s="56"/>
      <c r="BB3155" s="56"/>
      <c r="BC3155" s="56"/>
      <c r="BD3155" s="56"/>
      <c r="BE3155" s="56"/>
    </row>
    <row r="3156" spans="2:57" s="9" customFormat="1" ht="19.5">
      <c r="B3156" s="50" ph="1"/>
      <c r="H3156" s="56"/>
      <c r="I3156" s="56"/>
      <c r="J3156" s="56"/>
      <c r="K3156" s="56"/>
      <c r="L3156" s="56"/>
      <c r="M3156" s="56"/>
      <c r="N3156" s="56"/>
      <c r="O3156" s="56"/>
      <c r="P3156" s="56"/>
      <c r="Q3156" s="56"/>
      <c r="AD3156" s="56"/>
      <c r="AE3156" s="56"/>
      <c r="AF3156" s="56"/>
      <c r="AG3156" s="56"/>
      <c r="AH3156" s="56"/>
      <c r="AI3156" s="56"/>
      <c r="AJ3156" s="56"/>
      <c r="AK3156" s="56"/>
      <c r="AL3156" s="56"/>
      <c r="AM3156" s="56"/>
      <c r="AN3156" s="56"/>
      <c r="AO3156" s="56"/>
      <c r="AP3156" s="56"/>
      <c r="AQ3156" s="56"/>
      <c r="AR3156" s="56"/>
      <c r="AS3156" s="56"/>
      <c r="AT3156" s="56"/>
      <c r="AU3156" s="56"/>
      <c r="AV3156" s="56"/>
      <c r="AW3156" s="56"/>
      <c r="AX3156" s="56"/>
      <c r="AY3156" s="56"/>
      <c r="AZ3156" s="56"/>
      <c r="BA3156" s="56"/>
      <c r="BB3156" s="56"/>
      <c r="BC3156" s="56"/>
      <c r="BD3156" s="56"/>
      <c r="BE3156" s="56"/>
    </row>
    <row r="3157" spans="2:57" s="9" customFormat="1" ht="19.5">
      <c r="B3157" s="50" ph="1"/>
      <c r="H3157" s="56"/>
      <c r="I3157" s="56"/>
      <c r="J3157" s="56"/>
      <c r="K3157" s="56"/>
      <c r="L3157" s="56"/>
      <c r="M3157" s="56"/>
      <c r="N3157" s="56"/>
      <c r="O3157" s="56"/>
      <c r="P3157" s="56"/>
      <c r="Q3157" s="56"/>
      <c r="AD3157" s="56"/>
      <c r="AE3157" s="56"/>
      <c r="AF3157" s="56"/>
      <c r="AG3157" s="56"/>
      <c r="AH3157" s="56"/>
      <c r="AI3157" s="56"/>
      <c r="AJ3157" s="56"/>
      <c r="AK3157" s="56"/>
      <c r="AL3157" s="56"/>
      <c r="AM3157" s="56"/>
      <c r="AN3157" s="56"/>
      <c r="AO3157" s="56"/>
      <c r="AP3157" s="56"/>
      <c r="AQ3157" s="56"/>
      <c r="AR3157" s="56"/>
      <c r="AS3157" s="56"/>
      <c r="AT3157" s="56"/>
      <c r="AU3157" s="56"/>
      <c r="AV3157" s="56"/>
      <c r="AW3157" s="56"/>
      <c r="AX3157" s="56"/>
      <c r="AY3157" s="56"/>
      <c r="AZ3157" s="56"/>
      <c r="BA3157" s="56"/>
      <c r="BB3157" s="56"/>
      <c r="BC3157" s="56"/>
      <c r="BD3157" s="56"/>
      <c r="BE3157" s="56"/>
    </row>
    <row r="3158" spans="2:57" s="9" customFormat="1" ht="19.5">
      <c r="B3158" s="50" ph="1"/>
      <c r="H3158" s="56"/>
      <c r="I3158" s="56"/>
      <c r="J3158" s="56"/>
      <c r="K3158" s="56"/>
      <c r="L3158" s="56"/>
      <c r="M3158" s="56"/>
      <c r="N3158" s="56"/>
      <c r="O3158" s="56"/>
      <c r="P3158" s="56"/>
      <c r="Q3158" s="56"/>
      <c r="AD3158" s="56"/>
      <c r="AE3158" s="56"/>
      <c r="AF3158" s="56"/>
      <c r="AG3158" s="56"/>
      <c r="AH3158" s="56"/>
      <c r="AI3158" s="56"/>
      <c r="AJ3158" s="56"/>
      <c r="AK3158" s="56"/>
      <c r="AL3158" s="56"/>
      <c r="AM3158" s="56"/>
      <c r="AN3158" s="56"/>
      <c r="AO3158" s="56"/>
      <c r="AP3158" s="56"/>
      <c r="AQ3158" s="56"/>
      <c r="AR3158" s="56"/>
      <c r="AS3158" s="56"/>
      <c r="AT3158" s="56"/>
      <c r="AU3158" s="56"/>
      <c r="AV3158" s="56"/>
      <c r="AW3158" s="56"/>
      <c r="AX3158" s="56"/>
      <c r="AY3158" s="56"/>
      <c r="AZ3158" s="56"/>
      <c r="BA3158" s="56"/>
      <c r="BB3158" s="56"/>
      <c r="BC3158" s="56"/>
      <c r="BD3158" s="56"/>
      <c r="BE3158" s="56"/>
    </row>
    <row r="3159" spans="2:57" s="9" customFormat="1" ht="19.5">
      <c r="B3159" s="50" ph="1"/>
      <c r="H3159" s="56"/>
      <c r="I3159" s="56"/>
      <c r="J3159" s="56"/>
      <c r="K3159" s="56"/>
      <c r="L3159" s="56"/>
      <c r="M3159" s="56"/>
      <c r="N3159" s="56"/>
      <c r="O3159" s="56"/>
      <c r="P3159" s="56"/>
      <c r="Q3159" s="56"/>
      <c r="AD3159" s="56"/>
      <c r="AE3159" s="56"/>
      <c r="AF3159" s="56"/>
      <c r="AG3159" s="56"/>
      <c r="AH3159" s="56"/>
      <c r="AI3159" s="56"/>
      <c r="AJ3159" s="56"/>
      <c r="AK3159" s="56"/>
      <c r="AL3159" s="56"/>
      <c r="AM3159" s="56"/>
      <c r="AN3159" s="56"/>
      <c r="AO3159" s="56"/>
      <c r="AP3159" s="56"/>
      <c r="AQ3159" s="56"/>
      <c r="AR3159" s="56"/>
      <c r="AS3159" s="56"/>
      <c r="AT3159" s="56"/>
      <c r="AU3159" s="56"/>
      <c r="AV3159" s="56"/>
      <c r="AW3159" s="56"/>
      <c r="AX3159" s="56"/>
      <c r="AY3159" s="56"/>
      <c r="AZ3159" s="56"/>
      <c r="BA3159" s="56"/>
      <c r="BB3159" s="56"/>
      <c r="BC3159" s="56"/>
      <c r="BD3159" s="56"/>
      <c r="BE3159" s="56"/>
    </row>
    <row r="3160" spans="2:57" s="9" customFormat="1" ht="19.5">
      <c r="B3160" s="50" ph="1"/>
      <c r="H3160" s="56"/>
      <c r="I3160" s="56"/>
      <c r="J3160" s="56"/>
      <c r="K3160" s="56"/>
      <c r="L3160" s="56"/>
      <c r="M3160" s="56"/>
      <c r="N3160" s="56"/>
      <c r="O3160" s="56"/>
      <c r="P3160" s="56"/>
      <c r="Q3160" s="56"/>
      <c r="AD3160" s="56"/>
      <c r="AE3160" s="56"/>
      <c r="AF3160" s="56"/>
      <c r="AG3160" s="56"/>
      <c r="AH3160" s="56"/>
      <c r="AI3160" s="56"/>
      <c r="AJ3160" s="56"/>
      <c r="AK3160" s="56"/>
      <c r="AL3160" s="56"/>
      <c r="AM3160" s="56"/>
      <c r="AN3160" s="56"/>
      <c r="AO3160" s="56"/>
      <c r="AP3160" s="56"/>
      <c r="AQ3160" s="56"/>
      <c r="AR3160" s="56"/>
      <c r="AS3160" s="56"/>
      <c r="AT3160" s="56"/>
      <c r="AU3160" s="56"/>
      <c r="AV3160" s="56"/>
      <c r="AW3160" s="56"/>
      <c r="AX3160" s="56"/>
      <c r="AY3160" s="56"/>
      <c r="AZ3160" s="56"/>
      <c r="BA3160" s="56"/>
      <c r="BB3160" s="56"/>
      <c r="BC3160" s="56"/>
      <c r="BD3160" s="56"/>
      <c r="BE3160" s="56"/>
    </row>
    <row r="3161" spans="2:57" s="9" customFormat="1" ht="19.5">
      <c r="B3161" s="50" ph="1"/>
      <c r="H3161" s="56"/>
      <c r="I3161" s="56"/>
      <c r="J3161" s="56"/>
      <c r="K3161" s="56"/>
      <c r="L3161" s="56"/>
      <c r="M3161" s="56"/>
      <c r="N3161" s="56"/>
      <c r="O3161" s="56"/>
      <c r="P3161" s="56"/>
      <c r="Q3161" s="56"/>
      <c r="AD3161" s="56"/>
      <c r="AE3161" s="56"/>
      <c r="AF3161" s="56"/>
      <c r="AG3161" s="56"/>
      <c r="AH3161" s="56"/>
      <c r="AI3161" s="56"/>
      <c r="AJ3161" s="56"/>
      <c r="AK3161" s="56"/>
      <c r="AL3161" s="56"/>
      <c r="AM3161" s="56"/>
      <c r="AN3161" s="56"/>
      <c r="AO3161" s="56"/>
      <c r="AP3161" s="56"/>
      <c r="AQ3161" s="56"/>
      <c r="AR3161" s="56"/>
      <c r="AS3161" s="56"/>
      <c r="AT3161" s="56"/>
      <c r="AU3161" s="56"/>
      <c r="AV3161" s="56"/>
      <c r="AW3161" s="56"/>
      <c r="AX3161" s="56"/>
      <c r="AY3161" s="56"/>
      <c r="AZ3161" s="56"/>
      <c r="BA3161" s="56"/>
      <c r="BB3161" s="56"/>
      <c r="BC3161" s="56"/>
      <c r="BD3161" s="56"/>
      <c r="BE3161" s="56"/>
    </row>
    <row r="3162" spans="2:57" s="9" customFormat="1" ht="19.5">
      <c r="B3162" s="50" ph="1"/>
      <c r="H3162" s="56"/>
      <c r="I3162" s="56"/>
      <c r="J3162" s="56"/>
      <c r="K3162" s="56"/>
      <c r="L3162" s="56"/>
      <c r="M3162" s="56"/>
      <c r="N3162" s="56"/>
      <c r="O3162" s="56"/>
      <c r="P3162" s="56"/>
      <c r="Q3162" s="56"/>
      <c r="AD3162" s="56"/>
      <c r="AE3162" s="56"/>
      <c r="AF3162" s="56"/>
      <c r="AG3162" s="56"/>
      <c r="AH3162" s="56"/>
      <c r="AI3162" s="56"/>
      <c r="AJ3162" s="56"/>
      <c r="AK3162" s="56"/>
      <c r="AL3162" s="56"/>
      <c r="AM3162" s="56"/>
      <c r="AN3162" s="56"/>
      <c r="AO3162" s="56"/>
      <c r="AP3162" s="56"/>
      <c r="AQ3162" s="56"/>
      <c r="AR3162" s="56"/>
      <c r="AS3162" s="56"/>
      <c r="AT3162" s="56"/>
      <c r="AU3162" s="56"/>
      <c r="AV3162" s="56"/>
      <c r="AW3162" s="56"/>
      <c r="AX3162" s="56"/>
      <c r="AY3162" s="56"/>
      <c r="AZ3162" s="56"/>
      <c r="BA3162" s="56"/>
      <c r="BB3162" s="56"/>
      <c r="BC3162" s="56"/>
      <c r="BD3162" s="56"/>
      <c r="BE3162" s="56"/>
    </row>
    <row r="3163" spans="2:57" s="9" customFormat="1" ht="19.5">
      <c r="B3163" s="50" ph="1"/>
      <c r="H3163" s="56"/>
      <c r="I3163" s="56"/>
      <c r="J3163" s="56"/>
      <c r="K3163" s="56"/>
      <c r="L3163" s="56"/>
      <c r="M3163" s="56"/>
      <c r="N3163" s="56"/>
      <c r="O3163" s="56"/>
      <c r="P3163" s="56"/>
      <c r="Q3163" s="56"/>
      <c r="AD3163" s="56"/>
      <c r="AE3163" s="56"/>
      <c r="AF3163" s="56"/>
      <c r="AG3163" s="56"/>
      <c r="AH3163" s="56"/>
      <c r="AI3163" s="56"/>
      <c r="AJ3163" s="56"/>
      <c r="AK3163" s="56"/>
      <c r="AL3163" s="56"/>
      <c r="AM3163" s="56"/>
      <c r="AN3163" s="56"/>
      <c r="AO3163" s="56"/>
      <c r="AP3163" s="56"/>
      <c r="AQ3163" s="56"/>
      <c r="AR3163" s="56"/>
      <c r="AS3163" s="56"/>
      <c r="AT3163" s="56"/>
      <c r="AU3163" s="56"/>
      <c r="AV3163" s="56"/>
      <c r="AW3163" s="56"/>
      <c r="AX3163" s="56"/>
      <c r="AY3163" s="56"/>
      <c r="AZ3163" s="56"/>
      <c r="BA3163" s="56"/>
      <c r="BB3163" s="56"/>
      <c r="BC3163" s="56"/>
      <c r="BD3163" s="56"/>
      <c r="BE3163" s="56"/>
    </row>
    <row r="3164" spans="2:57" s="9" customFormat="1" ht="19.5">
      <c r="B3164" s="50" ph="1"/>
      <c r="H3164" s="56"/>
      <c r="I3164" s="56"/>
      <c r="J3164" s="56"/>
      <c r="K3164" s="56"/>
      <c r="L3164" s="56"/>
      <c r="M3164" s="56"/>
      <c r="N3164" s="56"/>
      <c r="O3164" s="56"/>
      <c r="P3164" s="56"/>
      <c r="Q3164" s="56"/>
      <c r="AD3164" s="56"/>
      <c r="AE3164" s="56"/>
      <c r="AF3164" s="56"/>
      <c r="AG3164" s="56"/>
      <c r="AH3164" s="56"/>
      <c r="AI3164" s="56"/>
      <c r="AJ3164" s="56"/>
      <c r="AK3164" s="56"/>
      <c r="AL3164" s="56"/>
      <c r="AM3164" s="56"/>
      <c r="AN3164" s="56"/>
      <c r="AO3164" s="56"/>
      <c r="AP3164" s="56"/>
      <c r="AQ3164" s="56"/>
      <c r="AR3164" s="56"/>
      <c r="AS3164" s="56"/>
      <c r="AT3164" s="56"/>
      <c r="AU3164" s="56"/>
      <c r="AV3164" s="56"/>
      <c r="AW3164" s="56"/>
      <c r="AX3164" s="56"/>
      <c r="AY3164" s="56"/>
      <c r="AZ3164" s="56"/>
      <c r="BA3164" s="56"/>
      <c r="BB3164" s="56"/>
      <c r="BC3164" s="56"/>
      <c r="BD3164" s="56"/>
      <c r="BE3164" s="56"/>
    </row>
    <row r="3165" spans="2:57" s="9" customFormat="1" ht="19.5">
      <c r="B3165" s="50" ph="1"/>
      <c r="H3165" s="56"/>
      <c r="I3165" s="56"/>
      <c r="J3165" s="56"/>
      <c r="K3165" s="56"/>
      <c r="L3165" s="56"/>
      <c r="M3165" s="56"/>
      <c r="N3165" s="56"/>
      <c r="O3165" s="56"/>
      <c r="P3165" s="56"/>
      <c r="Q3165" s="56"/>
      <c r="AD3165" s="56"/>
      <c r="AE3165" s="56"/>
      <c r="AF3165" s="56"/>
      <c r="AG3165" s="56"/>
      <c r="AH3165" s="56"/>
      <c r="AI3165" s="56"/>
      <c r="AJ3165" s="56"/>
      <c r="AK3165" s="56"/>
      <c r="AL3165" s="56"/>
      <c r="AM3165" s="56"/>
      <c r="AN3165" s="56"/>
      <c r="AO3165" s="56"/>
      <c r="AP3165" s="56"/>
      <c r="AQ3165" s="56"/>
      <c r="AR3165" s="56"/>
      <c r="AS3165" s="56"/>
      <c r="AT3165" s="56"/>
      <c r="AU3165" s="56"/>
      <c r="AV3165" s="56"/>
      <c r="AW3165" s="56"/>
      <c r="AX3165" s="56"/>
      <c r="AY3165" s="56"/>
      <c r="AZ3165" s="56"/>
      <c r="BA3165" s="56"/>
      <c r="BB3165" s="56"/>
      <c r="BC3165" s="56"/>
      <c r="BD3165" s="56"/>
      <c r="BE3165" s="56"/>
    </row>
    <row r="3166" spans="2:57" s="9" customFormat="1" ht="19.5">
      <c r="B3166" s="50" ph="1"/>
      <c r="H3166" s="56"/>
      <c r="I3166" s="56"/>
      <c r="J3166" s="56"/>
      <c r="K3166" s="56"/>
      <c r="L3166" s="56"/>
      <c r="M3166" s="56"/>
      <c r="N3166" s="56"/>
      <c r="O3166" s="56"/>
      <c r="P3166" s="56"/>
      <c r="Q3166" s="56"/>
      <c r="AD3166" s="56"/>
      <c r="AE3166" s="56"/>
      <c r="AF3166" s="56"/>
      <c r="AG3166" s="56"/>
      <c r="AH3166" s="56"/>
      <c r="AI3166" s="56"/>
      <c r="AJ3166" s="56"/>
      <c r="AK3166" s="56"/>
      <c r="AL3166" s="56"/>
      <c r="AM3166" s="56"/>
      <c r="AN3166" s="56"/>
      <c r="AO3166" s="56"/>
      <c r="AP3166" s="56"/>
      <c r="AQ3166" s="56"/>
      <c r="AR3166" s="56"/>
      <c r="AS3166" s="56"/>
      <c r="AT3166" s="56"/>
      <c r="AU3166" s="56"/>
      <c r="AV3166" s="56"/>
      <c r="AW3166" s="56"/>
      <c r="AX3166" s="56"/>
      <c r="AY3166" s="56"/>
      <c r="AZ3166" s="56"/>
      <c r="BA3166" s="56"/>
      <c r="BB3166" s="56"/>
      <c r="BC3166" s="56"/>
      <c r="BD3166" s="56"/>
      <c r="BE3166" s="56"/>
    </row>
    <row r="3167" spans="2:57" s="9" customFormat="1" ht="19.5">
      <c r="B3167" s="50" ph="1"/>
      <c r="H3167" s="56"/>
      <c r="I3167" s="56"/>
      <c r="J3167" s="56"/>
      <c r="K3167" s="56"/>
      <c r="L3167" s="56"/>
      <c r="M3167" s="56"/>
      <c r="N3167" s="56"/>
      <c r="O3167" s="56"/>
      <c r="P3167" s="56"/>
      <c r="Q3167" s="56"/>
      <c r="AD3167" s="56"/>
      <c r="AE3167" s="56"/>
      <c r="AF3167" s="56"/>
      <c r="AG3167" s="56"/>
      <c r="AH3167" s="56"/>
      <c r="AI3167" s="56"/>
      <c r="AJ3167" s="56"/>
      <c r="AK3167" s="56"/>
      <c r="AL3167" s="56"/>
      <c r="AM3167" s="56"/>
      <c r="AN3167" s="56"/>
      <c r="AO3167" s="56"/>
      <c r="AP3167" s="56"/>
      <c r="AQ3167" s="56"/>
      <c r="AR3167" s="56"/>
      <c r="AS3167" s="56"/>
      <c r="AT3167" s="56"/>
      <c r="AU3167" s="56"/>
      <c r="AV3167" s="56"/>
      <c r="AW3167" s="56"/>
      <c r="AX3167" s="56"/>
      <c r="AY3167" s="56"/>
      <c r="AZ3167" s="56"/>
      <c r="BA3167" s="56"/>
      <c r="BB3167" s="56"/>
      <c r="BC3167" s="56"/>
      <c r="BD3167" s="56"/>
      <c r="BE3167" s="56"/>
    </row>
    <row r="3168" spans="2:57" s="9" customFormat="1" ht="19.5">
      <c r="B3168" s="50" ph="1"/>
      <c r="H3168" s="56"/>
      <c r="I3168" s="56"/>
      <c r="J3168" s="56"/>
      <c r="K3168" s="56"/>
      <c r="L3168" s="56"/>
      <c r="M3168" s="56"/>
      <c r="N3168" s="56"/>
      <c r="O3168" s="56"/>
      <c r="P3168" s="56"/>
      <c r="Q3168" s="56"/>
      <c r="AD3168" s="56"/>
      <c r="AE3168" s="56"/>
      <c r="AF3168" s="56"/>
      <c r="AG3168" s="56"/>
      <c r="AH3168" s="56"/>
      <c r="AI3168" s="56"/>
      <c r="AJ3168" s="56"/>
      <c r="AK3168" s="56"/>
      <c r="AL3168" s="56"/>
      <c r="AM3168" s="56"/>
      <c r="AN3168" s="56"/>
      <c r="AO3168" s="56"/>
      <c r="AP3168" s="56"/>
      <c r="AQ3168" s="56"/>
      <c r="AR3168" s="56"/>
      <c r="AS3168" s="56"/>
      <c r="AT3168" s="56"/>
      <c r="AU3168" s="56"/>
      <c r="AV3168" s="56"/>
      <c r="AW3168" s="56"/>
      <c r="AX3168" s="56"/>
      <c r="AY3168" s="56"/>
      <c r="AZ3168" s="56"/>
      <c r="BA3168" s="56"/>
      <c r="BB3168" s="56"/>
      <c r="BC3168" s="56"/>
      <c r="BD3168" s="56"/>
      <c r="BE3168" s="56"/>
    </row>
    <row r="3169" spans="2:57" s="9" customFormat="1" ht="19.5">
      <c r="B3169" s="50" ph="1"/>
      <c r="H3169" s="56"/>
      <c r="I3169" s="56"/>
      <c r="J3169" s="56"/>
      <c r="K3169" s="56"/>
      <c r="L3169" s="56"/>
      <c r="M3169" s="56"/>
      <c r="N3169" s="56"/>
      <c r="O3169" s="56"/>
      <c r="P3169" s="56"/>
      <c r="Q3169" s="56"/>
      <c r="AD3169" s="56"/>
      <c r="AE3169" s="56"/>
      <c r="AF3169" s="56"/>
      <c r="AG3169" s="56"/>
      <c r="AH3169" s="56"/>
      <c r="AI3169" s="56"/>
      <c r="AJ3169" s="56"/>
      <c r="AK3169" s="56"/>
      <c r="AL3169" s="56"/>
      <c r="AM3169" s="56"/>
      <c r="AN3169" s="56"/>
      <c r="AO3169" s="56"/>
      <c r="AP3169" s="56"/>
      <c r="AQ3169" s="56"/>
      <c r="AR3169" s="56"/>
      <c r="AS3169" s="56"/>
      <c r="AT3169" s="56"/>
      <c r="AU3169" s="56"/>
      <c r="AV3169" s="56"/>
      <c r="AW3169" s="56"/>
      <c r="AX3169" s="56"/>
      <c r="AY3169" s="56"/>
      <c r="AZ3169" s="56"/>
      <c r="BA3169" s="56"/>
      <c r="BB3169" s="56"/>
      <c r="BC3169" s="56"/>
      <c r="BD3169" s="56"/>
      <c r="BE3169" s="56"/>
    </row>
    <row r="3170" spans="2:57" s="9" customFormat="1" ht="19.5">
      <c r="B3170" s="50" ph="1"/>
      <c r="H3170" s="56"/>
      <c r="I3170" s="56"/>
      <c r="J3170" s="56"/>
      <c r="K3170" s="56"/>
      <c r="L3170" s="56"/>
      <c r="M3170" s="56"/>
      <c r="N3170" s="56"/>
      <c r="O3170" s="56"/>
      <c r="P3170" s="56"/>
      <c r="Q3170" s="56"/>
      <c r="AD3170" s="56"/>
      <c r="AE3170" s="56"/>
      <c r="AF3170" s="56"/>
      <c r="AG3170" s="56"/>
      <c r="AH3170" s="56"/>
      <c r="AI3170" s="56"/>
      <c r="AJ3170" s="56"/>
      <c r="AK3170" s="56"/>
      <c r="AL3170" s="56"/>
      <c r="AM3170" s="56"/>
      <c r="AN3170" s="56"/>
      <c r="AO3170" s="56"/>
      <c r="AP3170" s="56"/>
      <c r="AQ3170" s="56"/>
      <c r="AR3170" s="56"/>
      <c r="AS3170" s="56"/>
      <c r="AT3170" s="56"/>
      <c r="AU3170" s="56"/>
      <c r="AV3170" s="56"/>
      <c r="AW3170" s="56"/>
      <c r="AX3170" s="56"/>
      <c r="AY3170" s="56"/>
      <c r="AZ3170" s="56"/>
      <c r="BA3170" s="56"/>
      <c r="BB3170" s="56"/>
      <c r="BC3170" s="56"/>
      <c r="BD3170" s="56"/>
      <c r="BE3170" s="56"/>
    </row>
    <row r="3171" spans="2:57" s="9" customFormat="1" ht="19.5">
      <c r="B3171" s="50" ph="1"/>
      <c r="H3171" s="56"/>
      <c r="I3171" s="56"/>
      <c r="J3171" s="56"/>
      <c r="K3171" s="56"/>
      <c r="L3171" s="56"/>
      <c r="M3171" s="56"/>
      <c r="N3171" s="56"/>
      <c r="O3171" s="56"/>
      <c r="P3171" s="56"/>
      <c r="Q3171" s="56"/>
      <c r="AD3171" s="56"/>
      <c r="AE3171" s="56"/>
      <c r="AF3171" s="56"/>
      <c r="AG3171" s="56"/>
      <c r="AH3171" s="56"/>
      <c r="AI3171" s="56"/>
      <c r="AJ3171" s="56"/>
      <c r="AK3171" s="56"/>
      <c r="AL3171" s="56"/>
      <c r="AM3171" s="56"/>
      <c r="AN3171" s="56"/>
      <c r="AO3171" s="56"/>
      <c r="AP3171" s="56"/>
      <c r="AQ3171" s="56"/>
      <c r="AR3171" s="56"/>
      <c r="AS3171" s="56"/>
      <c r="AT3171" s="56"/>
      <c r="AU3171" s="56"/>
      <c r="AV3171" s="56"/>
      <c r="AW3171" s="56"/>
      <c r="AX3171" s="56"/>
      <c r="AY3171" s="56"/>
      <c r="AZ3171" s="56"/>
      <c r="BA3171" s="56"/>
      <c r="BB3171" s="56"/>
      <c r="BC3171" s="56"/>
      <c r="BD3171" s="56"/>
      <c r="BE3171" s="56"/>
    </row>
    <row r="3172" spans="2:57" s="9" customFormat="1" ht="19.5">
      <c r="B3172" s="50" ph="1"/>
      <c r="H3172" s="56"/>
      <c r="I3172" s="56"/>
      <c r="J3172" s="56"/>
      <c r="K3172" s="56"/>
      <c r="L3172" s="56"/>
      <c r="M3172" s="56"/>
      <c r="N3172" s="56"/>
      <c r="O3172" s="56"/>
      <c r="P3172" s="56"/>
      <c r="Q3172" s="56"/>
      <c r="AD3172" s="56"/>
      <c r="AE3172" s="56"/>
      <c r="AF3172" s="56"/>
      <c r="AG3172" s="56"/>
      <c r="AH3172" s="56"/>
      <c r="AI3172" s="56"/>
      <c r="AJ3172" s="56"/>
      <c r="AK3172" s="56"/>
      <c r="AL3172" s="56"/>
      <c r="AM3172" s="56"/>
      <c r="AN3172" s="56"/>
      <c r="AO3172" s="56"/>
      <c r="AP3172" s="56"/>
      <c r="AQ3172" s="56"/>
      <c r="AR3172" s="56"/>
      <c r="AS3172" s="56"/>
      <c r="AT3172" s="56"/>
      <c r="AU3172" s="56"/>
      <c r="AV3172" s="56"/>
      <c r="AW3172" s="56"/>
      <c r="AX3172" s="56"/>
      <c r="AY3172" s="56"/>
      <c r="AZ3172" s="56"/>
      <c r="BA3172" s="56"/>
      <c r="BB3172" s="56"/>
      <c r="BC3172" s="56"/>
      <c r="BD3172" s="56"/>
      <c r="BE3172" s="56"/>
    </row>
    <row r="3173" spans="2:57" s="9" customFormat="1" ht="19.5">
      <c r="B3173" s="50" ph="1"/>
      <c r="H3173" s="56"/>
      <c r="I3173" s="56"/>
      <c r="J3173" s="56"/>
      <c r="K3173" s="56"/>
      <c r="L3173" s="56"/>
      <c r="M3173" s="56"/>
      <c r="N3173" s="56"/>
      <c r="O3173" s="56"/>
      <c r="P3173" s="56"/>
      <c r="Q3173" s="56"/>
      <c r="AD3173" s="56"/>
      <c r="AE3173" s="56"/>
      <c r="AF3173" s="56"/>
      <c r="AG3173" s="56"/>
      <c r="AH3173" s="56"/>
      <c r="AI3173" s="56"/>
      <c r="AJ3173" s="56"/>
      <c r="AK3173" s="56"/>
      <c r="AL3173" s="56"/>
      <c r="AM3173" s="56"/>
      <c r="AN3173" s="56"/>
      <c r="AO3173" s="56"/>
      <c r="AP3173" s="56"/>
      <c r="AQ3173" s="56"/>
      <c r="AR3173" s="56"/>
      <c r="AS3173" s="56"/>
      <c r="AT3173" s="56"/>
      <c r="AU3173" s="56"/>
      <c r="AV3173" s="56"/>
      <c r="AW3173" s="56"/>
      <c r="AX3173" s="56"/>
      <c r="AY3173" s="56"/>
      <c r="AZ3173" s="56"/>
      <c r="BA3173" s="56"/>
      <c r="BB3173" s="56"/>
      <c r="BC3173" s="56"/>
      <c r="BD3173" s="56"/>
      <c r="BE3173" s="56"/>
    </row>
    <row r="3174" spans="2:57" s="9" customFormat="1" ht="19.5">
      <c r="B3174" s="50" ph="1"/>
      <c r="H3174" s="56"/>
      <c r="I3174" s="56"/>
      <c r="J3174" s="56"/>
      <c r="K3174" s="56"/>
      <c r="L3174" s="56"/>
      <c r="M3174" s="56"/>
      <c r="N3174" s="56"/>
      <c r="O3174" s="56"/>
      <c r="P3174" s="56"/>
      <c r="Q3174" s="56"/>
      <c r="AD3174" s="56"/>
      <c r="AE3174" s="56"/>
      <c r="AF3174" s="56"/>
      <c r="AG3174" s="56"/>
      <c r="AH3174" s="56"/>
      <c r="AI3174" s="56"/>
      <c r="AJ3174" s="56"/>
      <c r="AK3174" s="56"/>
      <c r="AL3174" s="56"/>
      <c r="AM3174" s="56"/>
      <c r="AN3174" s="56"/>
      <c r="AO3174" s="56"/>
      <c r="AP3174" s="56"/>
      <c r="AQ3174" s="56"/>
      <c r="AR3174" s="56"/>
      <c r="AS3174" s="56"/>
      <c r="AT3174" s="56"/>
      <c r="AU3174" s="56"/>
      <c r="AV3174" s="56"/>
      <c r="AW3174" s="56"/>
      <c r="AX3174" s="56"/>
      <c r="AY3174" s="56"/>
      <c r="AZ3174" s="56"/>
      <c r="BA3174" s="56"/>
      <c r="BB3174" s="56"/>
      <c r="BC3174" s="56"/>
      <c r="BD3174" s="56"/>
      <c r="BE3174" s="56"/>
    </row>
    <row r="3175" spans="2:57" s="9" customFormat="1" ht="19.5">
      <c r="B3175" s="50" ph="1"/>
      <c r="H3175" s="56"/>
      <c r="I3175" s="56"/>
      <c r="J3175" s="56"/>
      <c r="K3175" s="56"/>
      <c r="L3175" s="56"/>
      <c r="M3175" s="56"/>
      <c r="N3175" s="56"/>
      <c r="O3175" s="56"/>
      <c r="P3175" s="56"/>
      <c r="Q3175" s="56"/>
      <c r="AD3175" s="56"/>
      <c r="AE3175" s="56"/>
      <c r="AF3175" s="56"/>
      <c r="AG3175" s="56"/>
      <c r="AH3175" s="56"/>
      <c r="AI3175" s="56"/>
      <c r="AJ3175" s="56"/>
      <c r="AK3175" s="56"/>
      <c r="AL3175" s="56"/>
      <c r="AM3175" s="56"/>
      <c r="AN3175" s="56"/>
      <c r="AO3175" s="56"/>
      <c r="AP3175" s="56"/>
      <c r="AQ3175" s="56"/>
      <c r="AR3175" s="56"/>
      <c r="AS3175" s="56"/>
      <c r="AT3175" s="56"/>
      <c r="AU3175" s="56"/>
      <c r="AV3175" s="56"/>
      <c r="AW3175" s="56"/>
      <c r="AX3175" s="56"/>
      <c r="AY3175" s="56"/>
      <c r="AZ3175" s="56"/>
      <c r="BA3175" s="56"/>
      <c r="BB3175" s="56"/>
      <c r="BC3175" s="56"/>
      <c r="BD3175" s="56"/>
      <c r="BE3175" s="56"/>
    </row>
    <row r="3176" spans="2:57" s="9" customFormat="1" ht="19.5">
      <c r="B3176" s="50" ph="1"/>
      <c r="H3176" s="56"/>
      <c r="I3176" s="56"/>
      <c r="J3176" s="56"/>
      <c r="K3176" s="56"/>
      <c r="L3176" s="56"/>
      <c r="M3176" s="56"/>
      <c r="N3176" s="56"/>
      <c r="O3176" s="56"/>
      <c r="P3176" s="56"/>
      <c r="Q3176" s="56"/>
      <c r="AD3176" s="56"/>
      <c r="AE3176" s="56"/>
      <c r="AF3176" s="56"/>
      <c r="AG3176" s="56"/>
      <c r="AH3176" s="56"/>
      <c r="AI3176" s="56"/>
      <c r="AJ3176" s="56"/>
      <c r="AK3176" s="56"/>
      <c r="AL3176" s="56"/>
      <c r="AM3176" s="56"/>
      <c r="AN3176" s="56"/>
      <c r="AO3176" s="56"/>
      <c r="AP3176" s="56"/>
      <c r="AQ3176" s="56"/>
      <c r="AR3176" s="56"/>
      <c r="AS3176" s="56"/>
      <c r="AT3176" s="56"/>
      <c r="AU3176" s="56"/>
      <c r="AV3176" s="56"/>
      <c r="AW3176" s="56"/>
      <c r="AX3176" s="56"/>
      <c r="AY3176" s="56"/>
      <c r="AZ3176" s="56"/>
      <c r="BA3176" s="56"/>
      <c r="BB3176" s="56"/>
      <c r="BC3176" s="56"/>
      <c r="BD3176" s="56"/>
      <c r="BE3176" s="56"/>
    </row>
    <row r="3177" spans="2:57" s="9" customFormat="1" ht="19.5">
      <c r="B3177" s="50" ph="1"/>
      <c r="H3177" s="56"/>
      <c r="I3177" s="56"/>
      <c r="J3177" s="56"/>
      <c r="K3177" s="56"/>
      <c r="L3177" s="56"/>
      <c r="M3177" s="56"/>
      <c r="N3177" s="56"/>
      <c r="O3177" s="56"/>
      <c r="P3177" s="56"/>
      <c r="Q3177" s="56"/>
      <c r="AD3177" s="56"/>
      <c r="AE3177" s="56"/>
      <c r="AF3177" s="56"/>
      <c r="AG3177" s="56"/>
      <c r="AH3177" s="56"/>
      <c r="AI3177" s="56"/>
      <c r="AJ3177" s="56"/>
      <c r="AK3177" s="56"/>
      <c r="AL3177" s="56"/>
      <c r="AM3177" s="56"/>
      <c r="AN3177" s="56"/>
      <c r="AO3177" s="56"/>
      <c r="AP3177" s="56"/>
      <c r="AQ3177" s="56"/>
      <c r="AR3177" s="56"/>
      <c r="AS3177" s="56"/>
      <c r="AT3177" s="56"/>
      <c r="AU3177" s="56"/>
      <c r="AV3177" s="56"/>
      <c r="AW3177" s="56"/>
      <c r="AX3177" s="56"/>
      <c r="AY3177" s="56"/>
      <c r="AZ3177" s="56"/>
      <c r="BA3177" s="56"/>
      <c r="BB3177" s="56"/>
      <c r="BC3177" s="56"/>
      <c r="BD3177" s="56"/>
      <c r="BE3177" s="56"/>
    </row>
    <row r="3178" spans="2:57" s="9" customFormat="1" ht="19.5">
      <c r="B3178" s="50" ph="1"/>
      <c r="H3178" s="56"/>
      <c r="I3178" s="56"/>
      <c r="J3178" s="56"/>
      <c r="K3178" s="56"/>
      <c r="L3178" s="56"/>
      <c r="M3178" s="56"/>
      <c r="N3178" s="56"/>
      <c r="O3178" s="56"/>
      <c r="P3178" s="56"/>
      <c r="Q3178" s="56"/>
      <c r="AD3178" s="56"/>
      <c r="AE3178" s="56"/>
      <c r="AF3178" s="56"/>
      <c r="AG3178" s="56"/>
      <c r="AH3178" s="56"/>
      <c r="AI3178" s="56"/>
      <c r="AJ3178" s="56"/>
      <c r="AK3178" s="56"/>
      <c r="AL3178" s="56"/>
      <c r="AM3178" s="56"/>
      <c r="AN3178" s="56"/>
      <c r="AO3178" s="56"/>
      <c r="AP3178" s="56"/>
      <c r="AQ3178" s="56"/>
      <c r="AR3178" s="56"/>
      <c r="AS3178" s="56"/>
      <c r="AT3178" s="56"/>
      <c r="AU3178" s="56"/>
      <c r="AV3178" s="56"/>
      <c r="AW3178" s="56"/>
      <c r="AX3178" s="56"/>
      <c r="AY3178" s="56"/>
      <c r="AZ3178" s="56"/>
      <c r="BA3178" s="56"/>
      <c r="BB3178" s="56"/>
      <c r="BC3178" s="56"/>
      <c r="BD3178" s="56"/>
      <c r="BE3178" s="56"/>
    </row>
    <row r="3179" spans="2:57" s="9" customFormat="1" ht="19.5">
      <c r="B3179" s="50" ph="1"/>
      <c r="H3179" s="56"/>
      <c r="I3179" s="56"/>
      <c r="J3179" s="56"/>
      <c r="K3179" s="56"/>
      <c r="L3179" s="56"/>
      <c r="M3179" s="56"/>
      <c r="N3179" s="56"/>
      <c r="O3179" s="56"/>
      <c r="P3179" s="56"/>
      <c r="Q3179" s="56"/>
      <c r="AD3179" s="56"/>
      <c r="AE3179" s="56"/>
      <c r="AF3179" s="56"/>
      <c r="AG3179" s="56"/>
      <c r="AH3179" s="56"/>
      <c r="AI3179" s="56"/>
      <c r="AJ3179" s="56"/>
      <c r="AK3179" s="56"/>
      <c r="AL3179" s="56"/>
      <c r="AM3179" s="56"/>
      <c r="AN3179" s="56"/>
      <c r="AO3179" s="56"/>
      <c r="AP3179" s="56"/>
      <c r="AQ3179" s="56"/>
      <c r="AR3179" s="56"/>
      <c r="AS3179" s="56"/>
      <c r="AT3179" s="56"/>
      <c r="AU3179" s="56"/>
      <c r="AV3179" s="56"/>
      <c r="AW3179" s="56"/>
      <c r="AX3179" s="56"/>
      <c r="AY3179" s="56"/>
      <c r="AZ3179" s="56"/>
      <c r="BA3179" s="56"/>
      <c r="BB3179" s="56"/>
      <c r="BC3179" s="56"/>
      <c r="BD3179" s="56"/>
      <c r="BE3179" s="56"/>
    </row>
    <row r="3180" spans="2:57" s="9" customFormat="1" ht="19.5">
      <c r="B3180" s="50" ph="1"/>
      <c r="H3180" s="56"/>
      <c r="I3180" s="56"/>
      <c r="J3180" s="56"/>
      <c r="K3180" s="56"/>
      <c r="L3180" s="56"/>
      <c r="M3180" s="56"/>
      <c r="N3180" s="56"/>
      <c r="O3180" s="56"/>
      <c r="P3180" s="56"/>
      <c r="Q3180" s="56"/>
      <c r="AD3180" s="56"/>
      <c r="AE3180" s="56"/>
      <c r="AF3180" s="56"/>
      <c r="AG3180" s="56"/>
      <c r="AH3180" s="56"/>
      <c r="AI3180" s="56"/>
      <c r="AJ3180" s="56"/>
      <c r="AK3180" s="56"/>
      <c r="AL3180" s="56"/>
      <c r="AM3180" s="56"/>
      <c r="AN3180" s="56"/>
      <c r="AO3180" s="56"/>
      <c r="AP3180" s="56"/>
      <c r="AQ3180" s="56"/>
      <c r="AR3180" s="56"/>
      <c r="AS3180" s="56"/>
      <c r="AT3180" s="56"/>
      <c r="AU3180" s="56"/>
      <c r="AV3180" s="56"/>
      <c r="AW3180" s="56"/>
      <c r="AX3180" s="56"/>
      <c r="AY3180" s="56"/>
      <c r="AZ3180" s="56"/>
      <c r="BA3180" s="56"/>
      <c r="BB3180" s="56"/>
      <c r="BC3180" s="56"/>
      <c r="BD3180" s="56"/>
      <c r="BE3180" s="56"/>
    </row>
    <row r="3181" spans="2:57" s="9" customFormat="1" ht="19.5">
      <c r="B3181" s="50" ph="1"/>
      <c r="H3181" s="56"/>
      <c r="I3181" s="56"/>
      <c r="J3181" s="56"/>
      <c r="K3181" s="56"/>
      <c r="L3181" s="56"/>
      <c r="M3181" s="56"/>
      <c r="N3181" s="56"/>
      <c r="O3181" s="56"/>
      <c r="P3181" s="56"/>
      <c r="Q3181" s="56"/>
      <c r="AD3181" s="56"/>
      <c r="AE3181" s="56"/>
      <c r="AF3181" s="56"/>
      <c r="AG3181" s="56"/>
      <c r="AH3181" s="56"/>
      <c r="AI3181" s="56"/>
      <c r="AJ3181" s="56"/>
      <c r="AK3181" s="56"/>
      <c r="AL3181" s="56"/>
      <c r="AM3181" s="56"/>
      <c r="AN3181" s="56"/>
      <c r="AO3181" s="56"/>
      <c r="AP3181" s="56"/>
      <c r="AQ3181" s="56"/>
      <c r="AR3181" s="56"/>
      <c r="AS3181" s="56"/>
      <c r="AT3181" s="56"/>
      <c r="AU3181" s="56"/>
      <c r="AV3181" s="56"/>
      <c r="AW3181" s="56"/>
      <c r="AX3181" s="56"/>
      <c r="AY3181" s="56"/>
      <c r="AZ3181" s="56"/>
      <c r="BA3181" s="56"/>
      <c r="BB3181" s="56"/>
      <c r="BC3181" s="56"/>
      <c r="BD3181" s="56"/>
      <c r="BE3181" s="56"/>
    </row>
    <row r="3182" spans="2:57" s="9" customFormat="1" ht="19.5">
      <c r="B3182" s="50" ph="1"/>
      <c r="H3182" s="56"/>
      <c r="I3182" s="56"/>
      <c r="J3182" s="56"/>
      <c r="K3182" s="56"/>
      <c r="L3182" s="56"/>
      <c r="M3182" s="56"/>
      <c r="N3182" s="56"/>
      <c r="O3182" s="56"/>
      <c r="P3182" s="56"/>
      <c r="Q3182" s="56"/>
      <c r="AD3182" s="56"/>
      <c r="AE3182" s="56"/>
      <c r="AF3182" s="56"/>
      <c r="AG3182" s="56"/>
      <c r="AH3182" s="56"/>
      <c r="AI3182" s="56"/>
      <c r="AJ3182" s="56"/>
      <c r="AK3182" s="56"/>
      <c r="AL3182" s="56"/>
      <c r="AM3182" s="56"/>
      <c r="AN3182" s="56"/>
      <c r="AO3182" s="56"/>
      <c r="AP3182" s="56"/>
      <c r="AQ3182" s="56"/>
      <c r="AR3182" s="56"/>
      <c r="AS3182" s="56"/>
      <c r="AT3182" s="56"/>
      <c r="AU3182" s="56"/>
      <c r="AV3182" s="56"/>
      <c r="AW3182" s="56"/>
      <c r="AX3182" s="56"/>
      <c r="AY3182" s="56"/>
      <c r="AZ3182" s="56"/>
      <c r="BA3182" s="56"/>
      <c r="BB3182" s="56"/>
      <c r="BC3182" s="56"/>
      <c r="BD3182" s="56"/>
      <c r="BE3182" s="56"/>
    </row>
    <row r="3183" spans="2:57" s="9" customFormat="1" ht="19.5">
      <c r="B3183" s="50" ph="1"/>
      <c r="H3183" s="56"/>
      <c r="I3183" s="56"/>
      <c r="J3183" s="56"/>
      <c r="K3183" s="56"/>
      <c r="L3183" s="56"/>
      <c r="M3183" s="56"/>
      <c r="N3183" s="56"/>
      <c r="O3183" s="56"/>
      <c r="P3183" s="56"/>
      <c r="Q3183" s="56"/>
      <c r="AD3183" s="56"/>
      <c r="AE3183" s="56"/>
      <c r="AF3183" s="56"/>
      <c r="AG3183" s="56"/>
      <c r="AH3183" s="56"/>
      <c r="AI3183" s="56"/>
      <c r="AJ3183" s="56"/>
      <c r="AK3183" s="56"/>
      <c r="AL3183" s="56"/>
      <c r="AM3183" s="56"/>
      <c r="AN3183" s="56"/>
      <c r="AO3183" s="56"/>
      <c r="AP3183" s="56"/>
      <c r="AQ3183" s="56"/>
      <c r="AR3183" s="56"/>
      <c r="AS3183" s="56"/>
      <c r="AT3183" s="56"/>
      <c r="AU3183" s="56"/>
      <c r="AV3183" s="56"/>
      <c r="AW3183" s="56"/>
      <c r="AX3183" s="56"/>
      <c r="AY3183" s="56"/>
      <c r="AZ3183" s="56"/>
      <c r="BA3183" s="56"/>
      <c r="BB3183" s="56"/>
      <c r="BC3183" s="56"/>
      <c r="BD3183" s="56"/>
      <c r="BE3183" s="56"/>
    </row>
    <row r="3184" spans="2:57" s="9" customFormat="1" ht="19.5">
      <c r="B3184" s="50" ph="1"/>
      <c r="H3184" s="56"/>
      <c r="I3184" s="56"/>
      <c r="J3184" s="56"/>
      <c r="K3184" s="56"/>
      <c r="L3184" s="56"/>
      <c r="M3184" s="56"/>
      <c r="N3184" s="56"/>
      <c r="O3184" s="56"/>
      <c r="P3184" s="56"/>
      <c r="Q3184" s="56"/>
      <c r="AD3184" s="56"/>
      <c r="AE3184" s="56"/>
      <c r="AF3184" s="56"/>
      <c r="AG3184" s="56"/>
      <c r="AH3184" s="56"/>
      <c r="AI3184" s="56"/>
      <c r="AJ3184" s="56"/>
      <c r="AK3184" s="56"/>
      <c r="AL3184" s="56"/>
      <c r="AM3184" s="56"/>
      <c r="AN3184" s="56"/>
      <c r="AO3184" s="56"/>
      <c r="AP3184" s="56"/>
      <c r="AQ3184" s="56"/>
      <c r="AR3184" s="56"/>
      <c r="AS3184" s="56"/>
      <c r="AT3184" s="56"/>
      <c r="AU3184" s="56"/>
      <c r="AV3184" s="56"/>
      <c r="AW3184" s="56"/>
      <c r="AX3184" s="56"/>
      <c r="AY3184" s="56"/>
      <c r="AZ3184" s="56"/>
      <c r="BA3184" s="56"/>
      <c r="BB3184" s="56"/>
      <c r="BC3184" s="56"/>
      <c r="BD3184" s="56"/>
      <c r="BE3184" s="56"/>
    </row>
    <row r="3185" spans="2:57" s="9" customFormat="1" ht="19.5">
      <c r="B3185" s="50" ph="1"/>
      <c r="H3185" s="56"/>
      <c r="I3185" s="56"/>
      <c r="J3185" s="56"/>
      <c r="K3185" s="56"/>
      <c r="L3185" s="56"/>
      <c r="M3185" s="56"/>
      <c r="N3185" s="56"/>
      <c r="O3185" s="56"/>
      <c r="P3185" s="56"/>
      <c r="Q3185" s="56"/>
      <c r="AD3185" s="56"/>
      <c r="AE3185" s="56"/>
      <c r="AF3185" s="56"/>
      <c r="AG3185" s="56"/>
      <c r="AH3185" s="56"/>
      <c r="AI3185" s="56"/>
      <c r="AJ3185" s="56"/>
      <c r="AK3185" s="56"/>
      <c r="AL3185" s="56"/>
      <c r="AM3185" s="56"/>
      <c r="AN3185" s="56"/>
      <c r="AO3185" s="56"/>
      <c r="AP3185" s="56"/>
      <c r="AQ3185" s="56"/>
      <c r="AR3185" s="56"/>
      <c r="AS3185" s="56"/>
      <c r="AT3185" s="56"/>
      <c r="AU3185" s="56"/>
      <c r="AV3185" s="56"/>
      <c r="AW3185" s="56"/>
      <c r="AX3185" s="56"/>
      <c r="AY3185" s="56"/>
      <c r="AZ3185" s="56"/>
      <c r="BA3185" s="56"/>
      <c r="BB3185" s="56"/>
      <c r="BC3185" s="56"/>
      <c r="BD3185" s="56"/>
      <c r="BE3185" s="56"/>
    </row>
    <row r="3186" spans="2:57" s="9" customFormat="1" ht="19.5">
      <c r="B3186" s="50" ph="1"/>
      <c r="H3186" s="56"/>
      <c r="I3186" s="56"/>
      <c r="J3186" s="56"/>
      <c r="K3186" s="56"/>
      <c r="L3186" s="56"/>
      <c r="M3186" s="56"/>
      <c r="N3186" s="56"/>
      <c r="O3186" s="56"/>
      <c r="P3186" s="56"/>
      <c r="Q3186" s="56"/>
      <c r="AD3186" s="56"/>
      <c r="AE3186" s="56"/>
      <c r="AF3186" s="56"/>
      <c r="AG3186" s="56"/>
      <c r="AH3186" s="56"/>
      <c r="AI3186" s="56"/>
      <c r="AJ3186" s="56"/>
      <c r="AK3186" s="56"/>
      <c r="AL3186" s="56"/>
      <c r="AM3186" s="56"/>
      <c r="AN3186" s="56"/>
      <c r="AO3186" s="56"/>
      <c r="AP3186" s="56"/>
      <c r="AQ3186" s="56"/>
      <c r="AR3186" s="56"/>
      <c r="AS3186" s="56"/>
      <c r="AT3186" s="56"/>
      <c r="AU3186" s="56"/>
      <c r="AV3186" s="56"/>
      <c r="AW3186" s="56"/>
      <c r="AX3186" s="56"/>
      <c r="AY3186" s="56"/>
      <c r="AZ3186" s="56"/>
      <c r="BA3186" s="56"/>
      <c r="BB3186" s="56"/>
      <c r="BC3186" s="56"/>
      <c r="BD3186" s="56"/>
      <c r="BE3186" s="56"/>
    </row>
    <row r="3187" spans="2:57" s="9" customFormat="1" ht="19.5">
      <c r="B3187" s="50" ph="1"/>
      <c r="H3187" s="56"/>
      <c r="I3187" s="56"/>
      <c r="J3187" s="56"/>
      <c r="K3187" s="56"/>
      <c r="L3187" s="56"/>
      <c r="M3187" s="56"/>
      <c r="N3187" s="56"/>
      <c r="O3187" s="56"/>
      <c r="P3187" s="56"/>
      <c r="Q3187" s="56"/>
      <c r="AD3187" s="56"/>
      <c r="AE3187" s="56"/>
      <c r="AF3187" s="56"/>
      <c r="AG3187" s="56"/>
      <c r="AH3187" s="56"/>
      <c r="AI3187" s="56"/>
      <c r="AJ3187" s="56"/>
      <c r="AK3187" s="56"/>
      <c r="AL3187" s="56"/>
      <c r="AM3187" s="56"/>
      <c r="AN3187" s="56"/>
      <c r="AO3187" s="56"/>
      <c r="AP3187" s="56"/>
      <c r="AQ3187" s="56"/>
      <c r="AR3187" s="56"/>
      <c r="AS3187" s="56"/>
      <c r="AT3187" s="56"/>
      <c r="AU3187" s="56"/>
      <c r="AV3187" s="56"/>
      <c r="AW3187" s="56"/>
      <c r="AX3187" s="56"/>
      <c r="AY3187" s="56"/>
      <c r="AZ3187" s="56"/>
      <c r="BA3187" s="56"/>
      <c r="BB3187" s="56"/>
      <c r="BC3187" s="56"/>
      <c r="BD3187" s="56"/>
      <c r="BE3187" s="56"/>
    </row>
    <row r="3188" spans="2:57" s="9" customFormat="1" ht="19.5">
      <c r="B3188" s="50" ph="1"/>
      <c r="H3188" s="56"/>
      <c r="I3188" s="56"/>
      <c r="J3188" s="56"/>
      <c r="K3188" s="56"/>
      <c r="L3188" s="56"/>
      <c r="M3188" s="56"/>
      <c r="N3188" s="56"/>
      <c r="O3188" s="56"/>
      <c r="P3188" s="56"/>
      <c r="Q3188" s="56"/>
      <c r="AD3188" s="56"/>
      <c r="AE3188" s="56"/>
      <c r="AF3188" s="56"/>
      <c r="AG3188" s="56"/>
      <c r="AH3188" s="56"/>
      <c r="AI3188" s="56"/>
      <c r="AJ3188" s="56"/>
      <c r="AK3188" s="56"/>
      <c r="AL3188" s="56"/>
      <c r="AM3188" s="56"/>
      <c r="AN3188" s="56"/>
      <c r="AO3188" s="56"/>
      <c r="AP3188" s="56"/>
      <c r="AQ3188" s="56"/>
      <c r="AR3188" s="56"/>
      <c r="AS3188" s="56"/>
      <c r="AT3188" s="56"/>
      <c r="AU3188" s="56"/>
      <c r="AV3188" s="56"/>
      <c r="AW3188" s="56"/>
      <c r="AX3188" s="56"/>
      <c r="AY3188" s="56"/>
      <c r="AZ3188" s="56"/>
      <c r="BA3188" s="56"/>
      <c r="BB3188" s="56"/>
      <c r="BC3188" s="56"/>
      <c r="BD3188" s="56"/>
      <c r="BE3188" s="56"/>
    </row>
    <row r="3189" spans="2:57" s="9" customFormat="1" ht="19.5">
      <c r="B3189" s="50" ph="1"/>
      <c r="H3189" s="56"/>
      <c r="I3189" s="56"/>
      <c r="J3189" s="56"/>
      <c r="K3189" s="56"/>
      <c r="L3189" s="56"/>
      <c r="M3189" s="56"/>
      <c r="N3189" s="56"/>
      <c r="O3189" s="56"/>
      <c r="P3189" s="56"/>
      <c r="Q3189" s="56"/>
      <c r="AD3189" s="56"/>
      <c r="AE3189" s="56"/>
      <c r="AF3189" s="56"/>
      <c r="AG3189" s="56"/>
      <c r="AH3189" s="56"/>
      <c r="AI3189" s="56"/>
      <c r="AJ3189" s="56"/>
      <c r="AK3189" s="56"/>
      <c r="AL3189" s="56"/>
      <c r="AM3189" s="56"/>
      <c r="AN3189" s="56"/>
      <c r="AO3189" s="56"/>
      <c r="AP3189" s="56"/>
      <c r="AQ3189" s="56"/>
      <c r="AR3189" s="56"/>
      <c r="AS3189" s="56"/>
      <c r="AT3189" s="56"/>
      <c r="AU3189" s="56"/>
      <c r="AV3189" s="56"/>
      <c r="AW3189" s="56"/>
      <c r="AX3189" s="56"/>
      <c r="AY3189" s="56"/>
      <c r="AZ3189" s="56"/>
      <c r="BA3189" s="56"/>
      <c r="BB3189" s="56"/>
      <c r="BC3189" s="56"/>
      <c r="BD3189" s="56"/>
      <c r="BE3189" s="56"/>
    </row>
    <row r="3190" spans="2:57" s="9" customFormat="1" ht="19.5">
      <c r="B3190" s="50" ph="1"/>
      <c r="H3190" s="56"/>
      <c r="I3190" s="56"/>
      <c r="J3190" s="56"/>
      <c r="K3190" s="56"/>
      <c r="L3190" s="56"/>
      <c r="M3190" s="56"/>
      <c r="N3190" s="56"/>
      <c r="O3190" s="56"/>
      <c r="P3190" s="56"/>
      <c r="Q3190" s="56"/>
      <c r="AD3190" s="56"/>
      <c r="AE3190" s="56"/>
      <c r="AF3190" s="56"/>
      <c r="AG3190" s="56"/>
      <c r="AH3190" s="56"/>
      <c r="AI3190" s="56"/>
      <c r="AJ3190" s="56"/>
      <c r="AK3190" s="56"/>
      <c r="AL3190" s="56"/>
      <c r="AM3190" s="56"/>
      <c r="AN3190" s="56"/>
      <c r="AO3190" s="56"/>
      <c r="AP3190" s="56"/>
      <c r="AQ3190" s="56"/>
      <c r="AR3190" s="56"/>
      <c r="AS3190" s="56"/>
      <c r="AT3190" s="56"/>
      <c r="AU3190" s="56"/>
      <c r="AV3190" s="56"/>
      <c r="AW3190" s="56"/>
      <c r="AX3190" s="56"/>
      <c r="AY3190" s="56"/>
      <c r="AZ3190" s="56"/>
      <c r="BA3190" s="56"/>
      <c r="BB3190" s="56"/>
      <c r="BC3190" s="56"/>
      <c r="BD3190" s="56"/>
      <c r="BE3190" s="56"/>
    </row>
    <row r="3191" spans="2:57" s="9" customFormat="1" ht="19.5">
      <c r="B3191" s="50" ph="1"/>
      <c r="H3191" s="56"/>
      <c r="I3191" s="56"/>
      <c r="J3191" s="56"/>
      <c r="K3191" s="56"/>
      <c r="L3191" s="56"/>
      <c r="M3191" s="56"/>
      <c r="N3191" s="56"/>
      <c r="O3191" s="56"/>
      <c r="P3191" s="56"/>
      <c r="Q3191" s="56"/>
      <c r="AD3191" s="56"/>
      <c r="AE3191" s="56"/>
      <c r="AF3191" s="56"/>
      <c r="AG3191" s="56"/>
      <c r="AH3191" s="56"/>
      <c r="AI3191" s="56"/>
      <c r="AJ3191" s="56"/>
      <c r="AK3191" s="56"/>
      <c r="AL3191" s="56"/>
      <c r="AM3191" s="56"/>
      <c r="AN3191" s="56"/>
      <c r="AO3191" s="56"/>
      <c r="AP3191" s="56"/>
      <c r="AQ3191" s="56"/>
      <c r="AR3191" s="56"/>
      <c r="AS3191" s="56"/>
      <c r="AT3191" s="56"/>
      <c r="AU3191" s="56"/>
      <c r="AV3191" s="56"/>
      <c r="AW3191" s="56"/>
      <c r="AX3191" s="56"/>
      <c r="AY3191" s="56"/>
      <c r="AZ3191" s="56"/>
      <c r="BA3191" s="56"/>
      <c r="BB3191" s="56"/>
      <c r="BC3191" s="56"/>
      <c r="BD3191" s="56"/>
      <c r="BE3191" s="56"/>
    </row>
    <row r="3192" spans="2:57" s="9" customFormat="1" ht="19.5">
      <c r="B3192" s="50" ph="1"/>
      <c r="H3192" s="56"/>
      <c r="I3192" s="56"/>
      <c r="J3192" s="56"/>
      <c r="K3192" s="56"/>
      <c r="L3192" s="56"/>
      <c r="M3192" s="56"/>
      <c r="N3192" s="56"/>
      <c r="O3192" s="56"/>
      <c r="P3192" s="56"/>
      <c r="Q3192" s="56"/>
      <c r="AD3192" s="56"/>
      <c r="AE3192" s="56"/>
      <c r="AF3192" s="56"/>
      <c r="AG3192" s="56"/>
      <c r="AH3192" s="56"/>
      <c r="AI3192" s="56"/>
      <c r="AJ3192" s="56"/>
      <c r="AK3192" s="56"/>
      <c r="AL3192" s="56"/>
      <c r="AM3192" s="56"/>
      <c r="AN3192" s="56"/>
      <c r="AO3192" s="56"/>
      <c r="AP3192" s="56"/>
      <c r="AQ3192" s="56"/>
      <c r="AR3192" s="56"/>
      <c r="AS3192" s="56"/>
      <c r="AT3192" s="56"/>
      <c r="AU3192" s="56"/>
      <c r="AV3192" s="56"/>
      <c r="AW3192" s="56"/>
      <c r="AX3192" s="56"/>
      <c r="AY3192" s="56"/>
      <c r="AZ3192" s="56"/>
      <c r="BA3192" s="56"/>
      <c r="BB3192" s="56"/>
      <c r="BC3192" s="56"/>
      <c r="BD3192" s="56"/>
      <c r="BE3192" s="56"/>
    </row>
    <row r="3193" spans="2:57" s="9" customFormat="1" ht="19.5">
      <c r="B3193" s="50" ph="1"/>
      <c r="H3193" s="56"/>
      <c r="I3193" s="56"/>
      <c r="J3193" s="56"/>
      <c r="K3193" s="56"/>
      <c r="L3193" s="56"/>
      <c r="M3193" s="56"/>
      <c r="N3193" s="56"/>
      <c r="O3193" s="56"/>
      <c r="P3193" s="56"/>
      <c r="Q3193" s="56"/>
      <c r="AD3193" s="56"/>
      <c r="AE3193" s="56"/>
      <c r="AF3193" s="56"/>
      <c r="AG3193" s="56"/>
      <c r="AH3193" s="56"/>
      <c r="AI3193" s="56"/>
      <c r="AJ3193" s="56"/>
      <c r="AK3193" s="56"/>
      <c r="AL3193" s="56"/>
      <c r="AM3193" s="56"/>
      <c r="AN3193" s="56"/>
      <c r="AO3193" s="56"/>
      <c r="AP3193" s="56"/>
      <c r="AQ3193" s="56"/>
      <c r="AR3193" s="56"/>
      <c r="AS3193" s="56"/>
      <c r="AT3193" s="56"/>
      <c r="AU3193" s="56"/>
      <c r="AV3193" s="56"/>
      <c r="AW3193" s="56"/>
      <c r="AX3193" s="56"/>
      <c r="AY3193" s="56"/>
      <c r="AZ3193" s="56"/>
      <c r="BA3193" s="56"/>
      <c r="BB3193" s="56"/>
      <c r="BC3193" s="56"/>
      <c r="BD3193" s="56"/>
      <c r="BE3193" s="56"/>
    </row>
    <row r="3194" spans="2:57" s="9" customFormat="1" ht="19.5">
      <c r="B3194" s="50" ph="1"/>
      <c r="H3194" s="56"/>
      <c r="I3194" s="56"/>
      <c r="J3194" s="56"/>
      <c r="K3194" s="56"/>
      <c r="L3194" s="56"/>
      <c r="M3194" s="56"/>
      <c r="N3194" s="56"/>
      <c r="O3194" s="56"/>
      <c r="P3194" s="56"/>
      <c r="Q3194" s="56"/>
      <c r="AD3194" s="56"/>
      <c r="AE3194" s="56"/>
      <c r="AF3194" s="56"/>
      <c r="AG3194" s="56"/>
      <c r="AH3194" s="56"/>
      <c r="AI3194" s="56"/>
      <c r="AJ3194" s="56"/>
      <c r="AK3194" s="56"/>
      <c r="AL3194" s="56"/>
      <c r="AM3194" s="56"/>
      <c r="AN3194" s="56"/>
      <c r="AO3194" s="56"/>
      <c r="AP3194" s="56"/>
      <c r="AQ3194" s="56"/>
      <c r="AR3194" s="56"/>
      <c r="AS3194" s="56"/>
      <c r="AT3194" s="56"/>
      <c r="AU3194" s="56"/>
      <c r="AV3194" s="56"/>
      <c r="AW3194" s="56"/>
      <c r="AX3194" s="56"/>
      <c r="AY3194" s="56"/>
      <c r="AZ3194" s="56"/>
      <c r="BA3194" s="56"/>
      <c r="BB3194" s="56"/>
      <c r="BC3194" s="56"/>
      <c r="BD3194" s="56"/>
      <c r="BE3194" s="56"/>
    </row>
    <row r="3195" spans="2:57" s="9" customFormat="1" ht="19.5">
      <c r="B3195" s="50" ph="1"/>
      <c r="H3195" s="56"/>
      <c r="I3195" s="56"/>
      <c r="J3195" s="56"/>
      <c r="K3195" s="56"/>
      <c r="L3195" s="56"/>
      <c r="M3195" s="56"/>
      <c r="N3195" s="56"/>
      <c r="O3195" s="56"/>
      <c r="P3195" s="56"/>
      <c r="Q3195" s="56"/>
      <c r="AD3195" s="56"/>
      <c r="AE3195" s="56"/>
      <c r="AF3195" s="56"/>
      <c r="AG3195" s="56"/>
      <c r="AH3195" s="56"/>
      <c r="AI3195" s="56"/>
      <c r="AJ3195" s="56"/>
      <c r="AK3195" s="56"/>
      <c r="AL3195" s="56"/>
      <c r="AM3195" s="56"/>
      <c r="AN3195" s="56"/>
      <c r="AO3195" s="56"/>
      <c r="AP3195" s="56"/>
      <c r="AQ3195" s="56"/>
      <c r="AR3195" s="56"/>
      <c r="AS3195" s="56"/>
      <c r="AT3195" s="56"/>
      <c r="AU3195" s="56"/>
      <c r="AV3195" s="56"/>
      <c r="AW3195" s="56"/>
      <c r="AX3195" s="56"/>
      <c r="AY3195" s="56"/>
      <c r="AZ3195" s="56"/>
      <c r="BA3195" s="56"/>
      <c r="BB3195" s="56"/>
      <c r="BC3195" s="56"/>
      <c r="BD3195" s="56"/>
      <c r="BE3195" s="56"/>
    </row>
    <row r="3196" spans="2:57" s="9" customFormat="1" ht="19.5">
      <c r="B3196" s="50" ph="1"/>
      <c r="H3196" s="56"/>
      <c r="I3196" s="56"/>
      <c r="J3196" s="56"/>
      <c r="K3196" s="56"/>
      <c r="L3196" s="56"/>
      <c r="M3196" s="56"/>
      <c r="N3196" s="56"/>
      <c r="O3196" s="56"/>
      <c r="P3196" s="56"/>
      <c r="Q3196" s="56"/>
      <c r="AD3196" s="56"/>
      <c r="AE3196" s="56"/>
      <c r="AF3196" s="56"/>
      <c r="AG3196" s="56"/>
      <c r="AH3196" s="56"/>
      <c r="AI3196" s="56"/>
      <c r="AJ3196" s="56"/>
      <c r="AK3196" s="56"/>
      <c r="AL3196" s="56"/>
      <c r="AM3196" s="56"/>
      <c r="AN3196" s="56"/>
      <c r="AO3196" s="56"/>
      <c r="AP3196" s="56"/>
      <c r="AQ3196" s="56"/>
      <c r="AR3196" s="56"/>
      <c r="AS3196" s="56"/>
      <c r="AT3196" s="56"/>
      <c r="AU3196" s="56"/>
      <c r="AV3196" s="56"/>
      <c r="AW3196" s="56"/>
      <c r="AX3196" s="56"/>
      <c r="AY3196" s="56"/>
      <c r="AZ3196" s="56"/>
      <c r="BA3196" s="56"/>
      <c r="BB3196" s="56"/>
      <c r="BC3196" s="56"/>
      <c r="BD3196" s="56"/>
      <c r="BE3196" s="56"/>
    </row>
    <row r="3197" spans="2:57" s="9" customFormat="1" ht="19.5">
      <c r="B3197" s="50" ph="1"/>
      <c r="H3197" s="56"/>
      <c r="I3197" s="56"/>
      <c r="J3197" s="56"/>
      <c r="K3197" s="56"/>
      <c r="L3197" s="56"/>
      <c r="M3197" s="56"/>
      <c r="N3197" s="56"/>
      <c r="O3197" s="56"/>
      <c r="P3197" s="56"/>
      <c r="Q3197" s="56"/>
      <c r="AD3197" s="56"/>
      <c r="AE3197" s="56"/>
      <c r="AF3197" s="56"/>
      <c r="AG3197" s="56"/>
      <c r="AH3197" s="56"/>
      <c r="AI3197" s="56"/>
      <c r="AJ3197" s="56"/>
      <c r="AK3197" s="56"/>
      <c r="AL3197" s="56"/>
      <c r="AM3197" s="56"/>
      <c r="AN3197" s="56"/>
      <c r="AO3197" s="56"/>
      <c r="AP3197" s="56"/>
      <c r="AQ3197" s="56"/>
      <c r="AR3197" s="56"/>
      <c r="AS3197" s="56"/>
      <c r="AT3197" s="56"/>
      <c r="AU3197" s="56"/>
      <c r="AV3197" s="56"/>
      <c r="AW3197" s="56"/>
      <c r="AX3197" s="56"/>
      <c r="AY3197" s="56"/>
      <c r="AZ3197" s="56"/>
      <c r="BA3197" s="56"/>
      <c r="BB3197" s="56"/>
      <c r="BC3197" s="56"/>
      <c r="BD3197" s="56"/>
      <c r="BE3197" s="56"/>
    </row>
    <row r="3198" spans="2:57" s="9" customFormat="1" ht="19.5">
      <c r="B3198" s="50" ph="1"/>
      <c r="H3198" s="56"/>
      <c r="I3198" s="56"/>
      <c r="J3198" s="56"/>
      <c r="K3198" s="56"/>
      <c r="L3198" s="56"/>
      <c r="M3198" s="56"/>
      <c r="N3198" s="56"/>
      <c r="O3198" s="56"/>
      <c r="P3198" s="56"/>
      <c r="Q3198" s="56"/>
      <c r="AD3198" s="56"/>
      <c r="AE3198" s="56"/>
      <c r="AF3198" s="56"/>
      <c r="AG3198" s="56"/>
      <c r="AH3198" s="56"/>
      <c r="AI3198" s="56"/>
      <c r="AJ3198" s="56"/>
      <c r="AK3198" s="56"/>
      <c r="AL3198" s="56"/>
      <c r="AM3198" s="56"/>
      <c r="AN3198" s="56"/>
      <c r="AO3198" s="56"/>
      <c r="AP3198" s="56"/>
      <c r="AQ3198" s="56"/>
      <c r="AR3198" s="56"/>
      <c r="AS3198" s="56"/>
      <c r="AT3198" s="56"/>
      <c r="AU3198" s="56"/>
      <c r="AV3198" s="56"/>
      <c r="AW3198" s="56"/>
      <c r="AX3198" s="56"/>
      <c r="AY3198" s="56"/>
      <c r="AZ3198" s="56"/>
      <c r="BA3198" s="56"/>
      <c r="BB3198" s="56"/>
      <c r="BC3198" s="56"/>
      <c r="BD3198" s="56"/>
      <c r="BE3198" s="56"/>
    </row>
    <row r="3199" spans="2:57" s="9" customFormat="1" ht="19.5">
      <c r="B3199" s="50" ph="1"/>
      <c r="H3199" s="56"/>
      <c r="I3199" s="56"/>
      <c r="J3199" s="56"/>
      <c r="K3199" s="56"/>
      <c r="L3199" s="56"/>
      <c r="M3199" s="56"/>
      <c r="N3199" s="56"/>
      <c r="O3199" s="56"/>
      <c r="P3199" s="56"/>
      <c r="Q3199" s="56"/>
      <c r="AD3199" s="56"/>
      <c r="AE3199" s="56"/>
      <c r="AF3199" s="56"/>
      <c r="AG3199" s="56"/>
      <c r="AH3199" s="56"/>
      <c r="AI3199" s="56"/>
      <c r="AJ3199" s="56"/>
      <c r="AK3199" s="56"/>
      <c r="AL3199" s="56"/>
      <c r="AM3199" s="56"/>
      <c r="AN3199" s="56"/>
      <c r="AO3199" s="56"/>
      <c r="AP3199" s="56"/>
      <c r="AQ3199" s="56"/>
      <c r="AR3199" s="56"/>
      <c r="AS3199" s="56"/>
      <c r="AT3199" s="56"/>
      <c r="AU3199" s="56"/>
      <c r="AV3199" s="56"/>
      <c r="AW3199" s="56"/>
      <c r="AX3199" s="56"/>
      <c r="AY3199" s="56"/>
      <c r="AZ3199" s="56"/>
      <c r="BA3199" s="56"/>
      <c r="BB3199" s="56"/>
      <c r="BC3199" s="56"/>
      <c r="BD3199" s="56"/>
      <c r="BE3199" s="56"/>
    </row>
    <row r="3200" spans="2:57" s="9" customFormat="1" ht="19.5">
      <c r="B3200" s="50" ph="1"/>
      <c r="H3200" s="56"/>
      <c r="I3200" s="56"/>
      <c r="J3200" s="56"/>
      <c r="K3200" s="56"/>
      <c r="L3200" s="56"/>
      <c r="M3200" s="56"/>
      <c r="N3200" s="56"/>
      <c r="O3200" s="56"/>
      <c r="P3200" s="56"/>
      <c r="Q3200" s="56"/>
      <c r="AD3200" s="56"/>
      <c r="AE3200" s="56"/>
      <c r="AF3200" s="56"/>
      <c r="AG3200" s="56"/>
      <c r="AH3200" s="56"/>
      <c r="AI3200" s="56"/>
      <c r="AJ3200" s="56"/>
      <c r="AK3200" s="56"/>
      <c r="AL3200" s="56"/>
      <c r="AM3200" s="56"/>
      <c r="AN3200" s="56"/>
      <c r="AO3200" s="56"/>
      <c r="AP3200" s="56"/>
      <c r="AQ3200" s="56"/>
      <c r="AR3200" s="56"/>
      <c r="AS3200" s="56"/>
      <c r="AT3200" s="56"/>
      <c r="AU3200" s="56"/>
      <c r="AV3200" s="56"/>
      <c r="AW3200" s="56"/>
      <c r="AX3200" s="56"/>
      <c r="AY3200" s="56"/>
      <c r="AZ3200" s="56"/>
      <c r="BA3200" s="56"/>
      <c r="BB3200" s="56"/>
      <c r="BC3200" s="56"/>
      <c r="BD3200" s="56"/>
      <c r="BE3200" s="56"/>
    </row>
    <row r="3201" spans="2:57" s="9" customFormat="1" ht="19.5">
      <c r="B3201" s="50" ph="1"/>
      <c r="H3201" s="56"/>
      <c r="I3201" s="56"/>
      <c r="J3201" s="56"/>
      <c r="K3201" s="56"/>
      <c r="L3201" s="56"/>
      <c r="M3201" s="56"/>
      <c r="N3201" s="56"/>
      <c r="O3201" s="56"/>
      <c r="P3201" s="56"/>
      <c r="Q3201" s="56"/>
      <c r="AD3201" s="56"/>
      <c r="AE3201" s="56"/>
      <c r="AF3201" s="56"/>
      <c r="AG3201" s="56"/>
      <c r="AH3201" s="56"/>
      <c r="AI3201" s="56"/>
      <c r="AJ3201" s="56"/>
      <c r="AK3201" s="56"/>
      <c r="AL3201" s="56"/>
      <c r="AM3201" s="56"/>
      <c r="AN3201" s="56"/>
      <c r="AO3201" s="56"/>
      <c r="AP3201" s="56"/>
      <c r="AQ3201" s="56"/>
      <c r="AR3201" s="56"/>
      <c r="AS3201" s="56"/>
      <c r="AT3201" s="56"/>
      <c r="AU3201" s="56"/>
      <c r="AV3201" s="56"/>
      <c r="AW3201" s="56"/>
      <c r="AX3201" s="56"/>
      <c r="AY3201" s="56"/>
      <c r="AZ3201" s="56"/>
      <c r="BA3201" s="56"/>
      <c r="BB3201" s="56"/>
      <c r="BC3201" s="56"/>
      <c r="BD3201" s="56"/>
      <c r="BE3201" s="56"/>
    </row>
    <row r="3202" spans="2:57" s="9" customFormat="1" ht="19.5">
      <c r="B3202" s="50" ph="1"/>
      <c r="H3202" s="56"/>
      <c r="I3202" s="56"/>
      <c r="J3202" s="56"/>
      <c r="K3202" s="56"/>
      <c r="L3202" s="56"/>
      <c r="M3202" s="56"/>
      <c r="N3202" s="56"/>
      <c r="O3202" s="56"/>
      <c r="P3202" s="56"/>
      <c r="Q3202" s="56"/>
      <c r="AD3202" s="56"/>
      <c r="AE3202" s="56"/>
      <c r="AF3202" s="56"/>
      <c r="AG3202" s="56"/>
      <c r="AH3202" s="56"/>
      <c r="AI3202" s="56"/>
      <c r="AJ3202" s="56"/>
      <c r="AK3202" s="56"/>
      <c r="AL3202" s="56"/>
      <c r="AM3202" s="56"/>
      <c r="AN3202" s="56"/>
      <c r="AO3202" s="56"/>
      <c r="AP3202" s="56"/>
      <c r="AQ3202" s="56"/>
      <c r="AR3202" s="56"/>
      <c r="AS3202" s="56"/>
      <c r="AT3202" s="56"/>
      <c r="AU3202" s="56"/>
      <c r="AV3202" s="56"/>
      <c r="AW3202" s="56"/>
      <c r="AX3202" s="56"/>
      <c r="AY3202" s="56"/>
      <c r="AZ3202" s="56"/>
      <c r="BA3202" s="56"/>
      <c r="BB3202" s="56"/>
      <c r="BC3202" s="56"/>
      <c r="BD3202" s="56"/>
      <c r="BE3202" s="56"/>
    </row>
    <row r="3203" spans="2:57" s="9" customFormat="1" ht="19.5">
      <c r="B3203" s="50" ph="1"/>
      <c r="H3203" s="56"/>
      <c r="I3203" s="56"/>
      <c r="J3203" s="56"/>
      <c r="K3203" s="56"/>
      <c r="L3203" s="56"/>
      <c r="M3203" s="56"/>
      <c r="N3203" s="56"/>
      <c r="O3203" s="56"/>
      <c r="P3203" s="56"/>
      <c r="Q3203" s="56"/>
      <c r="AD3203" s="56"/>
      <c r="AE3203" s="56"/>
      <c r="AF3203" s="56"/>
      <c r="AG3203" s="56"/>
      <c r="AH3203" s="56"/>
      <c r="AI3203" s="56"/>
      <c r="AJ3203" s="56"/>
      <c r="AK3203" s="56"/>
      <c r="AL3203" s="56"/>
      <c r="AM3203" s="56"/>
      <c r="AN3203" s="56"/>
      <c r="AO3203" s="56"/>
      <c r="AP3203" s="56"/>
      <c r="AQ3203" s="56"/>
      <c r="AR3203" s="56"/>
      <c r="AS3203" s="56"/>
      <c r="AT3203" s="56"/>
      <c r="AU3203" s="56"/>
      <c r="AV3203" s="56"/>
      <c r="AW3203" s="56"/>
      <c r="AX3203" s="56"/>
      <c r="AY3203" s="56"/>
      <c r="AZ3203" s="56"/>
      <c r="BA3203" s="56"/>
      <c r="BB3203" s="56"/>
      <c r="BC3203" s="56"/>
      <c r="BD3203" s="56"/>
      <c r="BE3203" s="56"/>
    </row>
    <row r="3204" spans="2:57" s="9" customFormat="1" ht="19.5">
      <c r="B3204" s="50" ph="1"/>
      <c r="H3204" s="56"/>
      <c r="I3204" s="56"/>
      <c r="J3204" s="56"/>
      <c r="K3204" s="56"/>
      <c r="L3204" s="56"/>
      <c r="M3204" s="56"/>
      <c r="N3204" s="56"/>
      <c r="O3204" s="56"/>
      <c r="P3204" s="56"/>
      <c r="Q3204" s="56"/>
      <c r="AD3204" s="56"/>
      <c r="AE3204" s="56"/>
      <c r="AF3204" s="56"/>
      <c r="AG3204" s="56"/>
      <c r="AH3204" s="56"/>
      <c r="AI3204" s="56"/>
      <c r="AJ3204" s="56"/>
      <c r="AK3204" s="56"/>
      <c r="AL3204" s="56"/>
      <c r="AM3204" s="56"/>
      <c r="AN3204" s="56"/>
      <c r="AO3204" s="56"/>
      <c r="AP3204" s="56"/>
      <c r="AQ3204" s="56"/>
      <c r="AR3204" s="56"/>
      <c r="AS3204" s="56"/>
      <c r="AT3204" s="56"/>
      <c r="AU3204" s="56"/>
      <c r="AV3204" s="56"/>
      <c r="AW3204" s="56"/>
      <c r="AX3204" s="56"/>
      <c r="AY3204" s="56"/>
      <c r="AZ3204" s="56"/>
      <c r="BA3204" s="56"/>
      <c r="BB3204" s="56"/>
      <c r="BC3204" s="56"/>
      <c r="BD3204" s="56"/>
      <c r="BE3204" s="56"/>
    </row>
    <row r="3205" spans="2:57" s="9" customFormat="1" ht="19.5">
      <c r="B3205" s="50" ph="1"/>
      <c r="H3205" s="56"/>
      <c r="I3205" s="56"/>
      <c r="J3205" s="56"/>
      <c r="K3205" s="56"/>
      <c r="L3205" s="56"/>
      <c r="M3205" s="56"/>
      <c r="N3205" s="56"/>
      <c r="O3205" s="56"/>
      <c r="P3205" s="56"/>
      <c r="Q3205" s="56"/>
      <c r="AD3205" s="56"/>
      <c r="AE3205" s="56"/>
      <c r="AF3205" s="56"/>
      <c r="AG3205" s="56"/>
      <c r="AH3205" s="56"/>
      <c r="AI3205" s="56"/>
      <c r="AJ3205" s="56"/>
      <c r="AK3205" s="56"/>
      <c r="AL3205" s="56"/>
      <c r="AM3205" s="56"/>
      <c r="AN3205" s="56"/>
      <c r="AO3205" s="56"/>
      <c r="AP3205" s="56"/>
      <c r="AQ3205" s="56"/>
      <c r="AR3205" s="56"/>
      <c r="AS3205" s="56"/>
      <c r="AT3205" s="56"/>
      <c r="AU3205" s="56"/>
      <c r="AV3205" s="56"/>
      <c r="AW3205" s="56"/>
      <c r="AX3205" s="56"/>
      <c r="AY3205" s="56"/>
      <c r="AZ3205" s="56"/>
      <c r="BA3205" s="56"/>
      <c r="BB3205" s="56"/>
      <c r="BC3205" s="56"/>
      <c r="BD3205" s="56"/>
      <c r="BE3205" s="56"/>
    </row>
    <row r="3206" spans="2:57" s="9" customFormat="1" ht="19.5">
      <c r="B3206" s="50" ph="1"/>
      <c r="H3206" s="56"/>
      <c r="I3206" s="56"/>
      <c r="J3206" s="56"/>
      <c r="K3206" s="56"/>
      <c r="L3206" s="56"/>
      <c r="M3206" s="56"/>
      <c r="N3206" s="56"/>
      <c r="O3206" s="56"/>
      <c r="P3206" s="56"/>
      <c r="Q3206" s="56"/>
      <c r="AD3206" s="56"/>
      <c r="AE3206" s="56"/>
      <c r="AF3206" s="56"/>
      <c r="AG3206" s="56"/>
      <c r="AH3206" s="56"/>
      <c r="AI3206" s="56"/>
      <c r="AJ3206" s="56"/>
      <c r="AK3206" s="56"/>
      <c r="AL3206" s="56"/>
      <c r="AM3206" s="56"/>
      <c r="AN3206" s="56"/>
      <c r="AO3206" s="56"/>
      <c r="AP3206" s="56"/>
      <c r="AQ3206" s="56"/>
      <c r="AR3206" s="56"/>
      <c r="AS3206" s="56"/>
      <c r="AT3206" s="56"/>
      <c r="AU3206" s="56"/>
      <c r="AV3206" s="56"/>
      <c r="AW3206" s="56"/>
      <c r="AX3206" s="56"/>
      <c r="AY3206" s="56"/>
      <c r="AZ3206" s="56"/>
      <c r="BA3206" s="56"/>
      <c r="BB3206" s="56"/>
      <c r="BC3206" s="56"/>
      <c r="BD3206" s="56"/>
      <c r="BE3206" s="56"/>
    </row>
    <row r="3207" spans="2:57" s="9" customFormat="1" ht="19.5">
      <c r="B3207" s="50" ph="1"/>
      <c r="H3207" s="56"/>
      <c r="I3207" s="56"/>
      <c r="J3207" s="56"/>
      <c r="K3207" s="56"/>
      <c r="L3207" s="56"/>
      <c r="M3207" s="56"/>
      <c r="N3207" s="56"/>
      <c r="O3207" s="56"/>
      <c r="P3207" s="56"/>
      <c r="Q3207" s="56"/>
      <c r="AD3207" s="56"/>
      <c r="AE3207" s="56"/>
      <c r="AF3207" s="56"/>
      <c r="AG3207" s="56"/>
      <c r="AH3207" s="56"/>
      <c r="AI3207" s="56"/>
      <c r="AJ3207" s="56"/>
      <c r="AK3207" s="56"/>
      <c r="AL3207" s="56"/>
      <c r="AM3207" s="56"/>
      <c r="AN3207" s="56"/>
      <c r="AO3207" s="56"/>
      <c r="AP3207" s="56"/>
      <c r="AQ3207" s="56"/>
      <c r="AR3207" s="56"/>
      <c r="AS3207" s="56"/>
      <c r="AT3207" s="56"/>
      <c r="AU3207" s="56"/>
      <c r="AV3207" s="56"/>
      <c r="AW3207" s="56"/>
      <c r="AX3207" s="56"/>
      <c r="AY3207" s="56"/>
      <c r="AZ3207" s="56"/>
      <c r="BA3207" s="56"/>
      <c r="BB3207" s="56"/>
      <c r="BC3207" s="56"/>
      <c r="BD3207" s="56"/>
      <c r="BE3207" s="56"/>
    </row>
    <row r="3208" spans="2:57" s="9" customFormat="1" ht="19.5">
      <c r="B3208" s="50" ph="1"/>
      <c r="H3208" s="56"/>
      <c r="I3208" s="56"/>
      <c r="J3208" s="56"/>
      <c r="K3208" s="56"/>
      <c r="L3208" s="56"/>
      <c r="M3208" s="56"/>
      <c r="N3208" s="56"/>
      <c r="O3208" s="56"/>
      <c r="P3208" s="56"/>
      <c r="Q3208" s="56"/>
      <c r="AD3208" s="56"/>
      <c r="AE3208" s="56"/>
      <c r="AF3208" s="56"/>
      <c r="AG3208" s="56"/>
      <c r="AH3208" s="56"/>
      <c r="AI3208" s="56"/>
      <c r="AJ3208" s="56"/>
      <c r="AK3208" s="56"/>
      <c r="AL3208" s="56"/>
      <c r="AM3208" s="56"/>
      <c r="AN3208" s="56"/>
      <c r="AO3208" s="56"/>
      <c r="AP3208" s="56"/>
      <c r="AQ3208" s="56"/>
      <c r="AR3208" s="56"/>
      <c r="AS3208" s="56"/>
      <c r="AT3208" s="56"/>
      <c r="AU3208" s="56"/>
      <c r="AV3208" s="56"/>
      <c r="AW3208" s="56"/>
      <c r="AX3208" s="56"/>
      <c r="AY3208" s="56"/>
      <c r="AZ3208" s="56"/>
      <c r="BA3208" s="56"/>
      <c r="BB3208" s="56"/>
      <c r="BC3208" s="56"/>
      <c r="BD3208" s="56"/>
      <c r="BE3208" s="56"/>
    </row>
    <row r="3209" spans="2:57" s="9" customFormat="1" ht="19.5">
      <c r="B3209" s="50" ph="1"/>
      <c r="H3209" s="56"/>
      <c r="I3209" s="56"/>
      <c r="J3209" s="56"/>
      <c r="K3209" s="56"/>
      <c r="L3209" s="56"/>
      <c r="M3209" s="56"/>
      <c r="N3209" s="56"/>
      <c r="O3209" s="56"/>
      <c r="P3209" s="56"/>
      <c r="Q3209" s="56"/>
      <c r="AD3209" s="56"/>
      <c r="AE3209" s="56"/>
      <c r="AF3209" s="56"/>
      <c r="AG3209" s="56"/>
      <c r="AH3209" s="56"/>
      <c r="AI3209" s="56"/>
      <c r="AJ3209" s="56"/>
      <c r="AK3209" s="56"/>
      <c r="AL3209" s="56"/>
      <c r="AM3209" s="56"/>
      <c r="AN3209" s="56"/>
      <c r="AO3209" s="56"/>
      <c r="AP3209" s="56"/>
      <c r="AQ3209" s="56"/>
      <c r="AR3209" s="56"/>
      <c r="AS3209" s="56"/>
      <c r="AT3209" s="56"/>
      <c r="AU3209" s="56"/>
      <c r="AV3209" s="56"/>
      <c r="AW3209" s="56"/>
      <c r="AX3209" s="56"/>
      <c r="AY3209" s="56"/>
      <c r="AZ3209" s="56"/>
      <c r="BA3209" s="56"/>
      <c r="BB3209" s="56"/>
      <c r="BC3209" s="56"/>
      <c r="BD3209" s="56"/>
      <c r="BE3209" s="56"/>
    </row>
    <row r="3210" spans="2:57" s="9" customFormat="1" ht="19.5">
      <c r="B3210" s="50" ph="1"/>
      <c r="H3210" s="56"/>
      <c r="I3210" s="56"/>
      <c r="J3210" s="56"/>
      <c r="K3210" s="56"/>
      <c r="L3210" s="56"/>
      <c r="M3210" s="56"/>
      <c r="N3210" s="56"/>
      <c r="O3210" s="56"/>
      <c r="P3210" s="56"/>
      <c r="Q3210" s="56"/>
      <c r="AD3210" s="56"/>
      <c r="AE3210" s="56"/>
      <c r="AF3210" s="56"/>
      <c r="AG3210" s="56"/>
      <c r="AH3210" s="56"/>
      <c r="AI3210" s="56"/>
      <c r="AJ3210" s="56"/>
      <c r="AK3210" s="56"/>
      <c r="AL3210" s="56"/>
      <c r="AM3210" s="56"/>
      <c r="AN3210" s="56"/>
      <c r="AO3210" s="56"/>
      <c r="AP3210" s="56"/>
      <c r="AQ3210" s="56"/>
      <c r="AR3210" s="56"/>
      <c r="AS3210" s="56"/>
      <c r="AT3210" s="56"/>
      <c r="AU3210" s="56"/>
      <c r="AV3210" s="56"/>
      <c r="AW3210" s="56"/>
      <c r="AX3210" s="56"/>
      <c r="AY3210" s="56"/>
      <c r="AZ3210" s="56"/>
      <c r="BA3210" s="56"/>
      <c r="BB3210" s="56"/>
      <c r="BC3210" s="56"/>
      <c r="BD3210" s="56"/>
      <c r="BE3210" s="56"/>
    </row>
    <row r="3211" spans="2:57" s="9" customFormat="1" ht="19.5">
      <c r="B3211" s="50" ph="1"/>
      <c r="H3211" s="56"/>
      <c r="I3211" s="56"/>
      <c r="J3211" s="56"/>
      <c r="K3211" s="56"/>
      <c r="L3211" s="56"/>
      <c r="M3211" s="56"/>
      <c r="N3211" s="56"/>
      <c r="O3211" s="56"/>
      <c r="P3211" s="56"/>
      <c r="Q3211" s="56"/>
      <c r="AD3211" s="56"/>
      <c r="AE3211" s="56"/>
      <c r="AF3211" s="56"/>
      <c r="AG3211" s="56"/>
      <c r="AH3211" s="56"/>
      <c r="AI3211" s="56"/>
      <c r="AJ3211" s="56"/>
      <c r="AK3211" s="56"/>
      <c r="AL3211" s="56"/>
      <c r="AM3211" s="56"/>
      <c r="AN3211" s="56"/>
      <c r="AO3211" s="56"/>
      <c r="AP3211" s="56"/>
      <c r="AQ3211" s="56"/>
      <c r="AR3211" s="56"/>
      <c r="AS3211" s="56"/>
      <c r="AT3211" s="56"/>
      <c r="AU3211" s="56"/>
      <c r="AV3211" s="56"/>
      <c r="AW3211" s="56"/>
      <c r="AX3211" s="56"/>
      <c r="AY3211" s="56"/>
      <c r="AZ3211" s="56"/>
      <c r="BA3211" s="56"/>
      <c r="BB3211" s="56"/>
      <c r="BC3211" s="56"/>
      <c r="BD3211" s="56"/>
      <c r="BE3211" s="56"/>
    </row>
    <row r="3212" spans="2:57" s="9" customFormat="1" ht="19.5">
      <c r="B3212" s="50" ph="1"/>
      <c r="H3212" s="56"/>
      <c r="I3212" s="56"/>
      <c r="J3212" s="56"/>
      <c r="K3212" s="56"/>
      <c r="L3212" s="56"/>
      <c r="M3212" s="56"/>
      <c r="N3212" s="56"/>
      <c r="O3212" s="56"/>
      <c r="P3212" s="56"/>
      <c r="Q3212" s="56"/>
      <c r="AD3212" s="56"/>
      <c r="AE3212" s="56"/>
      <c r="AF3212" s="56"/>
      <c r="AG3212" s="56"/>
      <c r="AH3212" s="56"/>
      <c r="AI3212" s="56"/>
      <c r="AJ3212" s="56"/>
      <c r="AK3212" s="56"/>
      <c r="AL3212" s="56"/>
      <c r="AM3212" s="56"/>
      <c r="AN3212" s="56"/>
      <c r="AO3212" s="56"/>
      <c r="AP3212" s="56"/>
      <c r="AQ3212" s="56"/>
      <c r="AR3212" s="56"/>
      <c r="AS3212" s="56"/>
      <c r="AT3212" s="56"/>
      <c r="AU3212" s="56"/>
      <c r="AV3212" s="56"/>
      <c r="AW3212" s="56"/>
      <c r="AX3212" s="56"/>
      <c r="AY3212" s="56"/>
      <c r="AZ3212" s="56"/>
      <c r="BA3212" s="56"/>
      <c r="BB3212" s="56"/>
      <c r="BC3212" s="56"/>
      <c r="BD3212" s="56"/>
      <c r="BE3212" s="56"/>
    </row>
    <row r="3213" spans="2:57" s="9" customFormat="1" ht="19.5">
      <c r="B3213" s="50" ph="1"/>
      <c r="H3213" s="56"/>
      <c r="I3213" s="56"/>
      <c r="J3213" s="56"/>
      <c r="K3213" s="56"/>
      <c r="L3213" s="56"/>
      <c r="M3213" s="56"/>
      <c r="N3213" s="56"/>
      <c r="O3213" s="56"/>
      <c r="P3213" s="56"/>
      <c r="Q3213" s="56"/>
      <c r="AD3213" s="56"/>
      <c r="AE3213" s="56"/>
      <c r="AF3213" s="56"/>
      <c r="AG3213" s="56"/>
      <c r="AH3213" s="56"/>
      <c r="AI3213" s="56"/>
      <c r="AJ3213" s="56"/>
      <c r="AK3213" s="56"/>
      <c r="AL3213" s="56"/>
      <c r="AM3213" s="56"/>
      <c r="AN3213" s="56"/>
      <c r="AO3213" s="56"/>
      <c r="AP3213" s="56"/>
      <c r="AQ3213" s="56"/>
      <c r="AR3213" s="56"/>
      <c r="AS3213" s="56"/>
      <c r="AT3213" s="56"/>
      <c r="AU3213" s="56"/>
      <c r="AV3213" s="56"/>
      <c r="AW3213" s="56"/>
      <c r="AX3213" s="56"/>
      <c r="AY3213" s="56"/>
      <c r="AZ3213" s="56"/>
      <c r="BA3213" s="56"/>
      <c r="BB3213" s="56"/>
      <c r="BC3213" s="56"/>
      <c r="BD3213" s="56"/>
      <c r="BE3213" s="56"/>
    </row>
    <row r="3214" spans="2:57" s="9" customFormat="1" ht="19.5">
      <c r="B3214" s="50" ph="1"/>
      <c r="H3214" s="56"/>
      <c r="I3214" s="56"/>
      <c r="J3214" s="56"/>
      <c r="K3214" s="56"/>
      <c r="L3214" s="56"/>
      <c r="M3214" s="56"/>
      <c r="N3214" s="56"/>
      <c r="O3214" s="56"/>
      <c r="P3214" s="56"/>
      <c r="Q3214" s="56"/>
      <c r="AD3214" s="56"/>
      <c r="AE3214" s="56"/>
      <c r="AF3214" s="56"/>
      <c r="AG3214" s="56"/>
      <c r="AH3214" s="56"/>
      <c r="AI3214" s="56"/>
      <c r="AJ3214" s="56"/>
      <c r="AK3214" s="56"/>
      <c r="AL3214" s="56"/>
      <c r="AM3214" s="56"/>
      <c r="AN3214" s="56"/>
      <c r="AO3214" s="56"/>
      <c r="AP3214" s="56"/>
      <c r="AQ3214" s="56"/>
      <c r="AR3214" s="56"/>
      <c r="AS3214" s="56"/>
      <c r="AT3214" s="56"/>
      <c r="AU3214" s="56"/>
      <c r="AV3214" s="56"/>
      <c r="AW3214" s="56"/>
      <c r="AX3214" s="56"/>
      <c r="AY3214" s="56"/>
      <c r="AZ3214" s="56"/>
      <c r="BA3214" s="56"/>
      <c r="BB3214" s="56"/>
      <c r="BC3214" s="56"/>
      <c r="BD3214" s="56"/>
      <c r="BE3214" s="56"/>
    </row>
    <row r="3215" spans="2:57" s="9" customFormat="1" ht="19.5">
      <c r="B3215" s="50" ph="1"/>
      <c r="H3215" s="56"/>
      <c r="I3215" s="56"/>
      <c r="J3215" s="56"/>
      <c r="K3215" s="56"/>
      <c r="L3215" s="56"/>
      <c r="M3215" s="56"/>
      <c r="N3215" s="56"/>
      <c r="O3215" s="56"/>
      <c r="P3215" s="56"/>
      <c r="Q3215" s="56"/>
      <c r="AD3215" s="56"/>
      <c r="AE3215" s="56"/>
      <c r="AF3215" s="56"/>
      <c r="AG3215" s="56"/>
      <c r="AH3215" s="56"/>
      <c r="AI3215" s="56"/>
      <c r="AJ3215" s="56"/>
      <c r="AK3215" s="56"/>
      <c r="AL3215" s="56"/>
      <c r="AM3215" s="56"/>
      <c r="AN3215" s="56"/>
      <c r="AO3215" s="56"/>
      <c r="AP3215" s="56"/>
      <c r="AQ3215" s="56"/>
      <c r="AR3215" s="56"/>
      <c r="AS3215" s="56"/>
      <c r="AT3215" s="56"/>
      <c r="AU3215" s="56"/>
      <c r="AV3215" s="56"/>
      <c r="AW3215" s="56"/>
      <c r="AX3215" s="56"/>
      <c r="AY3215" s="56"/>
      <c r="AZ3215" s="56"/>
      <c r="BA3215" s="56"/>
      <c r="BB3215" s="56"/>
      <c r="BC3215" s="56"/>
      <c r="BD3215" s="56"/>
      <c r="BE3215" s="56"/>
    </row>
    <row r="3216" spans="2:57" s="9" customFormat="1" ht="19.5">
      <c r="B3216" s="50" ph="1"/>
      <c r="H3216" s="56"/>
      <c r="I3216" s="56"/>
      <c r="J3216" s="56"/>
      <c r="K3216" s="56"/>
      <c r="L3216" s="56"/>
      <c r="M3216" s="56"/>
      <c r="N3216" s="56"/>
      <c r="O3216" s="56"/>
      <c r="P3216" s="56"/>
      <c r="Q3216" s="56"/>
      <c r="AD3216" s="56"/>
      <c r="AE3216" s="56"/>
      <c r="AF3216" s="56"/>
      <c r="AG3216" s="56"/>
      <c r="AH3216" s="56"/>
      <c r="AI3216" s="56"/>
      <c r="AJ3216" s="56"/>
      <c r="AK3216" s="56"/>
      <c r="AL3216" s="56"/>
      <c r="AM3216" s="56"/>
      <c r="AN3216" s="56"/>
      <c r="AO3216" s="56"/>
      <c r="AP3216" s="56"/>
      <c r="AQ3216" s="56"/>
      <c r="AR3216" s="56"/>
      <c r="AS3216" s="56"/>
      <c r="AT3216" s="56"/>
      <c r="AU3216" s="56"/>
      <c r="AV3216" s="56"/>
      <c r="AW3216" s="56"/>
      <c r="AX3216" s="56"/>
      <c r="AY3216" s="56"/>
      <c r="AZ3216" s="56"/>
      <c r="BA3216" s="56"/>
      <c r="BB3216" s="56"/>
      <c r="BC3216" s="56"/>
      <c r="BD3216" s="56"/>
      <c r="BE3216" s="56"/>
    </row>
    <row r="3217" spans="2:57" s="9" customFormat="1" ht="19.5">
      <c r="B3217" s="50" ph="1"/>
      <c r="H3217" s="56"/>
      <c r="I3217" s="56"/>
      <c r="J3217" s="56"/>
      <c r="K3217" s="56"/>
      <c r="L3217" s="56"/>
      <c r="M3217" s="56"/>
      <c r="N3217" s="56"/>
      <c r="O3217" s="56"/>
      <c r="P3217" s="56"/>
      <c r="Q3217" s="56"/>
      <c r="AD3217" s="56"/>
      <c r="AE3217" s="56"/>
      <c r="AF3217" s="56"/>
      <c r="AG3217" s="56"/>
      <c r="AH3217" s="56"/>
      <c r="AI3217" s="56"/>
      <c r="AJ3217" s="56"/>
      <c r="AK3217" s="56"/>
      <c r="AL3217" s="56"/>
      <c r="AM3217" s="56"/>
      <c r="AN3217" s="56"/>
      <c r="AO3217" s="56"/>
      <c r="AP3217" s="56"/>
      <c r="AQ3217" s="56"/>
      <c r="AR3217" s="56"/>
      <c r="AS3217" s="56"/>
      <c r="AT3217" s="56"/>
      <c r="AU3217" s="56"/>
      <c r="AV3217" s="56"/>
      <c r="AW3217" s="56"/>
      <c r="AX3217" s="56"/>
      <c r="AY3217" s="56"/>
      <c r="AZ3217" s="56"/>
      <c r="BA3217" s="56"/>
      <c r="BB3217" s="56"/>
      <c r="BC3217" s="56"/>
      <c r="BD3217" s="56"/>
      <c r="BE3217" s="56"/>
    </row>
    <row r="3218" spans="2:57" s="9" customFormat="1" ht="19.5">
      <c r="B3218" s="50" ph="1"/>
      <c r="H3218" s="56"/>
      <c r="I3218" s="56"/>
      <c r="J3218" s="56"/>
      <c r="K3218" s="56"/>
      <c r="L3218" s="56"/>
      <c r="M3218" s="56"/>
      <c r="N3218" s="56"/>
      <c r="O3218" s="56"/>
      <c r="P3218" s="56"/>
      <c r="Q3218" s="56"/>
      <c r="AD3218" s="56"/>
      <c r="AE3218" s="56"/>
      <c r="AF3218" s="56"/>
      <c r="AG3218" s="56"/>
      <c r="AH3218" s="56"/>
      <c r="AI3218" s="56"/>
      <c r="AJ3218" s="56"/>
      <c r="AK3218" s="56"/>
      <c r="AL3218" s="56"/>
      <c r="AM3218" s="56"/>
      <c r="AN3218" s="56"/>
      <c r="AO3218" s="56"/>
      <c r="AP3218" s="56"/>
      <c r="AQ3218" s="56"/>
      <c r="AR3218" s="56"/>
      <c r="AS3218" s="56"/>
      <c r="AT3218" s="56"/>
      <c r="AU3218" s="56"/>
      <c r="AV3218" s="56"/>
      <c r="AW3218" s="56"/>
      <c r="AX3218" s="56"/>
      <c r="AY3218" s="56"/>
      <c r="AZ3218" s="56"/>
      <c r="BA3218" s="56"/>
      <c r="BB3218" s="56"/>
      <c r="BC3218" s="56"/>
      <c r="BD3218" s="56"/>
      <c r="BE3218" s="56"/>
    </row>
    <row r="3219" spans="2:57" s="9" customFormat="1" ht="19.5">
      <c r="B3219" s="50" ph="1"/>
      <c r="H3219" s="56"/>
      <c r="I3219" s="56"/>
      <c r="J3219" s="56"/>
      <c r="K3219" s="56"/>
      <c r="L3219" s="56"/>
      <c r="M3219" s="56"/>
      <c r="N3219" s="56"/>
      <c r="O3219" s="56"/>
      <c r="P3219" s="56"/>
      <c r="Q3219" s="56"/>
      <c r="AD3219" s="56"/>
      <c r="AE3219" s="56"/>
      <c r="AF3219" s="56"/>
      <c r="AG3219" s="56"/>
      <c r="AH3219" s="56"/>
      <c r="AI3219" s="56"/>
      <c r="AJ3219" s="56"/>
      <c r="AK3219" s="56"/>
      <c r="AL3219" s="56"/>
      <c r="AM3219" s="56"/>
      <c r="AN3219" s="56"/>
      <c r="AO3219" s="56"/>
      <c r="AP3219" s="56"/>
      <c r="AQ3219" s="56"/>
      <c r="AR3219" s="56"/>
      <c r="AS3219" s="56"/>
      <c r="AT3219" s="56"/>
      <c r="AU3219" s="56"/>
      <c r="AV3219" s="56"/>
      <c r="AW3219" s="56"/>
      <c r="AX3219" s="56"/>
      <c r="AY3219" s="56"/>
      <c r="AZ3219" s="56"/>
      <c r="BA3219" s="56"/>
      <c r="BB3219" s="56"/>
      <c r="BC3219" s="56"/>
      <c r="BD3219" s="56"/>
      <c r="BE3219" s="56"/>
    </row>
    <row r="3220" spans="2:57" s="9" customFormat="1" ht="19.5">
      <c r="B3220" s="50" ph="1"/>
      <c r="H3220" s="56"/>
      <c r="I3220" s="56"/>
      <c r="J3220" s="56"/>
      <c r="K3220" s="56"/>
      <c r="L3220" s="56"/>
      <c r="M3220" s="56"/>
      <c r="N3220" s="56"/>
      <c r="O3220" s="56"/>
      <c r="P3220" s="56"/>
      <c r="Q3220" s="56"/>
      <c r="AD3220" s="56"/>
      <c r="AE3220" s="56"/>
      <c r="AF3220" s="56"/>
      <c r="AG3220" s="56"/>
      <c r="AH3220" s="56"/>
      <c r="AI3220" s="56"/>
      <c r="AJ3220" s="56"/>
      <c r="AK3220" s="56"/>
      <c r="AL3220" s="56"/>
      <c r="AM3220" s="56"/>
      <c r="AN3220" s="56"/>
      <c r="AO3220" s="56"/>
      <c r="AP3220" s="56"/>
      <c r="AQ3220" s="56"/>
      <c r="AR3220" s="56"/>
      <c r="AS3220" s="56"/>
      <c r="AT3220" s="56"/>
      <c r="AU3220" s="56"/>
      <c r="AV3220" s="56"/>
      <c r="AW3220" s="56"/>
      <c r="AX3220" s="56"/>
      <c r="AY3220" s="56"/>
      <c r="AZ3220" s="56"/>
      <c r="BA3220" s="56"/>
      <c r="BB3220" s="56"/>
      <c r="BC3220" s="56"/>
      <c r="BD3220" s="56"/>
      <c r="BE3220" s="56"/>
    </row>
    <row r="3221" spans="2:57" s="9" customFormat="1" ht="19.5">
      <c r="B3221" s="50" ph="1"/>
      <c r="H3221" s="56"/>
      <c r="I3221" s="56"/>
      <c r="J3221" s="56"/>
      <c r="K3221" s="56"/>
      <c r="L3221" s="56"/>
      <c r="M3221" s="56"/>
      <c r="N3221" s="56"/>
      <c r="O3221" s="56"/>
      <c r="P3221" s="56"/>
      <c r="Q3221" s="56"/>
      <c r="AD3221" s="56"/>
      <c r="AE3221" s="56"/>
      <c r="AF3221" s="56"/>
      <c r="AG3221" s="56"/>
      <c r="AH3221" s="56"/>
      <c r="AI3221" s="56"/>
      <c r="AJ3221" s="56"/>
      <c r="AK3221" s="56"/>
      <c r="AL3221" s="56"/>
      <c r="AM3221" s="56"/>
      <c r="AN3221" s="56"/>
      <c r="AO3221" s="56"/>
      <c r="AP3221" s="56"/>
      <c r="AQ3221" s="56"/>
      <c r="AR3221" s="56"/>
      <c r="AS3221" s="56"/>
      <c r="AT3221" s="56"/>
      <c r="AU3221" s="56"/>
      <c r="AV3221" s="56"/>
      <c r="AW3221" s="56"/>
      <c r="AX3221" s="56"/>
      <c r="AY3221" s="56"/>
      <c r="AZ3221" s="56"/>
      <c r="BA3221" s="56"/>
      <c r="BB3221" s="56"/>
      <c r="BC3221" s="56"/>
      <c r="BD3221" s="56"/>
      <c r="BE3221" s="56"/>
    </row>
    <row r="3222" spans="2:57" s="9" customFormat="1" ht="19.5">
      <c r="B3222" s="50" ph="1"/>
      <c r="H3222" s="56"/>
      <c r="I3222" s="56"/>
      <c r="J3222" s="56"/>
      <c r="K3222" s="56"/>
      <c r="L3222" s="56"/>
      <c r="M3222" s="56"/>
      <c r="N3222" s="56"/>
      <c r="O3222" s="56"/>
      <c r="P3222" s="56"/>
      <c r="Q3222" s="56"/>
      <c r="AD3222" s="56"/>
      <c r="AE3222" s="56"/>
      <c r="AF3222" s="56"/>
      <c r="AG3222" s="56"/>
      <c r="AH3222" s="56"/>
      <c r="AI3222" s="56"/>
      <c r="AJ3222" s="56"/>
      <c r="AK3222" s="56"/>
      <c r="AL3222" s="56"/>
      <c r="AM3222" s="56"/>
      <c r="AN3222" s="56"/>
      <c r="AO3222" s="56"/>
      <c r="AP3222" s="56"/>
      <c r="AQ3222" s="56"/>
      <c r="AR3222" s="56"/>
      <c r="AS3222" s="56"/>
      <c r="AT3222" s="56"/>
      <c r="AU3222" s="56"/>
      <c r="AV3222" s="56"/>
      <c r="AW3222" s="56"/>
      <c r="AX3222" s="56"/>
      <c r="AY3222" s="56"/>
      <c r="AZ3222" s="56"/>
      <c r="BA3222" s="56"/>
      <c r="BB3222" s="56"/>
      <c r="BC3222" s="56"/>
      <c r="BD3222" s="56"/>
      <c r="BE3222" s="56"/>
    </row>
    <row r="3223" spans="2:57" s="9" customFormat="1" ht="19.5">
      <c r="B3223" s="50" ph="1"/>
      <c r="H3223" s="56"/>
      <c r="I3223" s="56"/>
      <c r="J3223" s="56"/>
      <c r="K3223" s="56"/>
      <c r="L3223" s="56"/>
      <c r="M3223" s="56"/>
      <c r="N3223" s="56"/>
      <c r="O3223" s="56"/>
      <c r="P3223" s="56"/>
      <c r="Q3223" s="56"/>
      <c r="AD3223" s="56"/>
      <c r="AE3223" s="56"/>
      <c r="AF3223" s="56"/>
      <c r="AG3223" s="56"/>
      <c r="AH3223" s="56"/>
      <c r="AI3223" s="56"/>
      <c r="AJ3223" s="56"/>
      <c r="AK3223" s="56"/>
      <c r="AL3223" s="56"/>
      <c r="AM3223" s="56"/>
      <c r="AN3223" s="56"/>
      <c r="AO3223" s="56"/>
      <c r="AP3223" s="56"/>
      <c r="AQ3223" s="56"/>
      <c r="AR3223" s="56"/>
      <c r="AS3223" s="56"/>
      <c r="AT3223" s="56"/>
      <c r="AU3223" s="56"/>
      <c r="AV3223" s="56"/>
      <c r="AW3223" s="56"/>
      <c r="AX3223" s="56"/>
      <c r="AY3223" s="56"/>
      <c r="AZ3223" s="56"/>
      <c r="BA3223" s="56"/>
      <c r="BB3223" s="56"/>
      <c r="BC3223" s="56"/>
      <c r="BD3223" s="56"/>
      <c r="BE3223" s="56"/>
    </row>
    <row r="3224" spans="2:57" s="9" customFormat="1" ht="19.5">
      <c r="B3224" s="50" ph="1"/>
      <c r="H3224" s="56"/>
      <c r="I3224" s="56"/>
      <c r="J3224" s="56"/>
      <c r="K3224" s="56"/>
      <c r="L3224" s="56"/>
      <c r="M3224" s="56"/>
      <c r="N3224" s="56"/>
      <c r="O3224" s="56"/>
      <c r="P3224" s="56"/>
      <c r="Q3224" s="56"/>
      <c r="AD3224" s="56"/>
      <c r="AE3224" s="56"/>
      <c r="AF3224" s="56"/>
      <c r="AG3224" s="56"/>
      <c r="AH3224" s="56"/>
      <c r="AI3224" s="56"/>
      <c r="AJ3224" s="56"/>
      <c r="AK3224" s="56"/>
      <c r="AL3224" s="56"/>
      <c r="AM3224" s="56"/>
      <c r="AN3224" s="56"/>
      <c r="AO3224" s="56"/>
      <c r="AP3224" s="56"/>
      <c r="AQ3224" s="56"/>
      <c r="AR3224" s="56"/>
      <c r="AS3224" s="56"/>
      <c r="AT3224" s="56"/>
      <c r="AU3224" s="56"/>
      <c r="AV3224" s="56"/>
      <c r="AW3224" s="56"/>
      <c r="AX3224" s="56"/>
      <c r="AY3224" s="56"/>
      <c r="AZ3224" s="56"/>
      <c r="BA3224" s="56"/>
      <c r="BB3224" s="56"/>
      <c r="BC3224" s="56"/>
      <c r="BD3224" s="56"/>
      <c r="BE3224" s="56"/>
    </row>
    <row r="3225" spans="2:57" s="9" customFormat="1" ht="19.5">
      <c r="B3225" s="50" ph="1"/>
      <c r="H3225" s="56"/>
      <c r="I3225" s="56"/>
      <c r="J3225" s="56"/>
      <c r="K3225" s="56"/>
      <c r="L3225" s="56"/>
      <c r="M3225" s="56"/>
      <c r="N3225" s="56"/>
      <c r="O3225" s="56"/>
      <c r="P3225" s="56"/>
      <c r="Q3225" s="56"/>
      <c r="AD3225" s="56"/>
      <c r="AE3225" s="56"/>
      <c r="AF3225" s="56"/>
      <c r="AG3225" s="56"/>
      <c r="AH3225" s="56"/>
      <c r="AI3225" s="56"/>
      <c r="AJ3225" s="56"/>
      <c r="AK3225" s="56"/>
      <c r="AL3225" s="56"/>
      <c r="AM3225" s="56"/>
      <c r="AN3225" s="56"/>
      <c r="AO3225" s="56"/>
      <c r="AP3225" s="56"/>
      <c r="AQ3225" s="56"/>
      <c r="AR3225" s="56"/>
      <c r="AS3225" s="56"/>
      <c r="AT3225" s="56"/>
      <c r="AU3225" s="56"/>
      <c r="AV3225" s="56"/>
      <c r="AW3225" s="56"/>
      <c r="AX3225" s="56"/>
      <c r="AY3225" s="56"/>
      <c r="AZ3225" s="56"/>
      <c r="BA3225" s="56"/>
      <c r="BB3225" s="56"/>
      <c r="BC3225" s="56"/>
      <c r="BD3225" s="56"/>
      <c r="BE3225" s="56"/>
    </row>
    <row r="3226" spans="2:57" s="9" customFormat="1" ht="19.5">
      <c r="B3226" s="50" ph="1"/>
      <c r="H3226" s="56"/>
      <c r="I3226" s="56"/>
      <c r="J3226" s="56"/>
      <c r="K3226" s="56"/>
      <c r="L3226" s="56"/>
      <c r="M3226" s="56"/>
      <c r="N3226" s="56"/>
      <c r="O3226" s="56"/>
      <c r="P3226" s="56"/>
      <c r="Q3226" s="56"/>
      <c r="AD3226" s="56"/>
      <c r="AE3226" s="56"/>
      <c r="AF3226" s="56"/>
      <c r="AG3226" s="56"/>
      <c r="AH3226" s="56"/>
      <c r="AI3226" s="56"/>
      <c r="AJ3226" s="56"/>
      <c r="AK3226" s="56"/>
      <c r="AL3226" s="56"/>
      <c r="AM3226" s="56"/>
      <c r="AN3226" s="56"/>
      <c r="AO3226" s="56"/>
      <c r="AP3226" s="56"/>
      <c r="AQ3226" s="56"/>
      <c r="AR3226" s="56"/>
      <c r="AS3226" s="56"/>
      <c r="AT3226" s="56"/>
      <c r="AU3226" s="56"/>
      <c r="AV3226" s="56"/>
      <c r="AW3226" s="56"/>
      <c r="AX3226" s="56"/>
      <c r="AY3226" s="56"/>
      <c r="AZ3226" s="56"/>
      <c r="BA3226" s="56"/>
      <c r="BB3226" s="56"/>
      <c r="BC3226" s="56"/>
      <c r="BD3226" s="56"/>
      <c r="BE3226" s="56"/>
    </row>
    <row r="3227" spans="2:57" s="9" customFormat="1" ht="19.5">
      <c r="B3227" s="50" ph="1"/>
      <c r="H3227" s="56"/>
      <c r="I3227" s="56"/>
      <c r="J3227" s="56"/>
      <c r="K3227" s="56"/>
      <c r="L3227" s="56"/>
      <c r="M3227" s="56"/>
      <c r="N3227" s="56"/>
      <c r="O3227" s="56"/>
      <c r="P3227" s="56"/>
      <c r="Q3227" s="56"/>
      <c r="AD3227" s="56"/>
      <c r="AE3227" s="56"/>
      <c r="AF3227" s="56"/>
      <c r="AG3227" s="56"/>
      <c r="AH3227" s="56"/>
      <c r="AI3227" s="56"/>
      <c r="AJ3227" s="56"/>
      <c r="AK3227" s="56"/>
      <c r="AL3227" s="56"/>
      <c r="AM3227" s="56"/>
      <c r="AN3227" s="56"/>
      <c r="AO3227" s="56"/>
      <c r="AP3227" s="56"/>
      <c r="AQ3227" s="56"/>
      <c r="AR3227" s="56"/>
      <c r="AS3227" s="56"/>
      <c r="AT3227" s="56"/>
      <c r="AU3227" s="56"/>
      <c r="AV3227" s="56"/>
      <c r="AW3227" s="56"/>
      <c r="AX3227" s="56"/>
      <c r="AY3227" s="56"/>
      <c r="AZ3227" s="56"/>
      <c r="BA3227" s="56"/>
      <c r="BB3227" s="56"/>
      <c r="BC3227" s="56"/>
      <c r="BD3227" s="56"/>
      <c r="BE3227" s="56"/>
    </row>
    <row r="3228" spans="2:57" s="9" customFormat="1" ht="19.5">
      <c r="B3228" s="50" ph="1"/>
      <c r="H3228" s="56"/>
      <c r="I3228" s="56"/>
      <c r="J3228" s="56"/>
      <c r="K3228" s="56"/>
      <c r="L3228" s="56"/>
      <c r="M3228" s="56"/>
      <c r="N3228" s="56"/>
      <c r="O3228" s="56"/>
      <c r="P3228" s="56"/>
      <c r="Q3228" s="56"/>
      <c r="AD3228" s="56"/>
      <c r="AE3228" s="56"/>
      <c r="AF3228" s="56"/>
      <c r="AG3228" s="56"/>
      <c r="AH3228" s="56"/>
      <c r="AI3228" s="56"/>
      <c r="AJ3228" s="56"/>
      <c r="AK3228" s="56"/>
      <c r="AL3228" s="56"/>
      <c r="AM3228" s="56"/>
      <c r="AN3228" s="56"/>
      <c r="AO3228" s="56"/>
      <c r="AP3228" s="56"/>
      <c r="AQ3228" s="56"/>
      <c r="AR3228" s="56"/>
      <c r="AS3228" s="56"/>
      <c r="AT3228" s="56"/>
      <c r="AU3228" s="56"/>
      <c r="AV3228" s="56"/>
      <c r="AW3228" s="56"/>
      <c r="AX3228" s="56"/>
      <c r="AY3228" s="56"/>
      <c r="AZ3228" s="56"/>
      <c r="BA3228" s="56"/>
      <c r="BB3228" s="56"/>
      <c r="BC3228" s="56"/>
      <c r="BD3228" s="56"/>
      <c r="BE3228" s="56"/>
    </row>
    <row r="3229" spans="2:57" s="9" customFormat="1" ht="19.5">
      <c r="B3229" s="50" ph="1"/>
      <c r="H3229" s="56"/>
      <c r="I3229" s="56"/>
      <c r="J3229" s="56"/>
      <c r="K3229" s="56"/>
      <c r="L3229" s="56"/>
      <c r="M3229" s="56"/>
      <c r="N3229" s="56"/>
      <c r="O3229" s="56"/>
      <c r="P3229" s="56"/>
      <c r="Q3229" s="56"/>
      <c r="AD3229" s="56"/>
      <c r="AE3229" s="56"/>
      <c r="AF3229" s="56"/>
      <c r="AG3229" s="56"/>
      <c r="AH3229" s="56"/>
      <c r="AI3229" s="56"/>
      <c r="AJ3229" s="56"/>
      <c r="AK3229" s="56"/>
      <c r="AL3229" s="56"/>
      <c r="AM3229" s="56"/>
      <c r="AN3229" s="56"/>
      <c r="AO3229" s="56"/>
      <c r="AP3229" s="56"/>
      <c r="AQ3229" s="56"/>
      <c r="AR3229" s="56"/>
      <c r="AS3229" s="56"/>
      <c r="AT3229" s="56"/>
      <c r="AU3229" s="56"/>
      <c r="AV3229" s="56"/>
      <c r="AW3229" s="56"/>
      <c r="AX3229" s="56"/>
      <c r="AY3229" s="56"/>
      <c r="AZ3229" s="56"/>
      <c r="BA3229" s="56"/>
      <c r="BB3229" s="56"/>
      <c r="BC3229" s="56"/>
      <c r="BD3229" s="56"/>
      <c r="BE3229" s="56"/>
    </row>
    <row r="3230" spans="2:57" s="9" customFormat="1" ht="19.5">
      <c r="B3230" s="50" ph="1"/>
      <c r="H3230" s="56"/>
      <c r="I3230" s="56"/>
      <c r="J3230" s="56"/>
      <c r="K3230" s="56"/>
      <c r="L3230" s="56"/>
      <c r="M3230" s="56"/>
      <c r="N3230" s="56"/>
      <c r="O3230" s="56"/>
      <c r="P3230" s="56"/>
      <c r="Q3230" s="56"/>
      <c r="AD3230" s="56"/>
      <c r="AE3230" s="56"/>
      <c r="AF3230" s="56"/>
      <c r="AG3230" s="56"/>
      <c r="AH3230" s="56"/>
      <c r="AI3230" s="56"/>
      <c r="AJ3230" s="56"/>
      <c r="AK3230" s="56"/>
      <c r="AL3230" s="56"/>
      <c r="AM3230" s="56"/>
      <c r="AN3230" s="56"/>
      <c r="AO3230" s="56"/>
      <c r="AP3230" s="56"/>
      <c r="AQ3230" s="56"/>
      <c r="AR3230" s="56"/>
      <c r="AS3230" s="56"/>
      <c r="AT3230" s="56"/>
      <c r="AU3230" s="56"/>
      <c r="AV3230" s="56"/>
      <c r="AW3230" s="56"/>
      <c r="AX3230" s="56"/>
      <c r="AY3230" s="56"/>
      <c r="AZ3230" s="56"/>
      <c r="BA3230" s="56"/>
      <c r="BB3230" s="56"/>
      <c r="BC3230" s="56"/>
      <c r="BD3230" s="56"/>
      <c r="BE3230" s="56"/>
    </row>
    <row r="3231" spans="2:57" s="9" customFormat="1" ht="19.5">
      <c r="B3231" s="50" ph="1"/>
      <c r="H3231" s="56"/>
      <c r="I3231" s="56"/>
      <c r="J3231" s="56"/>
      <c r="K3231" s="56"/>
      <c r="L3231" s="56"/>
      <c r="M3231" s="56"/>
      <c r="N3231" s="56"/>
      <c r="O3231" s="56"/>
      <c r="P3231" s="56"/>
      <c r="Q3231" s="56"/>
      <c r="AD3231" s="56"/>
      <c r="AE3231" s="56"/>
      <c r="AF3231" s="56"/>
      <c r="AG3231" s="56"/>
      <c r="AH3231" s="56"/>
      <c r="AI3231" s="56"/>
      <c r="AJ3231" s="56"/>
      <c r="AK3231" s="56"/>
      <c r="AL3231" s="56"/>
      <c r="AM3231" s="56"/>
      <c r="AN3231" s="56"/>
      <c r="AO3231" s="56"/>
      <c r="AP3231" s="56"/>
      <c r="AQ3231" s="56"/>
      <c r="AR3231" s="56"/>
      <c r="AS3231" s="56"/>
      <c r="AT3231" s="56"/>
      <c r="AU3231" s="56"/>
      <c r="AV3231" s="56"/>
      <c r="AW3231" s="56"/>
      <c r="AX3231" s="56"/>
      <c r="AY3231" s="56"/>
      <c r="AZ3231" s="56"/>
      <c r="BA3231" s="56"/>
      <c r="BB3231" s="56"/>
      <c r="BC3231" s="56"/>
      <c r="BD3231" s="56"/>
      <c r="BE3231" s="56"/>
    </row>
    <row r="3232" spans="2:57" s="9" customFormat="1" ht="19.5">
      <c r="B3232" s="50" ph="1"/>
      <c r="H3232" s="56"/>
      <c r="I3232" s="56"/>
      <c r="J3232" s="56"/>
      <c r="K3232" s="56"/>
      <c r="L3232" s="56"/>
      <c r="M3232" s="56"/>
      <c r="N3232" s="56"/>
      <c r="O3232" s="56"/>
      <c r="P3232" s="56"/>
      <c r="Q3232" s="56"/>
      <c r="AD3232" s="56"/>
      <c r="AE3232" s="56"/>
      <c r="AF3232" s="56"/>
      <c r="AG3232" s="56"/>
      <c r="AH3232" s="56"/>
      <c r="AI3232" s="56"/>
      <c r="AJ3232" s="56"/>
      <c r="AK3232" s="56"/>
      <c r="AL3232" s="56"/>
      <c r="AM3232" s="56"/>
      <c r="AN3232" s="56"/>
      <c r="AO3232" s="56"/>
      <c r="AP3232" s="56"/>
      <c r="AQ3232" s="56"/>
      <c r="AR3232" s="56"/>
      <c r="AS3232" s="56"/>
      <c r="AT3232" s="56"/>
      <c r="AU3232" s="56"/>
      <c r="AV3232" s="56"/>
      <c r="AW3232" s="56"/>
      <c r="AX3232" s="56"/>
      <c r="AY3232" s="56"/>
      <c r="AZ3232" s="56"/>
      <c r="BA3232" s="56"/>
      <c r="BB3232" s="56"/>
      <c r="BC3232" s="56"/>
      <c r="BD3232" s="56"/>
      <c r="BE3232" s="56"/>
    </row>
    <row r="3233" spans="2:57" s="9" customFormat="1" ht="19.5">
      <c r="B3233" s="50" ph="1"/>
      <c r="H3233" s="56"/>
      <c r="I3233" s="56"/>
      <c r="J3233" s="56"/>
      <c r="K3233" s="56"/>
      <c r="L3233" s="56"/>
      <c r="M3233" s="56"/>
      <c r="N3233" s="56"/>
      <c r="O3233" s="56"/>
      <c r="P3233" s="56"/>
      <c r="Q3233" s="56"/>
      <c r="AD3233" s="56"/>
      <c r="AE3233" s="56"/>
      <c r="AF3233" s="56"/>
      <c r="AG3233" s="56"/>
      <c r="AH3233" s="56"/>
      <c r="AI3233" s="56"/>
      <c r="AJ3233" s="56"/>
      <c r="AK3233" s="56"/>
      <c r="AL3233" s="56"/>
      <c r="AM3233" s="56"/>
      <c r="AN3233" s="56"/>
      <c r="AO3233" s="56"/>
      <c r="AP3233" s="56"/>
      <c r="AQ3233" s="56"/>
      <c r="AR3233" s="56"/>
      <c r="AS3233" s="56"/>
      <c r="AT3233" s="56"/>
      <c r="AU3233" s="56"/>
      <c r="AV3233" s="56"/>
      <c r="AW3233" s="56"/>
      <c r="AX3233" s="56"/>
      <c r="AY3233" s="56"/>
      <c r="AZ3233" s="56"/>
      <c r="BA3233" s="56"/>
      <c r="BB3233" s="56"/>
      <c r="BC3233" s="56"/>
      <c r="BD3233" s="56"/>
      <c r="BE3233" s="56"/>
    </row>
    <row r="3234" spans="2:57" s="9" customFormat="1" ht="19.5">
      <c r="B3234" s="50" ph="1"/>
      <c r="H3234" s="56"/>
      <c r="I3234" s="56"/>
      <c r="J3234" s="56"/>
      <c r="K3234" s="56"/>
      <c r="L3234" s="56"/>
      <c r="M3234" s="56"/>
      <c r="N3234" s="56"/>
      <c r="O3234" s="56"/>
      <c r="P3234" s="56"/>
      <c r="Q3234" s="56"/>
      <c r="AD3234" s="56"/>
      <c r="AE3234" s="56"/>
      <c r="AF3234" s="56"/>
      <c r="AG3234" s="56"/>
      <c r="AH3234" s="56"/>
      <c r="AI3234" s="56"/>
      <c r="AJ3234" s="56"/>
      <c r="AK3234" s="56"/>
      <c r="AL3234" s="56"/>
      <c r="AM3234" s="56"/>
      <c r="AN3234" s="56"/>
      <c r="AO3234" s="56"/>
      <c r="AP3234" s="56"/>
      <c r="AQ3234" s="56"/>
      <c r="AR3234" s="56"/>
      <c r="AS3234" s="56"/>
      <c r="AT3234" s="56"/>
      <c r="AU3234" s="56"/>
      <c r="AV3234" s="56"/>
      <c r="AW3234" s="56"/>
      <c r="AX3234" s="56"/>
      <c r="AY3234" s="56"/>
      <c r="AZ3234" s="56"/>
      <c r="BA3234" s="56"/>
      <c r="BB3234" s="56"/>
      <c r="BC3234" s="56"/>
      <c r="BD3234" s="56"/>
      <c r="BE3234" s="56"/>
    </row>
    <row r="3235" spans="2:57" s="9" customFormat="1" ht="19.5">
      <c r="B3235" s="50" ph="1"/>
      <c r="H3235" s="56"/>
      <c r="I3235" s="56"/>
      <c r="J3235" s="56"/>
      <c r="K3235" s="56"/>
      <c r="L3235" s="56"/>
      <c r="M3235" s="56"/>
      <c r="N3235" s="56"/>
      <c r="O3235" s="56"/>
      <c r="P3235" s="56"/>
      <c r="Q3235" s="56"/>
      <c r="AD3235" s="56"/>
      <c r="AE3235" s="56"/>
      <c r="AF3235" s="56"/>
      <c r="AG3235" s="56"/>
      <c r="AH3235" s="56"/>
      <c r="AI3235" s="56"/>
      <c r="AJ3235" s="56"/>
      <c r="AK3235" s="56"/>
      <c r="AL3235" s="56"/>
      <c r="AM3235" s="56"/>
      <c r="AN3235" s="56"/>
      <c r="AO3235" s="56"/>
      <c r="AP3235" s="56"/>
      <c r="AQ3235" s="56"/>
      <c r="AR3235" s="56"/>
      <c r="AS3235" s="56"/>
      <c r="AT3235" s="56"/>
      <c r="AU3235" s="56"/>
      <c r="AV3235" s="56"/>
      <c r="AW3235" s="56"/>
      <c r="AX3235" s="56"/>
      <c r="AY3235" s="56"/>
      <c r="AZ3235" s="56"/>
      <c r="BA3235" s="56"/>
      <c r="BB3235" s="56"/>
      <c r="BC3235" s="56"/>
      <c r="BD3235" s="56"/>
      <c r="BE3235" s="56"/>
    </row>
    <row r="3236" spans="2:57" s="9" customFormat="1" ht="19.5">
      <c r="B3236" s="50" ph="1"/>
      <c r="H3236" s="56"/>
      <c r="I3236" s="56"/>
      <c r="J3236" s="56"/>
      <c r="K3236" s="56"/>
      <c r="L3236" s="56"/>
      <c r="M3236" s="56"/>
      <c r="N3236" s="56"/>
      <c r="O3236" s="56"/>
      <c r="P3236" s="56"/>
      <c r="Q3236" s="56"/>
      <c r="AD3236" s="56"/>
      <c r="AE3236" s="56"/>
      <c r="AF3236" s="56"/>
      <c r="AG3236" s="56"/>
      <c r="AH3236" s="56"/>
      <c r="AI3236" s="56"/>
      <c r="AJ3236" s="56"/>
      <c r="AK3236" s="56"/>
      <c r="AL3236" s="56"/>
      <c r="AM3236" s="56"/>
      <c r="AN3236" s="56"/>
      <c r="AO3236" s="56"/>
      <c r="AP3236" s="56"/>
      <c r="AQ3236" s="56"/>
      <c r="AR3236" s="56"/>
      <c r="AS3236" s="56"/>
      <c r="AT3236" s="56"/>
      <c r="AU3236" s="56"/>
      <c r="AV3236" s="56"/>
      <c r="AW3236" s="56"/>
      <c r="AX3236" s="56"/>
      <c r="AY3236" s="56"/>
      <c r="AZ3236" s="56"/>
      <c r="BA3236" s="56"/>
      <c r="BB3236" s="56"/>
      <c r="BC3236" s="56"/>
      <c r="BD3236" s="56"/>
      <c r="BE3236" s="56"/>
    </row>
    <row r="3237" spans="2:57" s="9" customFormat="1" ht="19.5">
      <c r="B3237" s="50" ph="1"/>
      <c r="H3237" s="56"/>
      <c r="I3237" s="56"/>
      <c r="J3237" s="56"/>
      <c r="K3237" s="56"/>
      <c r="L3237" s="56"/>
      <c r="M3237" s="56"/>
      <c r="N3237" s="56"/>
      <c r="O3237" s="56"/>
      <c r="P3237" s="56"/>
      <c r="Q3237" s="56"/>
      <c r="AD3237" s="56"/>
      <c r="AE3237" s="56"/>
      <c r="AF3237" s="56"/>
      <c r="AG3237" s="56"/>
      <c r="AH3237" s="56"/>
      <c r="AI3237" s="56"/>
      <c r="AJ3237" s="56"/>
      <c r="AK3237" s="56"/>
      <c r="AL3237" s="56"/>
      <c r="AM3237" s="56"/>
      <c r="AN3237" s="56"/>
      <c r="AO3237" s="56"/>
      <c r="AP3237" s="56"/>
      <c r="AQ3237" s="56"/>
      <c r="AR3237" s="56"/>
      <c r="AS3237" s="56"/>
      <c r="AT3237" s="56"/>
      <c r="AU3237" s="56"/>
      <c r="AV3237" s="56"/>
      <c r="AW3237" s="56"/>
      <c r="AX3237" s="56"/>
      <c r="AY3237" s="56"/>
      <c r="AZ3237" s="56"/>
      <c r="BA3237" s="56"/>
      <c r="BB3237" s="56"/>
      <c r="BC3237" s="56"/>
      <c r="BD3237" s="56"/>
      <c r="BE3237" s="56"/>
    </row>
    <row r="3238" spans="2:57" s="9" customFormat="1" ht="19.5">
      <c r="B3238" s="50" ph="1"/>
      <c r="H3238" s="56"/>
      <c r="I3238" s="56"/>
      <c r="J3238" s="56"/>
      <c r="K3238" s="56"/>
      <c r="L3238" s="56"/>
      <c r="M3238" s="56"/>
      <c r="N3238" s="56"/>
      <c r="O3238" s="56"/>
      <c r="P3238" s="56"/>
      <c r="Q3238" s="56"/>
      <c r="AD3238" s="56"/>
      <c r="AE3238" s="56"/>
      <c r="AF3238" s="56"/>
      <c r="AG3238" s="56"/>
      <c r="AH3238" s="56"/>
      <c r="AI3238" s="56"/>
      <c r="AJ3238" s="56"/>
      <c r="AK3238" s="56"/>
      <c r="AL3238" s="56"/>
      <c r="AM3238" s="56"/>
      <c r="AN3238" s="56"/>
      <c r="AO3238" s="56"/>
      <c r="AP3238" s="56"/>
      <c r="AQ3238" s="56"/>
      <c r="AR3238" s="56"/>
      <c r="AS3238" s="56"/>
      <c r="AT3238" s="56"/>
      <c r="AU3238" s="56"/>
      <c r="AV3238" s="56"/>
      <c r="AW3238" s="56"/>
      <c r="AX3238" s="56"/>
      <c r="AY3238" s="56"/>
      <c r="AZ3238" s="56"/>
      <c r="BA3238" s="56"/>
      <c r="BB3238" s="56"/>
      <c r="BC3238" s="56"/>
      <c r="BD3238" s="56"/>
      <c r="BE3238" s="56"/>
    </row>
    <row r="3239" spans="2:57" s="9" customFormat="1" ht="19.5">
      <c r="B3239" s="50" ph="1"/>
      <c r="H3239" s="56"/>
      <c r="I3239" s="56"/>
      <c r="J3239" s="56"/>
      <c r="K3239" s="56"/>
      <c r="L3239" s="56"/>
      <c r="M3239" s="56"/>
      <c r="N3239" s="56"/>
      <c r="O3239" s="56"/>
      <c r="P3239" s="56"/>
      <c r="Q3239" s="56"/>
      <c r="AD3239" s="56"/>
      <c r="AE3239" s="56"/>
      <c r="AF3239" s="56"/>
      <c r="AG3239" s="56"/>
      <c r="AH3239" s="56"/>
      <c r="AI3239" s="56"/>
      <c r="AJ3239" s="56"/>
      <c r="AK3239" s="56"/>
      <c r="AL3239" s="56"/>
      <c r="AM3239" s="56"/>
      <c r="AN3239" s="56"/>
      <c r="AO3239" s="56"/>
      <c r="AP3239" s="56"/>
      <c r="AQ3239" s="56"/>
      <c r="AR3239" s="56"/>
      <c r="AS3239" s="56"/>
      <c r="AT3239" s="56"/>
      <c r="AU3239" s="56"/>
      <c r="AV3239" s="56"/>
      <c r="AW3239" s="56"/>
      <c r="AX3239" s="56"/>
      <c r="AY3239" s="56"/>
      <c r="AZ3239" s="56"/>
      <c r="BA3239" s="56"/>
      <c r="BB3239" s="56"/>
      <c r="BC3239" s="56"/>
      <c r="BD3239" s="56"/>
      <c r="BE3239" s="56"/>
    </row>
    <row r="3240" spans="2:57" s="9" customFormat="1" ht="19.5">
      <c r="B3240" s="50" ph="1"/>
      <c r="H3240" s="56"/>
      <c r="I3240" s="56"/>
      <c r="J3240" s="56"/>
      <c r="K3240" s="56"/>
      <c r="L3240" s="56"/>
      <c r="M3240" s="56"/>
      <c r="N3240" s="56"/>
      <c r="O3240" s="56"/>
      <c r="P3240" s="56"/>
      <c r="Q3240" s="56"/>
      <c r="AD3240" s="56"/>
      <c r="AE3240" s="56"/>
      <c r="AF3240" s="56"/>
      <c r="AG3240" s="56"/>
      <c r="AH3240" s="56"/>
      <c r="AI3240" s="56"/>
      <c r="AJ3240" s="56"/>
      <c r="AK3240" s="56"/>
      <c r="AL3240" s="56"/>
      <c r="AM3240" s="56"/>
      <c r="AN3240" s="56"/>
      <c r="AO3240" s="56"/>
      <c r="AP3240" s="56"/>
      <c r="AQ3240" s="56"/>
      <c r="AR3240" s="56"/>
      <c r="AS3240" s="56"/>
      <c r="AT3240" s="56"/>
      <c r="AU3240" s="56"/>
      <c r="AV3240" s="56"/>
      <c r="AW3240" s="56"/>
      <c r="AX3240" s="56"/>
      <c r="AY3240" s="56"/>
      <c r="AZ3240" s="56"/>
      <c r="BA3240" s="56"/>
      <c r="BB3240" s="56"/>
      <c r="BC3240" s="56"/>
      <c r="BD3240" s="56"/>
      <c r="BE3240" s="56"/>
    </row>
    <row r="3241" spans="2:57" s="9" customFormat="1" ht="19.5">
      <c r="B3241" s="50" ph="1"/>
      <c r="H3241" s="56"/>
      <c r="I3241" s="56"/>
      <c r="J3241" s="56"/>
      <c r="K3241" s="56"/>
      <c r="L3241" s="56"/>
      <c r="M3241" s="56"/>
      <c r="N3241" s="56"/>
      <c r="O3241" s="56"/>
      <c r="P3241" s="56"/>
      <c r="Q3241" s="56"/>
      <c r="AD3241" s="56"/>
      <c r="AE3241" s="56"/>
      <c r="AF3241" s="56"/>
      <c r="AG3241" s="56"/>
      <c r="AH3241" s="56"/>
      <c r="AI3241" s="56"/>
      <c r="AJ3241" s="56"/>
      <c r="AK3241" s="56"/>
      <c r="AL3241" s="56"/>
      <c r="AM3241" s="56"/>
      <c r="AN3241" s="56"/>
      <c r="AO3241" s="56"/>
      <c r="AP3241" s="56"/>
      <c r="AQ3241" s="56"/>
      <c r="AR3241" s="56"/>
      <c r="AS3241" s="56"/>
      <c r="AT3241" s="56"/>
      <c r="AU3241" s="56"/>
      <c r="AV3241" s="56"/>
      <c r="AW3241" s="56"/>
      <c r="AX3241" s="56"/>
      <c r="AY3241" s="56"/>
      <c r="AZ3241" s="56"/>
      <c r="BA3241" s="56"/>
      <c r="BB3241" s="56"/>
      <c r="BC3241" s="56"/>
      <c r="BD3241" s="56"/>
      <c r="BE3241" s="56"/>
    </row>
    <row r="3242" spans="2:57" s="9" customFormat="1" ht="19.5">
      <c r="B3242" s="50" ph="1"/>
      <c r="H3242" s="56"/>
      <c r="I3242" s="56"/>
      <c r="J3242" s="56"/>
      <c r="K3242" s="56"/>
      <c r="L3242" s="56"/>
      <c r="M3242" s="56"/>
      <c r="N3242" s="56"/>
      <c r="O3242" s="56"/>
      <c r="P3242" s="56"/>
      <c r="Q3242" s="56"/>
      <c r="AD3242" s="56"/>
      <c r="AE3242" s="56"/>
      <c r="AF3242" s="56"/>
      <c r="AG3242" s="56"/>
      <c r="AH3242" s="56"/>
      <c r="AI3242" s="56"/>
      <c r="AJ3242" s="56"/>
      <c r="AK3242" s="56"/>
      <c r="AL3242" s="56"/>
      <c r="AM3242" s="56"/>
      <c r="AN3242" s="56"/>
      <c r="AO3242" s="56"/>
      <c r="AP3242" s="56"/>
      <c r="AQ3242" s="56"/>
      <c r="AR3242" s="56"/>
      <c r="AS3242" s="56"/>
      <c r="AT3242" s="56"/>
      <c r="AU3242" s="56"/>
      <c r="AV3242" s="56"/>
      <c r="AW3242" s="56"/>
      <c r="AX3242" s="56"/>
      <c r="AY3242" s="56"/>
      <c r="AZ3242" s="56"/>
      <c r="BA3242" s="56"/>
      <c r="BB3242" s="56"/>
      <c r="BC3242" s="56"/>
      <c r="BD3242" s="56"/>
      <c r="BE3242" s="56"/>
    </row>
    <row r="3243" spans="2:57" s="9" customFormat="1" ht="19.5">
      <c r="B3243" s="50" ph="1"/>
      <c r="H3243" s="56"/>
      <c r="I3243" s="56"/>
      <c r="J3243" s="56"/>
      <c r="K3243" s="56"/>
      <c r="L3243" s="56"/>
      <c r="M3243" s="56"/>
      <c r="N3243" s="56"/>
      <c r="O3243" s="56"/>
      <c r="P3243" s="56"/>
      <c r="Q3243" s="56"/>
      <c r="AD3243" s="56"/>
      <c r="AE3243" s="56"/>
      <c r="AF3243" s="56"/>
      <c r="AG3243" s="56"/>
      <c r="AH3243" s="56"/>
      <c r="AI3243" s="56"/>
      <c r="AJ3243" s="56"/>
      <c r="AK3243" s="56"/>
      <c r="AL3243" s="56"/>
      <c r="AM3243" s="56"/>
      <c r="AN3243" s="56"/>
      <c r="AO3243" s="56"/>
      <c r="AP3243" s="56"/>
      <c r="AQ3243" s="56"/>
      <c r="AR3243" s="56"/>
      <c r="AS3243" s="56"/>
      <c r="AT3243" s="56"/>
      <c r="AU3243" s="56"/>
      <c r="AV3243" s="56"/>
      <c r="AW3243" s="56"/>
      <c r="AX3243" s="56"/>
      <c r="AY3243" s="56"/>
      <c r="AZ3243" s="56"/>
      <c r="BA3243" s="56"/>
      <c r="BB3243" s="56"/>
      <c r="BC3243" s="56"/>
      <c r="BD3243" s="56"/>
      <c r="BE3243" s="56"/>
    </row>
    <row r="3244" spans="2:57" s="9" customFormat="1" ht="19.5">
      <c r="B3244" s="50" ph="1"/>
      <c r="H3244" s="56"/>
      <c r="I3244" s="56"/>
      <c r="J3244" s="56"/>
      <c r="K3244" s="56"/>
      <c r="L3244" s="56"/>
      <c r="M3244" s="56"/>
      <c r="N3244" s="56"/>
      <c r="O3244" s="56"/>
      <c r="P3244" s="56"/>
      <c r="Q3244" s="56"/>
      <c r="AD3244" s="56"/>
      <c r="AE3244" s="56"/>
      <c r="AF3244" s="56"/>
      <c r="AG3244" s="56"/>
      <c r="AH3244" s="56"/>
      <c r="AI3244" s="56"/>
      <c r="AJ3244" s="56"/>
      <c r="AK3244" s="56"/>
      <c r="AL3244" s="56"/>
      <c r="AM3244" s="56"/>
      <c r="AN3244" s="56"/>
      <c r="AO3244" s="56"/>
      <c r="AP3244" s="56"/>
      <c r="AQ3244" s="56"/>
      <c r="AR3244" s="56"/>
      <c r="AS3244" s="56"/>
      <c r="AT3244" s="56"/>
      <c r="AU3244" s="56"/>
      <c r="AV3244" s="56"/>
      <c r="AW3244" s="56"/>
      <c r="AX3244" s="56"/>
      <c r="AY3244" s="56"/>
      <c r="AZ3244" s="56"/>
      <c r="BA3244" s="56"/>
      <c r="BB3244" s="56"/>
      <c r="BC3244" s="56"/>
      <c r="BD3244" s="56"/>
      <c r="BE3244" s="56"/>
    </row>
    <row r="3245" spans="2:57" s="9" customFormat="1" ht="19.5">
      <c r="B3245" s="50" ph="1"/>
      <c r="H3245" s="56"/>
      <c r="I3245" s="56"/>
      <c r="J3245" s="56"/>
      <c r="K3245" s="56"/>
      <c r="L3245" s="56"/>
      <c r="M3245" s="56"/>
      <c r="N3245" s="56"/>
      <c r="O3245" s="56"/>
      <c r="P3245" s="56"/>
      <c r="Q3245" s="56"/>
      <c r="AD3245" s="56"/>
      <c r="AE3245" s="56"/>
      <c r="AF3245" s="56"/>
      <c r="AG3245" s="56"/>
      <c r="AH3245" s="56"/>
      <c r="AI3245" s="56"/>
      <c r="AJ3245" s="56"/>
      <c r="AK3245" s="56"/>
      <c r="AL3245" s="56"/>
      <c r="AM3245" s="56"/>
      <c r="AN3245" s="56"/>
      <c r="AO3245" s="56"/>
      <c r="AP3245" s="56"/>
      <c r="AQ3245" s="56"/>
      <c r="AR3245" s="56"/>
      <c r="AS3245" s="56"/>
      <c r="AT3245" s="56"/>
      <c r="AU3245" s="56"/>
      <c r="AV3245" s="56"/>
      <c r="AW3245" s="56"/>
      <c r="AX3245" s="56"/>
      <c r="AY3245" s="56"/>
      <c r="AZ3245" s="56"/>
      <c r="BA3245" s="56"/>
      <c r="BB3245" s="56"/>
      <c r="BC3245" s="56"/>
      <c r="BD3245" s="56"/>
      <c r="BE3245" s="56"/>
    </row>
    <row r="3246" spans="2:57" s="9" customFormat="1" ht="19.5">
      <c r="B3246" s="50" ph="1"/>
      <c r="H3246" s="56"/>
      <c r="I3246" s="56"/>
      <c r="J3246" s="56"/>
      <c r="K3246" s="56"/>
      <c r="L3246" s="56"/>
      <c r="M3246" s="56"/>
      <c r="N3246" s="56"/>
      <c r="O3246" s="56"/>
      <c r="P3246" s="56"/>
      <c r="Q3246" s="56"/>
      <c r="AD3246" s="56"/>
      <c r="AE3246" s="56"/>
      <c r="AF3246" s="56"/>
      <c r="AG3246" s="56"/>
      <c r="AH3246" s="56"/>
      <c r="AI3246" s="56"/>
      <c r="AJ3246" s="56"/>
      <c r="AK3246" s="56"/>
      <c r="AL3246" s="56"/>
      <c r="AM3246" s="56"/>
      <c r="AN3246" s="56"/>
      <c r="AO3246" s="56"/>
      <c r="AP3246" s="56"/>
      <c r="AQ3246" s="56"/>
      <c r="AR3246" s="56"/>
      <c r="AS3246" s="56"/>
      <c r="AT3246" s="56"/>
      <c r="AU3246" s="56"/>
      <c r="AV3246" s="56"/>
      <c r="AW3246" s="56"/>
      <c r="AX3246" s="56"/>
      <c r="AY3246" s="56"/>
      <c r="AZ3246" s="56"/>
      <c r="BA3246" s="56"/>
      <c r="BB3246" s="56"/>
      <c r="BC3246" s="56"/>
      <c r="BD3246" s="56"/>
      <c r="BE3246" s="56"/>
    </row>
    <row r="3247" spans="2:57" s="9" customFormat="1" ht="19.5">
      <c r="B3247" s="50" ph="1"/>
      <c r="H3247" s="56"/>
      <c r="I3247" s="56"/>
      <c r="J3247" s="56"/>
      <c r="K3247" s="56"/>
      <c r="L3247" s="56"/>
      <c r="M3247" s="56"/>
      <c r="N3247" s="56"/>
      <c r="O3247" s="56"/>
      <c r="P3247" s="56"/>
      <c r="Q3247" s="56"/>
      <c r="AD3247" s="56"/>
      <c r="AE3247" s="56"/>
      <c r="AF3247" s="56"/>
      <c r="AG3247" s="56"/>
      <c r="AH3247" s="56"/>
      <c r="AI3247" s="56"/>
      <c r="AJ3247" s="56"/>
      <c r="AK3247" s="56"/>
      <c r="AL3247" s="56"/>
      <c r="AM3247" s="56"/>
      <c r="AN3247" s="56"/>
      <c r="AO3247" s="56"/>
      <c r="AP3247" s="56"/>
      <c r="AQ3247" s="56"/>
      <c r="AR3247" s="56"/>
      <c r="AS3247" s="56"/>
      <c r="AT3247" s="56"/>
      <c r="AU3247" s="56"/>
      <c r="AV3247" s="56"/>
      <c r="AW3247" s="56"/>
      <c r="AX3247" s="56"/>
      <c r="AY3247" s="56"/>
      <c r="AZ3247" s="56"/>
      <c r="BA3247" s="56"/>
      <c r="BB3247" s="56"/>
      <c r="BC3247" s="56"/>
      <c r="BD3247" s="56"/>
      <c r="BE3247" s="56"/>
    </row>
    <row r="3248" spans="2:57" s="9" customFormat="1" ht="19.5">
      <c r="B3248" s="50" ph="1"/>
      <c r="H3248" s="56"/>
      <c r="I3248" s="56"/>
      <c r="J3248" s="56"/>
      <c r="K3248" s="56"/>
      <c r="L3248" s="56"/>
      <c r="M3248" s="56"/>
      <c r="N3248" s="56"/>
      <c r="O3248" s="56"/>
      <c r="P3248" s="56"/>
      <c r="Q3248" s="56"/>
      <c r="AD3248" s="56"/>
      <c r="AE3248" s="56"/>
      <c r="AF3248" s="56"/>
      <c r="AG3248" s="56"/>
      <c r="AH3248" s="56"/>
      <c r="AI3248" s="56"/>
      <c r="AJ3248" s="56"/>
      <c r="AK3248" s="56"/>
      <c r="AL3248" s="56"/>
      <c r="AM3248" s="56"/>
      <c r="AN3248" s="56"/>
      <c r="AO3248" s="56"/>
      <c r="AP3248" s="56"/>
      <c r="AQ3248" s="56"/>
      <c r="AR3248" s="56"/>
      <c r="AS3248" s="56"/>
      <c r="AT3248" s="56"/>
      <c r="AU3248" s="56"/>
      <c r="AV3248" s="56"/>
      <c r="AW3248" s="56"/>
      <c r="AX3248" s="56"/>
      <c r="AY3248" s="56"/>
      <c r="AZ3248" s="56"/>
      <c r="BA3248" s="56"/>
      <c r="BB3248" s="56"/>
      <c r="BC3248" s="56"/>
      <c r="BD3248" s="56"/>
      <c r="BE3248" s="56"/>
    </row>
    <row r="3249" spans="2:57" s="9" customFormat="1" ht="19.5">
      <c r="B3249" s="50" ph="1"/>
      <c r="H3249" s="56"/>
      <c r="I3249" s="56"/>
      <c r="J3249" s="56"/>
      <c r="K3249" s="56"/>
      <c r="L3249" s="56"/>
      <c r="M3249" s="56"/>
      <c r="N3249" s="56"/>
      <c r="O3249" s="56"/>
      <c r="P3249" s="56"/>
      <c r="Q3249" s="56"/>
      <c r="AD3249" s="56"/>
      <c r="AE3249" s="56"/>
      <c r="AF3249" s="56"/>
      <c r="AG3249" s="56"/>
      <c r="AH3249" s="56"/>
      <c r="AI3249" s="56"/>
      <c r="AJ3249" s="56"/>
      <c r="AK3249" s="56"/>
      <c r="AL3249" s="56"/>
      <c r="AM3249" s="56"/>
      <c r="AN3249" s="56"/>
      <c r="AO3249" s="56"/>
      <c r="AP3249" s="56"/>
      <c r="AQ3249" s="56"/>
      <c r="AR3249" s="56"/>
      <c r="AS3249" s="56"/>
      <c r="AT3249" s="56"/>
      <c r="AU3249" s="56"/>
      <c r="AV3249" s="56"/>
      <c r="AW3249" s="56"/>
      <c r="AX3249" s="56"/>
      <c r="AY3249" s="56"/>
      <c r="AZ3249" s="56"/>
      <c r="BA3249" s="56"/>
      <c r="BB3249" s="56"/>
      <c r="BC3249" s="56"/>
      <c r="BD3249" s="56"/>
      <c r="BE3249" s="56"/>
    </row>
    <row r="3250" spans="2:57" s="9" customFormat="1" ht="19.5">
      <c r="B3250" s="50" ph="1"/>
      <c r="H3250" s="56"/>
      <c r="I3250" s="56"/>
      <c r="J3250" s="56"/>
      <c r="K3250" s="56"/>
      <c r="L3250" s="56"/>
      <c r="M3250" s="56"/>
      <c r="N3250" s="56"/>
      <c r="O3250" s="56"/>
      <c r="P3250" s="56"/>
      <c r="Q3250" s="56"/>
      <c r="AD3250" s="56"/>
      <c r="AE3250" s="56"/>
      <c r="AF3250" s="56"/>
      <c r="AG3250" s="56"/>
      <c r="AH3250" s="56"/>
      <c r="AI3250" s="56"/>
      <c r="AJ3250" s="56"/>
      <c r="AK3250" s="56"/>
      <c r="AL3250" s="56"/>
      <c r="AM3250" s="56"/>
      <c r="AN3250" s="56"/>
      <c r="AO3250" s="56"/>
      <c r="AP3250" s="56"/>
      <c r="AQ3250" s="56"/>
      <c r="AR3250" s="56"/>
      <c r="AS3250" s="56"/>
      <c r="AT3250" s="56"/>
      <c r="AU3250" s="56"/>
      <c r="AV3250" s="56"/>
      <c r="AW3250" s="56"/>
      <c r="AX3250" s="56"/>
      <c r="AY3250" s="56"/>
      <c r="AZ3250" s="56"/>
      <c r="BA3250" s="56"/>
      <c r="BB3250" s="56"/>
      <c r="BC3250" s="56"/>
      <c r="BD3250" s="56"/>
      <c r="BE3250" s="56"/>
    </row>
    <row r="3251" spans="2:57" s="9" customFormat="1" ht="19.5">
      <c r="B3251" s="50" ph="1"/>
      <c r="H3251" s="56"/>
      <c r="I3251" s="56"/>
      <c r="J3251" s="56"/>
      <c r="K3251" s="56"/>
      <c r="L3251" s="56"/>
      <c r="M3251" s="56"/>
      <c r="N3251" s="56"/>
      <c r="O3251" s="56"/>
      <c r="P3251" s="56"/>
      <c r="Q3251" s="56"/>
      <c r="AD3251" s="56"/>
      <c r="AE3251" s="56"/>
      <c r="AF3251" s="56"/>
      <c r="AG3251" s="56"/>
      <c r="AH3251" s="56"/>
      <c r="AI3251" s="56"/>
      <c r="AJ3251" s="56"/>
      <c r="AK3251" s="56"/>
      <c r="AL3251" s="56"/>
      <c r="AM3251" s="56"/>
      <c r="AN3251" s="56"/>
      <c r="AO3251" s="56"/>
      <c r="AP3251" s="56"/>
      <c r="AQ3251" s="56"/>
      <c r="AR3251" s="56"/>
      <c r="AS3251" s="56"/>
      <c r="AT3251" s="56"/>
      <c r="AU3251" s="56"/>
      <c r="AV3251" s="56"/>
      <c r="AW3251" s="56"/>
      <c r="AX3251" s="56"/>
      <c r="AY3251" s="56"/>
      <c r="AZ3251" s="56"/>
      <c r="BA3251" s="56"/>
      <c r="BB3251" s="56"/>
      <c r="BC3251" s="56"/>
      <c r="BD3251" s="56"/>
      <c r="BE3251" s="56"/>
    </row>
    <row r="3252" spans="2:57" s="9" customFormat="1" ht="19.5">
      <c r="B3252" s="50" ph="1"/>
      <c r="H3252" s="56"/>
      <c r="I3252" s="56"/>
      <c r="J3252" s="56"/>
      <c r="K3252" s="56"/>
      <c r="L3252" s="56"/>
      <c r="M3252" s="56"/>
      <c r="N3252" s="56"/>
      <c r="O3252" s="56"/>
      <c r="P3252" s="56"/>
      <c r="Q3252" s="56"/>
      <c r="AD3252" s="56"/>
      <c r="AE3252" s="56"/>
      <c r="AF3252" s="56"/>
      <c r="AG3252" s="56"/>
      <c r="AH3252" s="56"/>
      <c r="AI3252" s="56"/>
      <c r="AJ3252" s="56"/>
      <c r="AK3252" s="56"/>
      <c r="AL3252" s="56"/>
      <c r="AM3252" s="56"/>
      <c r="AN3252" s="56"/>
      <c r="AO3252" s="56"/>
      <c r="AP3252" s="56"/>
      <c r="AQ3252" s="56"/>
      <c r="AR3252" s="56"/>
      <c r="AS3252" s="56"/>
      <c r="AT3252" s="56"/>
      <c r="AU3252" s="56"/>
      <c r="AV3252" s="56"/>
      <c r="AW3252" s="56"/>
      <c r="AX3252" s="56"/>
      <c r="AY3252" s="56"/>
      <c r="AZ3252" s="56"/>
      <c r="BA3252" s="56"/>
      <c r="BB3252" s="56"/>
      <c r="BC3252" s="56"/>
      <c r="BD3252" s="56"/>
      <c r="BE3252" s="56"/>
    </row>
    <row r="3253" spans="2:57" s="9" customFormat="1" ht="19.5">
      <c r="B3253" s="50" ph="1"/>
      <c r="H3253" s="56"/>
      <c r="I3253" s="56"/>
      <c r="J3253" s="56"/>
      <c r="K3253" s="56"/>
      <c r="L3253" s="56"/>
      <c r="M3253" s="56"/>
      <c r="N3253" s="56"/>
      <c r="O3253" s="56"/>
      <c r="P3253" s="56"/>
      <c r="Q3253" s="56"/>
      <c r="AD3253" s="56"/>
      <c r="AE3253" s="56"/>
      <c r="AF3253" s="56"/>
      <c r="AG3253" s="56"/>
      <c r="AH3253" s="56"/>
      <c r="AI3253" s="56"/>
      <c r="AJ3253" s="56"/>
      <c r="AK3253" s="56"/>
      <c r="AL3253" s="56"/>
      <c r="AM3253" s="56"/>
      <c r="AN3253" s="56"/>
      <c r="AO3253" s="56"/>
      <c r="AP3253" s="56"/>
      <c r="AQ3253" s="56"/>
      <c r="AR3253" s="56"/>
      <c r="AS3253" s="56"/>
      <c r="AT3253" s="56"/>
      <c r="AU3253" s="56"/>
      <c r="AV3253" s="56"/>
      <c r="AW3253" s="56"/>
      <c r="AX3253" s="56"/>
      <c r="AY3253" s="56"/>
      <c r="AZ3253" s="56"/>
      <c r="BA3253" s="56"/>
      <c r="BB3253" s="56"/>
      <c r="BC3253" s="56"/>
      <c r="BD3253" s="56"/>
      <c r="BE3253" s="56"/>
    </row>
    <row r="3254" spans="2:57" s="9" customFormat="1" ht="19.5">
      <c r="B3254" s="50" ph="1"/>
      <c r="H3254" s="56"/>
      <c r="I3254" s="56"/>
      <c r="J3254" s="56"/>
      <c r="K3254" s="56"/>
      <c r="L3254" s="56"/>
      <c r="M3254" s="56"/>
      <c r="N3254" s="56"/>
      <c r="O3254" s="56"/>
      <c r="P3254" s="56"/>
      <c r="Q3254" s="56"/>
      <c r="AD3254" s="56"/>
      <c r="AE3254" s="56"/>
      <c r="AF3254" s="56"/>
      <c r="AG3254" s="56"/>
      <c r="AH3254" s="56"/>
      <c r="AI3254" s="56"/>
      <c r="AJ3254" s="56"/>
      <c r="AK3254" s="56"/>
      <c r="AL3254" s="56"/>
      <c r="AM3254" s="56"/>
      <c r="AN3254" s="56"/>
      <c r="AO3254" s="56"/>
      <c r="AP3254" s="56"/>
      <c r="AQ3254" s="56"/>
      <c r="AR3254" s="56"/>
      <c r="AS3254" s="56"/>
      <c r="AT3254" s="56"/>
      <c r="AU3254" s="56"/>
      <c r="AV3254" s="56"/>
      <c r="AW3254" s="56"/>
      <c r="AX3254" s="56"/>
      <c r="AY3254" s="56"/>
      <c r="AZ3254" s="56"/>
      <c r="BA3254" s="56"/>
      <c r="BB3254" s="56"/>
      <c r="BC3254" s="56"/>
      <c r="BD3254" s="56"/>
      <c r="BE3254" s="56"/>
    </row>
    <row r="3255" spans="2:57" s="9" customFormat="1" ht="19.5">
      <c r="B3255" s="50" ph="1"/>
      <c r="H3255" s="56"/>
      <c r="I3255" s="56"/>
      <c r="J3255" s="56"/>
      <c r="K3255" s="56"/>
      <c r="L3255" s="56"/>
      <c r="M3255" s="56"/>
      <c r="N3255" s="56"/>
      <c r="O3255" s="56"/>
      <c r="P3255" s="56"/>
      <c r="Q3255" s="56"/>
      <c r="AD3255" s="56"/>
      <c r="AE3255" s="56"/>
      <c r="AF3255" s="56"/>
      <c r="AG3255" s="56"/>
      <c r="AH3255" s="56"/>
      <c r="AI3255" s="56"/>
      <c r="AJ3255" s="56"/>
      <c r="AK3255" s="56"/>
      <c r="AL3255" s="56"/>
      <c r="AM3255" s="56"/>
      <c r="AN3255" s="56"/>
      <c r="AO3255" s="56"/>
      <c r="AP3255" s="56"/>
      <c r="AQ3255" s="56"/>
      <c r="AR3255" s="56"/>
      <c r="AS3255" s="56"/>
      <c r="AT3255" s="56"/>
      <c r="AU3255" s="56"/>
      <c r="AV3255" s="56"/>
      <c r="AW3255" s="56"/>
      <c r="AX3255" s="56"/>
      <c r="AY3255" s="56"/>
      <c r="AZ3255" s="56"/>
      <c r="BA3255" s="56"/>
      <c r="BB3255" s="56"/>
      <c r="BC3255" s="56"/>
      <c r="BD3255" s="56"/>
      <c r="BE3255" s="56"/>
    </row>
    <row r="3256" spans="2:57" s="9" customFormat="1" ht="19.5">
      <c r="B3256" s="50" ph="1"/>
      <c r="H3256" s="56"/>
      <c r="I3256" s="56"/>
      <c r="J3256" s="56"/>
      <c r="K3256" s="56"/>
      <c r="L3256" s="56"/>
      <c r="M3256" s="56"/>
      <c r="N3256" s="56"/>
      <c r="O3256" s="56"/>
      <c r="P3256" s="56"/>
      <c r="Q3256" s="56"/>
      <c r="AD3256" s="56"/>
      <c r="AE3256" s="56"/>
      <c r="AF3256" s="56"/>
      <c r="AG3256" s="56"/>
      <c r="AH3256" s="56"/>
      <c r="AI3256" s="56"/>
      <c r="AJ3256" s="56"/>
      <c r="AK3256" s="56"/>
      <c r="AL3256" s="56"/>
      <c r="AM3256" s="56"/>
      <c r="AN3256" s="56"/>
      <c r="AO3256" s="56"/>
      <c r="AP3256" s="56"/>
      <c r="AQ3256" s="56"/>
      <c r="AR3256" s="56"/>
      <c r="AS3256" s="56"/>
      <c r="AT3256" s="56"/>
      <c r="AU3256" s="56"/>
      <c r="AV3256" s="56"/>
      <c r="AW3256" s="56"/>
      <c r="AX3256" s="56"/>
      <c r="AY3256" s="56"/>
      <c r="AZ3256" s="56"/>
      <c r="BA3256" s="56"/>
      <c r="BB3256" s="56"/>
      <c r="BC3256" s="56"/>
      <c r="BD3256" s="56"/>
      <c r="BE3256" s="56"/>
    </row>
    <row r="3257" spans="2:57" s="9" customFormat="1" ht="19.5">
      <c r="B3257" s="50" ph="1"/>
      <c r="H3257" s="56"/>
      <c r="I3257" s="56"/>
      <c r="J3257" s="56"/>
      <c r="K3257" s="56"/>
      <c r="L3257" s="56"/>
      <c r="M3257" s="56"/>
      <c r="N3257" s="56"/>
      <c r="O3257" s="56"/>
      <c r="P3257" s="56"/>
      <c r="Q3257" s="56"/>
      <c r="AD3257" s="56"/>
      <c r="AE3257" s="56"/>
      <c r="AF3257" s="56"/>
      <c r="AG3257" s="56"/>
      <c r="AH3257" s="56"/>
      <c r="AI3257" s="56"/>
      <c r="AJ3257" s="56"/>
      <c r="AK3257" s="56"/>
      <c r="AL3257" s="56"/>
      <c r="AM3257" s="56"/>
      <c r="AN3257" s="56"/>
      <c r="AO3257" s="56"/>
      <c r="AP3257" s="56"/>
      <c r="AQ3257" s="56"/>
      <c r="AR3257" s="56"/>
      <c r="AS3257" s="56"/>
      <c r="AT3257" s="56"/>
      <c r="AU3257" s="56"/>
      <c r="AV3257" s="56"/>
      <c r="AW3257" s="56"/>
      <c r="AX3257" s="56"/>
      <c r="AY3257" s="56"/>
      <c r="AZ3257" s="56"/>
      <c r="BA3257" s="56"/>
      <c r="BB3257" s="56"/>
      <c r="BC3257" s="56"/>
      <c r="BD3257" s="56"/>
      <c r="BE3257" s="56"/>
    </row>
    <row r="3258" spans="2:57" s="9" customFormat="1" ht="19.5">
      <c r="B3258" s="50" ph="1"/>
      <c r="H3258" s="56"/>
      <c r="I3258" s="56"/>
      <c r="J3258" s="56"/>
      <c r="K3258" s="56"/>
      <c r="L3258" s="56"/>
      <c r="M3258" s="56"/>
      <c r="N3258" s="56"/>
      <c r="O3258" s="56"/>
      <c r="P3258" s="56"/>
      <c r="Q3258" s="56"/>
      <c r="AD3258" s="56"/>
      <c r="AE3258" s="56"/>
      <c r="AF3258" s="56"/>
      <c r="AG3258" s="56"/>
      <c r="AH3258" s="56"/>
      <c r="AI3258" s="56"/>
      <c r="AJ3258" s="56"/>
      <c r="AK3258" s="56"/>
      <c r="AL3258" s="56"/>
      <c r="AM3258" s="56"/>
      <c r="AN3258" s="56"/>
      <c r="AO3258" s="56"/>
      <c r="AP3258" s="56"/>
      <c r="AQ3258" s="56"/>
      <c r="AR3258" s="56"/>
      <c r="AS3258" s="56"/>
      <c r="AT3258" s="56"/>
      <c r="AU3258" s="56"/>
      <c r="AV3258" s="56"/>
      <c r="AW3258" s="56"/>
      <c r="AX3258" s="56"/>
      <c r="AY3258" s="56"/>
      <c r="AZ3258" s="56"/>
      <c r="BA3258" s="56"/>
      <c r="BB3258" s="56"/>
      <c r="BC3258" s="56"/>
      <c r="BD3258" s="56"/>
      <c r="BE3258" s="56"/>
    </row>
    <row r="3259" spans="2:57" s="9" customFormat="1" ht="19.5">
      <c r="B3259" s="50" ph="1"/>
      <c r="H3259" s="56"/>
      <c r="I3259" s="56"/>
      <c r="J3259" s="56"/>
      <c r="K3259" s="56"/>
      <c r="L3259" s="56"/>
      <c r="M3259" s="56"/>
      <c r="N3259" s="56"/>
      <c r="O3259" s="56"/>
      <c r="P3259" s="56"/>
      <c r="Q3259" s="56"/>
      <c r="AD3259" s="56"/>
      <c r="AE3259" s="56"/>
      <c r="AF3259" s="56"/>
      <c r="AG3259" s="56"/>
      <c r="AH3259" s="56"/>
      <c r="AI3259" s="56"/>
      <c r="AJ3259" s="56"/>
      <c r="AK3259" s="56"/>
      <c r="AL3259" s="56"/>
      <c r="AM3259" s="56"/>
      <c r="AN3259" s="56"/>
      <c r="AO3259" s="56"/>
      <c r="AP3259" s="56"/>
      <c r="AQ3259" s="56"/>
      <c r="AR3259" s="56"/>
      <c r="AS3259" s="56"/>
      <c r="AT3259" s="56"/>
      <c r="AU3259" s="56"/>
      <c r="AV3259" s="56"/>
      <c r="AW3259" s="56"/>
      <c r="AX3259" s="56"/>
      <c r="AY3259" s="56"/>
      <c r="AZ3259" s="56"/>
      <c r="BA3259" s="56"/>
      <c r="BB3259" s="56"/>
      <c r="BC3259" s="56"/>
      <c r="BD3259" s="56"/>
      <c r="BE3259" s="56"/>
    </row>
    <row r="3260" spans="2:57" s="9" customFormat="1" ht="19.5">
      <c r="B3260" s="50" ph="1"/>
      <c r="H3260" s="56"/>
      <c r="I3260" s="56"/>
      <c r="J3260" s="56"/>
      <c r="K3260" s="56"/>
      <c r="L3260" s="56"/>
      <c r="M3260" s="56"/>
      <c r="N3260" s="56"/>
      <c r="O3260" s="56"/>
      <c r="P3260" s="56"/>
      <c r="Q3260" s="56"/>
      <c r="AD3260" s="56"/>
      <c r="AE3260" s="56"/>
      <c r="AF3260" s="56"/>
      <c r="AG3260" s="56"/>
      <c r="AH3260" s="56"/>
      <c r="AI3260" s="56"/>
      <c r="AJ3260" s="56"/>
      <c r="AK3260" s="56"/>
      <c r="AL3260" s="56"/>
      <c r="AM3260" s="56"/>
      <c r="AN3260" s="56"/>
      <c r="AO3260" s="56"/>
      <c r="AP3260" s="56"/>
      <c r="AQ3260" s="56"/>
      <c r="AR3260" s="56"/>
      <c r="AS3260" s="56"/>
      <c r="AT3260" s="56"/>
      <c r="AU3260" s="56"/>
      <c r="AV3260" s="56"/>
      <c r="AW3260" s="56"/>
      <c r="AX3260" s="56"/>
      <c r="AY3260" s="56"/>
      <c r="AZ3260" s="56"/>
      <c r="BA3260" s="56"/>
      <c r="BB3260" s="56"/>
      <c r="BC3260" s="56"/>
      <c r="BD3260" s="56"/>
      <c r="BE3260" s="56"/>
    </row>
    <row r="3261" spans="2:57" s="9" customFormat="1" ht="19.5">
      <c r="B3261" s="50" ph="1"/>
      <c r="H3261" s="56"/>
      <c r="I3261" s="56"/>
      <c r="J3261" s="56"/>
      <c r="K3261" s="56"/>
      <c r="L3261" s="56"/>
      <c r="M3261" s="56"/>
      <c r="N3261" s="56"/>
      <c r="O3261" s="56"/>
      <c r="P3261" s="56"/>
      <c r="Q3261" s="56"/>
      <c r="AD3261" s="56"/>
      <c r="AE3261" s="56"/>
      <c r="AF3261" s="56"/>
      <c r="AG3261" s="56"/>
      <c r="AH3261" s="56"/>
      <c r="AI3261" s="56"/>
      <c r="AJ3261" s="56"/>
      <c r="AK3261" s="56"/>
      <c r="AL3261" s="56"/>
      <c r="AM3261" s="56"/>
      <c r="AN3261" s="56"/>
      <c r="AO3261" s="56"/>
      <c r="AP3261" s="56"/>
      <c r="AQ3261" s="56"/>
      <c r="AR3261" s="56"/>
      <c r="AS3261" s="56"/>
      <c r="AT3261" s="56"/>
      <c r="AU3261" s="56"/>
      <c r="AV3261" s="56"/>
      <c r="AW3261" s="56"/>
      <c r="AX3261" s="56"/>
      <c r="AY3261" s="56"/>
      <c r="AZ3261" s="56"/>
      <c r="BA3261" s="56"/>
      <c r="BB3261" s="56"/>
      <c r="BC3261" s="56"/>
      <c r="BD3261" s="56"/>
      <c r="BE3261" s="56"/>
    </row>
    <row r="3262" spans="2:57" s="9" customFormat="1" ht="19.5">
      <c r="B3262" s="50" ph="1"/>
      <c r="H3262" s="56"/>
      <c r="I3262" s="56"/>
      <c r="J3262" s="56"/>
      <c r="K3262" s="56"/>
      <c r="L3262" s="56"/>
      <c r="M3262" s="56"/>
      <c r="N3262" s="56"/>
      <c r="O3262" s="56"/>
      <c r="P3262" s="56"/>
      <c r="Q3262" s="56"/>
      <c r="AD3262" s="56"/>
      <c r="AE3262" s="56"/>
      <c r="AF3262" s="56"/>
      <c r="AG3262" s="56"/>
      <c r="AH3262" s="56"/>
      <c r="AI3262" s="56"/>
      <c r="AJ3262" s="56"/>
      <c r="AK3262" s="56"/>
      <c r="AL3262" s="56"/>
      <c r="AM3262" s="56"/>
      <c r="AN3262" s="56"/>
      <c r="AO3262" s="56"/>
      <c r="AP3262" s="56"/>
      <c r="AQ3262" s="56"/>
      <c r="AR3262" s="56"/>
      <c r="AS3262" s="56"/>
      <c r="AT3262" s="56"/>
      <c r="AU3262" s="56"/>
      <c r="AV3262" s="56"/>
      <c r="AW3262" s="56"/>
      <c r="AX3262" s="56"/>
      <c r="AY3262" s="56"/>
      <c r="AZ3262" s="56"/>
      <c r="BA3262" s="56"/>
      <c r="BB3262" s="56"/>
      <c r="BC3262" s="56"/>
      <c r="BD3262" s="56"/>
      <c r="BE3262" s="56"/>
    </row>
    <row r="3263" spans="2:57" s="9" customFormat="1" ht="19.5">
      <c r="B3263" s="50" ph="1"/>
      <c r="H3263" s="56"/>
      <c r="I3263" s="56"/>
      <c r="J3263" s="56"/>
      <c r="K3263" s="56"/>
      <c r="L3263" s="56"/>
      <c r="M3263" s="56"/>
      <c r="N3263" s="56"/>
      <c r="O3263" s="56"/>
      <c r="P3263" s="56"/>
      <c r="Q3263" s="56"/>
      <c r="AD3263" s="56"/>
      <c r="AE3263" s="56"/>
      <c r="AF3263" s="56"/>
      <c r="AG3263" s="56"/>
      <c r="AH3263" s="56"/>
      <c r="AI3263" s="56"/>
      <c r="AJ3263" s="56"/>
      <c r="AK3263" s="56"/>
      <c r="AL3263" s="56"/>
      <c r="AM3263" s="56"/>
      <c r="AN3263" s="56"/>
      <c r="AO3263" s="56"/>
      <c r="AP3263" s="56"/>
      <c r="AQ3263" s="56"/>
      <c r="AR3263" s="56"/>
      <c r="AS3263" s="56"/>
      <c r="AT3263" s="56"/>
      <c r="AU3263" s="56"/>
      <c r="AV3263" s="56"/>
      <c r="AW3263" s="56"/>
      <c r="AX3263" s="56"/>
      <c r="AY3263" s="56"/>
      <c r="AZ3263" s="56"/>
      <c r="BA3263" s="56"/>
      <c r="BB3263" s="56"/>
      <c r="BC3263" s="56"/>
      <c r="BD3263" s="56"/>
      <c r="BE3263" s="56"/>
    </row>
    <row r="3264" spans="2:57" s="9" customFormat="1" ht="19.5">
      <c r="B3264" s="50" ph="1"/>
      <c r="H3264" s="56"/>
      <c r="I3264" s="56"/>
      <c r="J3264" s="56"/>
      <c r="K3264" s="56"/>
      <c r="L3264" s="56"/>
      <c r="M3264" s="56"/>
      <c r="N3264" s="56"/>
      <c r="O3264" s="56"/>
      <c r="P3264" s="56"/>
      <c r="Q3264" s="56"/>
      <c r="AD3264" s="56"/>
      <c r="AE3264" s="56"/>
      <c r="AF3264" s="56"/>
      <c r="AG3264" s="56"/>
      <c r="AH3264" s="56"/>
      <c r="AI3264" s="56"/>
      <c r="AJ3264" s="56"/>
      <c r="AK3264" s="56"/>
      <c r="AL3264" s="56"/>
      <c r="AM3264" s="56"/>
      <c r="AN3264" s="56"/>
      <c r="AO3264" s="56"/>
      <c r="AP3264" s="56"/>
      <c r="AQ3264" s="56"/>
      <c r="AR3264" s="56"/>
      <c r="AS3264" s="56"/>
      <c r="AT3264" s="56"/>
      <c r="AU3264" s="56"/>
      <c r="AV3264" s="56"/>
      <c r="AW3264" s="56"/>
      <c r="AX3264" s="56"/>
      <c r="AY3264" s="56"/>
      <c r="AZ3264" s="56"/>
      <c r="BA3264" s="56"/>
      <c r="BB3264" s="56"/>
      <c r="BC3264" s="56"/>
      <c r="BD3264" s="56"/>
      <c r="BE3264" s="56"/>
    </row>
    <row r="3265" spans="2:57" s="9" customFormat="1" ht="19.5">
      <c r="B3265" s="50" ph="1"/>
      <c r="H3265" s="56"/>
      <c r="I3265" s="56"/>
      <c r="J3265" s="56"/>
      <c r="K3265" s="56"/>
      <c r="L3265" s="56"/>
      <c r="M3265" s="56"/>
      <c r="N3265" s="56"/>
      <c r="O3265" s="56"/>
      <c r="P3265" s="56"/>
      <c r="Q3265" s="56"/>
      <c r="AD3265" s="56"/>
      <c r="AE3265" s="56"/>
      <c r="AF3265" s="56"/>
      <c r="AG3265" s="56"/>
      <c r="AH3265" s="56"/>
      <c r="AI3265" s="56"/>
      <c r="AJ3265" s="56"/>
      <c r="AK3265" s="56"/>
      <c r="AL3265" s="56"/>
      <c r="AM3265" s="56"/>
      <c r="AN3265" s="56"/>
      <c r="AO3265" s="56"/>
      <c r="AP3265" s="56"/>
      <c r="AQ3265" s="56"/>
      <c r="AR3265" s="56"/>
      <c r="AS3265" s="56"/>
      <c r="AT3265" s="56"/>
      <c r="AU3265" s="56"/>
      <c r="AV3265" s="56"/>
      <c r="AW3265" s="56"/>
      <c r="AX3265" s="56"/>
      <c r="AY3265" s="56"/>
      <c r="AZ3265" s="56"/>
      <c r="BA3265" s="56"/>
      <c r="BB3265" s="56"/>
      <c r="BC3265" s="56"/>
      <c r="BD3265" s="56"/>
      <c r="BE3265" s="56"/>
    </row>
    <row r="3266" spans="2:57" s="9" customFormat="1" ht="19.5">
      <c r="B3266" s="50" ph="1"/>
      <c r="H3266" s="56"/>
      <c r="I3266" s="56"/>
      <c r="J3266" s="56"/>
      <c r="K3266" s="56"/>
      <c r="L3266" s="56"/>
      <c r="M3266" s="56"/>
      <c r="N3266" s="56"/>
      <c r="O3266" s="56"/>
      <c r="P3266" s="56"/>
      <c r="Q3266" s="56"/>
      <c r="AD3266" s="56"/>
      <c r="AE3266" s="56"/>
      <c r="AF3266" s="56"/>
      <c r="AG3266" s="56"/>
      <c r="AH3266" s="56"/>
      <c r="AI3266" s="56"/>
      <c r="AJ3266" s="56"/>
      <c r="AK3266" s="56"/>
      <c r="AL3266" s="56"/>
      <c r="AM3266" s="56"/>
      <c r="AN3266" s="56"/>
      <c r="AO3266" s="56"/>
      <c r="AP3266" s="56"/>
      <c r="AQ3266" s="56"/>
      <c r="AR3266" s="56"/>
      <c r="AS3266" s="56"/>
      <c r="AT3266" s="56"/>
      <c r="AU3266" s="56"/>
      <c r="AV3266" s="56"/>
      <c r="AW3266" s="56"/>
      <c r="AX3266" s="56"/>
      <c r="AY3266" s="56"/>
      <c r="AZ3266" s="56"/>
      <c r="BA3266" s="56"/>
      <c r="BB3266" s="56"/>
      <c r="BC3266" s="56"/>
      <c r="BD3266" s="56"/>
      <c r="BE3266" s="56"/>
    </row>
    <row r="3267" spans="2:57" s="9" customFormat="1" ht="19.5">
      <c r="B3267" s="50" ph="1"/>
      <c r="H3267" s="56"/>
      <c r="I3267" s="56"/>
      <c r="J3267" s="56"/>
      <c r="K3267" s="56"/>
      <c r="L3267" s="56"/>
      <c r="M3267" s="56"/>
      <c r="N3267" s="56"/>
      <c r="O3267" s="56"/>
      <c r="P3267" s="56"/>
      <c r="Q3267" s="56"/>
      <c r="AD3267" s="56"/>
      <c r="AE3267" s="56"/>
      <c r="AF3267" s="56"/>
      <c r="AG3267" s="56"/>
      <c r="AH3267" s="56"/>
      <c r="AI3267" s="56"/>
      <c r="AJ3267" s="56"/>
      <c r="AK3267" s="56"/>
      <c r="AL3267" s="56"/>
      <c r="AM3267" s="56"/>
      <c r="AN3267" s="56"/>
      <c r="AO3267" s="56"/>
      <c r="AP3267" s="56"/>
      <c r="AQ3267" s="56"/>
      <c r="AR3267" s="56"/>
      <c r="AS3267" s="56"/>
      <c r="AT3267" s="56"/>
      <c r="AU3267" s="56"/>
      <c r="AV3267" s="56"/>
      <c r="AW3267" s="56"/>
      <c r="AX3267" s="56"/>
      <c r="AY3267" s="56"/>
      <c r="AZ3267" s="56"/>
      <c r="BA3267" s="56"/>
      <c r="BB3267" s="56"/>
      <c r="BC3267" s="56"/>
      <c r="BD3267" s="56"/>
      <c r="BE3267" s="56"/>
    </row>
    <row r="3268" spans="2:57" s="9" customFormat="1" ht="19.5">
      <c r="B3268" s="50" ph="1"/>
      <c r="H3268" s="56"/>
      <c r="I3268" s="56"/>
      <c r="J3268" s="56"/>
      <c r="K3268" s="56"/>
      <c r="L3268" s="56"/>
      <c r="M3268" s="56"/>
      <c r="N3268" s="56"/>
      <c r="O3268" s="56"/>
      <c r="P3268" s="56"/>
      <c r="Q3268" s="56"/>
      <c r="AD3268" s="56"/>
      <c r="AE3268" s="56"/>
      <c r="AF3268" s="56"/>
      <c r="AG3268" s="56"/>
      <c r="AH3268" s="56"/>
      <c r="AI3268" s="56"/>
      <c r="AJ3268" s="56"/>
      <c r="AK3268" s="56"/>
      <c r="AL3268" s="56"/>
      <c r="AM3268" s="56"/>
      <c r="AN3268" s="56"/>
      <c r="AO3268" s="56"/>
      <c r="AP3268" s="56"/>
      <c r="AQ3268" s="56"/>
      <c r="AR3268" s="56"/>
      <c r="AS3268" s="56"/>
      <c r="AT3268" s="56"/>
      <c r="AU3268" s="56"/>
      <c r="AV3268" s="56"/>
      <c r="AW3268" s="56"/>
      <c r="AX3268" s="56"/>
      <c r="AY3268" s="56"/>
      <c r="AZ3268" s="56"/>
      <c r="BA3268" s="56"/>
      <c r="BB3268" s="56"/>
      <c r="BC3268" s="56"/>
      <c r="BD3268" s="56"/>
      <c r="BE3268" s="56"/>
    </row>
    <row r="3269" spans="2:57" s="9" customFormat="1" ht="19.5">
      <c r="B3269" s="50" ph="1"/>
      <c r="H3269" s="56"/>
      <c r="I3269" s="56"/>
      <c r="J3269" s="56"/>
      <c r="K3269" s="56"/>
      <c r="L3269" s="56"/>
      <c r="M3269" s="56"/>
      <c r="N3269" s="56"/>
      <c r="O3269" s="56"/>
      <c r="P3269" s="56"/>
      <c r="Q3269" s="56"/>
      <c r="AD3269" s="56"/>
      <c r="AE3269" s="56"/>
      <c r="AF3269" s="56"/>
      <c r="AG3269" s="56"/>
      <c r="AH3269" s="56"/>
      <c r="AI3269" s="56"/>
      <c r="AJ3269" s="56"/>
      <c r="AK3269" s="56"/>
      <c r="AL3269" s="56"/>
      <c r="AM3269" s="56"/>
      <c r="AN3269" s="56"/>
      <c r="AO3269" s="56"/>
      <c r="AP3269" s="56"/>
      <c r="AQ3269" s="56"/>
      <c r="AR3269" s="56"/>
      <c r="AS3269" s="56"/>
      <c r="AT3269" s="56"/>
      <c r="AU3269" s="56"/>
      <c r="AV3269" s="56"/>
      <c r="AW3269" s="56"/>
      <c r="AX3269" s="56"/>
      <c r="AY3269" s="56"/>
      <c r="AZ3269" s="56"/>
      <c r="BA3269" s="56"/>
      <c r="BB3269" s="56"/>
      <c r="BC3269" s="56"/>
      <c r="BD3269" s="56"/>
      <c r="BE3269" s="56"/>
    </row>
    <row r="3270" spans="2:57" s="9" customFormat="1" ht="19.5">
      <c r="B3270" s="50" ph="1"/>
      <c r="H3270" s="56"/>
      <c r="I3270" s="56"/>
      <c r="J3270" s="56"/>
      <c r="K3270" s="56"/>
      <c r="L3270" s="56"/>
      <c r="M3270" s="56"/>
      <c r="N3270" s="56"/>
      <c r="O3270" s="56"/>
      <c r="P3270" s="56"/>
      <c r="Q3270" s="56"/>
      <c r="AD3270" s="56"/>
      <c r="AE3270" s="56"/>
      <c r="AF3270" s="56"/>
      <c r="AG3270" s="56"/>
      <c r="AH3270" s="56"/>
      <c r="AI3270" s="56"/>
      <c r="AJ3270" s="56"/>
      <c r="AK3270" s="56"/>
      <c r="AL3270" s="56"/>
      <c r="AM3270" s="56"/>
      <c r="AN3270" s="56"/>
      <c r="AO3270" s="56"/>
      <c r="AP3270" s="56"/>
      <c r="AQ3270" s="56"/>
      <c r="AR3270" s="56"/>
      <c r="AS3270" s="56"/>
      <c r="AT3270" s="56"/>
      <c r="AU3270" s="56"/>
      <c r="AV3270" s="56"/>
      <c r="AW3270" s="56"/>
      <c r="AX3270" s="56"/>
      <c r="AY3270" s="56"/>
      <c r="AZ3270" s="56"/>
      <c r="BA3270" s="56"/>
      <c r="BB3270" s="56"/>
      <c r="BC3270" s="56"/>
      <c r="BD3270" s="56"/>
      <c r="BE3270" s="56"/>
    </row>
    <row r="3271" spans="2:57" s="9" customFormat="1" ht="19.5">
      <c r="B3271" s="50" ph="1"/>
      <c r="H3271" s="56"/>
      <c r="I3271" s="56"/>
      <c r="J3271" s="56"/>
      <c r="K3271" s="56"/>
      <c r="L3271" s="56"/>
      <c r="M3271" s="56"/>
      <c r="N3271" s="56"/>
      <c r="O3271" s="56"/>
      <c r="P3271" s="56"/>
      <c r="Q3271" s="56"/>
      <c r="AD3271" s="56"/>
      <c r="AE3271" s="56"/>
      <c r="AF3271" s="56"/>
      <c r="AG3271" s="56"/>
      <c r="AH3271" s="56"/>
      <c r="AI3271" s="56"/>
      <c r="AJ3271" s="56"/>
      <c r="AK3271" s="56"/>
      <c r="AL3271" s="56"/>
      <c r="AM3271" s="56"/>
      <c r="AN3271" s="56"/>
      <c r="AO3271" s="56"/>
      <c r="AP3271" s="56"/>
      <c r="AQ3271" s="56"/>
      <c r="AR3271" s="56"/>
      <c r="AS3271" s="56"/>
      <c r="AT3271" s="56"/>
      <c r="AU3271" s="56"/>
      <c r="AV3271" s="56"/>
      <c r="AW3271" s="56"/>
      <c r="AX3271" s="56"/>
      <c r="AY3271" s="56"/>
      <c r="AZ3271" s="56"/>
      <c r="BA3271" s="56"/>
      <c r="BB3271" s="56"/>
      <c r="BC3271" s="56"/>
      <c r="BD3271" s="56"/>
      <c r="BE3271" s="56"/>
    </row>
    <row r="3272" spans="2:57" s="9" customFormat="1" ht="19.5">
      <c r="B3272" s="50" ph="1"/>
      <c r="H3272" s="56"/>
      <c r="I3272" s="56"/>
      <c r="J3272" s="56"/>
      <c r="K3272" s="56"/>
      <c r="L3272" s="56"/>
      <c r="M3272" s="56"/>
      <c r="N3272" s="56"/>
      <c r="O3272" s="56"/>
      <c r="P3272" s="56"/>
      <c r="Q3272" s="56"/>
      <c r="AD3272" s="56"/>
      <c r="AE3272" s="56"/>
      <c r="AF3272" s="56"/>
      <c r="AG3272" s="56"/>
      <c r="AH3272" s="56"/>
      <c r="AI3272" s="56"/>
      <c r="AJ3272" s="56"/>
      <c r="AK3272" s="56"/>
      <c r="AL3272" s="56"/>
      <c r="AM3272" s="56"/>
      <c r="AN3272" s="56"/>
      <c r="AO3272" s="56"/>
      <c r="AP3272" s="56"/>
      <c r="AQ3272" s="56"/>
      <c r="AR3272" s="56"/>
      <c r="AS3272" s="56"/>
      <c r="AT3272" s="56"/>
      <c r="AU3272" s="56"/>
      <c r="AV3272" s="56"/>
      <c r="AW3272" s="56"/>
      <c r="AX3272" s="56"/>
      <c r="AY3272" s="56"/>
      <c r="AZ3272" s="56"/>
      <c r="BA3272" s="56"/>
      <c r="BB3272" s="56"/>
      <c r="BC3272" s="56"/>
      <c r="BD3272" s="56"/>
      <c r="BE3272" s="56"/>
    </row>
    <row r="3273" spans="2:57" s="9" customFormat="1" ht="19.5">
      <c r="B3273" s="50" ph="1"/>
      <c r="H3273" s="56"/>
      <c r="I3273" s="56"/>
      <c r="J3273" s="56"/>
      <c r="K3273" s="56"/>
      <c r="L3273" s="56"/>
      <c r="M3273" s="56"/>
      <c r="N3273" s="56"/>
      <c r="O3273" s="56"/>
      <c r="P3273" s="56"/>
      <c r="Q3273" s="56"/>
      <c r="AD3273" s="56"/>
      <c r="AE3273" s="56"/>
      <c r="AF3273" s="56"/>
      <c r="AG3273" s="56"/>
      <c r="AH3273" s="56"/>
      <c r="AI3273" s="56"/>
      <c r="AJ3273" s="56"/>
      <c r="AK3273" s="56"/>
      <c r="AL3273" s="56"/>
      <c r="AM3273" s="56"/>
      <c r="AN3273" s="56"/>
      <c r="AO3273" s="56"/>
      <c r="AP3273" s="56"/>
      <c r="AQ3273" s="56"/>
      <c r="AR3273" s="56"/>
      <c r="AS3273" s="56"/>
      <c r="AT3273" s="56"/>
      <c r="AU3273" s="56"/>
      <c r="AV3273" s="56"/>
      <c r="AW3273" s="56"/>
      <c r="AX3273" s="56"/>
      <c r="AY3273" s="56"/>
      <c r="AZ3273" s="56"/>
      <c r="BA3273" s="56"/>
      <c r="BB3273" s="56"/>
      <c r="BC3273" s="56"/>
      <c r="BD3273" s="56"/>
      <c r="BE3273" s="56"/>
    </row>
    <row r="3274" spans="2:57" s="9" customFormat="1" ht="19.5">
      <c r="B3274" s="50" ph="1"/>
      <c r="H3274" s="56"/>
      <c r="I3274" s="56"/>
      <c r="J3274" s="56"/>
      <c r="K3274" s="56"/>
      <c r="L3274" s="56"/>
      <c r="M3274" s="56"/>
      <c r="N3274" s="56"/>
      <c r="O3274" s="56"/>
      <c r="P3274" s="56"/>
      <c r="Q3274" s="56"/>
      <c r="AD3274" s="56"/>
      <c r="AE3274" s="56"/>
      <c r="AF3274" s="56"/>
      <c r="AG3274" s="56"/>
      <c r="AH3274" s="56"/>
      <c r="AI3274" s="56"/>
      <c r="AJ3274" s="56"/>
      <c r="AK3274" s="56"/>
      <c r="AL3274" s="56"/>
      <c r="AM3274" s="56"/>
      <c r="AN3274" s="56"/>
      <c r="AO3274" s="56"/>
      <c r="AP3274" s="56"/>
      <c r="AQ3274" s="56"/>
      <c r="AR3274" s="56"/>
      <c r="AS3274" s="56"/>
      <c r="AT3274" s="56"/>
      <c r="AU3274" s="56"/>
      <c r="AV3274" s="56"/>
      <c r="AW3274" s="56"/>
      <c r="AX3274" s="56"/>
      <c r="AY3274" s="56"/>
      <c r="AZ3274" s="56"/>
      <c r="BA3274" s="56"/>
      <c r="BB3274" s="56"/>
      <c r="BC3274" s="56"/>
      <c r="BD3274" s="56"/>
      <c r="BE3274" s="56"/>
    </row>
    <row r="3275" spans="2:57" s="9" customFormat="1" ht="19.5">
      <c r="B3275" s="50" ph="1"/>
      <c r="H3275" s="56"/>
      <c r="I3275" s="56"/>
      <c r="J3275" s="56"/>
      <c r="K3275" s="56"/>
      <c r="L3275" s="56"/>
      <c r="M3275" s="56"/>
      <c r="N3275" s="56"/>
      <c r="O3275" s="56"/>
      <c r="P3275" s="56"/>
      <c r="Q3275" s="56"/>
      <c r="AD3275" s="56"/>
      <c r="AE3275" s="56"/>
      <c r="AF3275" s="56"/>
      <c r="AG3275" s="56"/>
      <c r="AH3275" s="56"/>
      <c r="AI3275" s="56"/>
      <c r="AJ3275" s="56"/>
      <c r="AK3275" s="56"/>
      <c r="AL3275" s="56"/>
      <c r="AM3275" s="56"/>
      <c r="AN3275" s="56"/>
      <c r="AO3275" s="56"/>
      <c r="AP3275" s="56"/>
      <c r="AQ3275" s="56"/>
      <c r="AR3275" s="56"/>
      <c r="AS3275" s="56"/>
      <c r="AT3275" s="56"/>
      <c r="AU3275" s="56"/>
      <c r="AV3275" s="56"/>
      <c r="AW3275" s="56"/>
      <c r="AX3275" s="56"/>
      <c r="AY3275" s="56"/>
      <c r="AZ3275" s="56"/>
      <c r="BA3275" s="56"/>
      <c r="BB3275" s="56"/>
      <c r="BC3275" s="56"/>
      <c r="BD3275" s="56"/>
      <c r="BE3275" s="56"/>
    </row>
    <row r="3276" spans="2:57" s="9" customFormat="1" ht="19.5">
      <c r="B3276" s="50" ph="1"/>
      <c r="H3276" s="56"/>
      <c r="I3276" s="56"/>
      <c r="J3276" s="56"/>
      <c r="K3276" s="56"/>
      <c r="L3276" s="56"/>
      <c r="M3276" s="56"/>
      <c r="N3276" s="56"/>
      <c r="O3276" s="56"/>
      <c r="P3276" s="56"/>
      <c r="Q3276" s="56"/>
      <c r="AD3276" s="56"/>
      <c r="AE3276" s="56"/>
      <c r="AF3276" s="56"/>
      <c r="AG3276" s="56"/>
      <c r="AH3276" s="56"/>
      <c r="AI3276" s="56"/>
      <c r="AJ3276" s="56"/>
      <c r="AK3276" s="56"/>
      <c r="AL3276" s="56"/>
      <c r="AM3276" s="56"/>
      <c r="AN3276" s="56"/>
      <c r="AO3276" s="56"/>
      <c r="AP3276" s="56"/>
      <c r="AQ3276" s="56"/>
      <c r="AR3276" s="56"/>
      <c r="AS3276" s="56"/>
      <c r="AT3276" s="56"/>
      <c r="AU3276" s="56"/>
      <c r="AV3276" s="56"/>
      <c r="AW3276" s="56"/>
      <c r="AX3276" s="56"/>
      <c r="AY3276" s="56"/>
      <c r="AZ3276" s="56"/>
      <c r="BA3276" s="56"/>
      <c r="BB3276" s="56"/>
      <c r="BC3276" s="56"/>
      <c r="BD3276" s="56"/>
      <c r="BE3276" s="56"/>
    </row>
    <row r="3277" spans="2:57" s="9" customFormat="1" ht="19.5">
      <c r="B3277" s="50" ph="1"/>
      <c r="H3277" s="56"/>
      <c r="I3277" s="56"/>
      <c r="J3277" s="56"/>
      <c r="K3277" s="56"/>
      <c r="L3277" s="56"/>
      <c r="M3277" s="56"/>
      <c r="N3277" s="56"/>
      <c r="O3277" s="56"/>
      <c r="P3277" s="56"/>
      <c r="Q3277" s="56"/>
      <c r="AD3277" s="56"/>
      <c r="AE3277" s="56"/>
      <c r="AF3277" s="56"/>
      <c r="AG3277" s="56"/>
      <c r="AH3277" s="56"/>
      <c r="AI3277" s="56"/>
      <c r="AJ3277" s="56"/>
      <c r="AK3277" s="56"/>
      <c r="AL3277" s="56"/>
      <c r="AM3277" s="56"/>
      <c r="AN3277" s="56"/>
      <c r="AO3277" s="56"/>
      <c r="AP3277" s="56"/>
      <c r="AQ3277" s="56"/>
      <c r="AR3277" s="56"/>
      <c r="AS3277" s="56"/>
      <c r="AT3277" s="56"/>
      <c r="AU3277" s="56"/>
      <c r="AV3277" s="56"/>
      <c r="AW3277" s="56"/>
      <c r="AX3277" s="56"/>
      <c r="AY3277" s="56"/>
      <c r="AZ3277" s="56"/>
      <c r="BA3277" s="56"/>
      <c r="BB3277" s="56"/>
      <c r="BC3277" s="56"/>
      <c r="BD3277" s="56"/>
      <c r="BE3277" s="56"/>
    </row>
    <row r="3278" spans="2:57" s="9" customFormat="1" ht="19.5">
      <c r="B3278" s="50" ph="1"/>
      <c r="H3278" s="56"/>
      <c r="I3278" s="56"/>
      <c r="J3278" s="56"/>
      <c r="K3278" s="56"/>
      <c r="L3278" s="56"/>
      <c r="M3278" s="56"/>
      <c r="N3278" s="56"/>
      <c r="O3278" s="56"/>
      <c r="P3278" s="56"/>
      <c r="Q3278" s="56"/>
      <c r="AD3278" s="56"/>
      <c r="AE3278" s="56"/>
      <c r="AF3278" s="56"/>
      <c r="AG3278" s="56"/>
      <c r="AH3278" s="56"/>
      <c r="AI3278" s="56"/>
      <c r="AJ3278" s="56"/>
      <c r="AK3278" s="56"/>
      <c r="AL3278" s="56"/>
      <c r="AM3278" s="56"/>
      <c r="AN3278" s="56"/>
      <c r="AO3278" s="56"/>
      <c r="AP3278" s="56"/>
      <c r="AQ3278" s="56"/>
      <c r="AR3278" s="56"/>
      <c r="AS3278" s="56"/>
      <c r="AT3278" s="56"/>
      <c r="AU3278" s="56"/>
      <c r="AV3278" s="56"/>
      <c r="AW3278" s="56"/>
      <c r="AX3278" s="56"/>
      <c r="AY3278" s="56"/>
      <c r="AZ3278" s="56"/>
      <c r="BA3278" s="56"/>
      <c r="BB3278" s="56"/>
      <c r="BC3278" s="56"/>
      <c r="BD3278" s="56"/>
      <c r="BE3278" s="56"/>
    </row>
    <row r="3279" spans="2:57" s="9" customFormat="1" ht="19.5">
      <c r="B3279" s="50" ph="1"/>
      <c r="H3279" s="56"/>
      <c r="I3279" s="56"/>
      <c r="J3279" s="56"/>
      <c r="K3279" s="56"/>
      <c r="L3279" s="56"/>
      <c r="M3279" s="56"/>
      <c r="N3279" s="56"/>
      <c r="O3279" s="56"/>
      <c r="P3279" s="56"/>
      <c r="Q3279" s="56"/>
      <c r="AD3279" s="56"/>
      <c r="AE3279" s="56"/>
      <c r="AF3279" s="56"/>
      <c r="AG3279" s="56"/>
      <c r="AH3279" s="56"/>
      <c r="AI3279" s="56"/>
      <c r="AJ3279" s="56"/>
      <c r="AK3279" s="56"/>
      <c r="AL3279" s="56"/>
      <c r="AM3279" s="56"/>
      <c r="AN3279" s="56"/>
      <c r="AO3279" s="56"/>
      <c r="AP3279" s="56"/>
      <c r="AQ3279" s="56"/>
      <c r="AR3279" s="56"/>
      <c r="AS3279" s="56"/>
      <c r="AT3279" s="56"/>
      <c r="AU3279" s="56"/>
      <c r="AV3279" s="56"/>
      <c r="AW3279" s="56"/>
      <c r="AX3279" s="56"/>
      <c r="AY3279" s="56"/>
      <c r="AZ3279" s="56"/>
      <c r="BA3279" s="56"/>
      <c r="BB3279" s="56"/>
      <c r="BC3279" s="56"/>
      <c r="BD3279" s="56"/>
      <c r="BE3279" s="56"/>
    </row>
    <row r="3280" spans="2:57" s="9" customFormat="1" ht="19.5">
      <c r="B3280" s="50" ph="1"/>
      <c r="H3280" s="56"/>
      <c r="I3280" s="56"/>
      <c r="J3280" s="56"/>
      <c r="K3280" s="56"/>
      <c r="L3280" s="56"/>
      <c r="M3280" s="56"/>
      <c r="N3280" s="56"/>
      <c r="O3280" s="56"/>
      <c r="P3280" s="56"/>
      <c r="Q3280" s="56"/>
      <c r="AD3280" s="56"/>
      <c r="AE3280" s="56"/>
      <c r="AF3280" s="56"/>
      <c r="AG3280" s="56"/>
      <c r="AH3280" s="56"/>
      <c r="AI3280" s="56"/>
      <c r="AJ3280" s="56"/>
      <c r="AK3280" s="56"/>
      <c r="AL3280" s="56"/>
      <c r="AM3280" s="56"/>
      <c r="AN3280" s="56"/>
      <c r="AO3280" s="56"/>
      <c r="AP3280" s="56"/>
      <c r="AQ3280" s="56"/>
      <c r="AR3280" s="56"/>
      <c r="AS3280" s="56"/>
      <c r="AT3280" s="56"/>
      <c r="AU3280" s="56"/>
      <c r="AV3280" s="56"/>
      <c r="AW3280" s="56"/>
      <c r="AX3280" s="56"/>
      <c r="AY3280" s="56"/>
      <c r="AZ3280" s="56"/>
      <c r="BA3280" s="56"/>
      <c r="BB3280" s="56"/>
      <c r="BC3280" s="56"/>
      <c r="BD3280" s="56"/>
      <c r="BE3280" s="56"/>
    </row>
    <row r="3281" spans="2:57" s="9" customFormat="1" ht="19.5">
      <c r="B3281" s="50" ph="1"/>
      <c r="H3281" s="56"/>
      <c r="I3281" s="56"/>
      <c r="J3281" s="56"/>
      <c r="K3281" s="56"/>
      <c r="L3281" s="56"/>
      <c r="M3281" s="56"/>
      <c r="N3281" s="56"/>
      <c r="O3281" s="56"/>
      <c r="P3281" s="56"/>
      <c r="Q3281" s="56"/>
      <c r="AD3281" s="56"/>
      <c r="AE3281" s="56"/>
      <c r="AF3281" s="56"/>
      <c r="AG3281" s="56"/>
      <c r="AH3281" s="56"/>
      <c r="AI3281" s="56"/>
      <c r="AJ3281" s="56"/>
      <c r="AK3281" s="56"/>
      <c r="AL3281" s="56"/>
      <c r="AM3281" s="56"/>
      <c r="AN3281" s="56"/>
      <c r="AO3281" s="56"/>
      <c r="AP3281" s="56"/>
      <c r="AQ3281" s="56"/>
      <c r="AR3281" s="56"/>
      <c r="AS3281" s="56"/>
      <c r="AT3281" s="56"/>
      <c r="AU3281" s="56"/>
      <c r="AV3281" s="56"/>
      <c r="AW3281" s="56"/>
      <c r="AX3281" s="56"/>
      <c r="AY3281" s="56"/>
      <c r="AZ3281" s="56"/>
      <c r="BA3281" s="56"/>
      <c r="BB3281" s="56"/>
      <c r="BC3281" s="56"/>
      <c r="BD3281" s="56"/>
      <c r="BE3281" s="56"/>
    </row>
    <row r="3282" spans="2:57" s="9" customFormat="1" ht="19.5">
      <c r="B3282" s="50" ph="1"/>
      <c r="H3282" s="56"/>
      <c r="I3282" s="56"/>
      <c r="J3282" s="56"/>
      <c r="K3282" s="56"/>
      <c r="L3282" s="56"/>
      <c r="M3282" s="56"/>
      <c r="N3282" s="56"/>
      <c r="O3282" s="56"/>
      <c r="P3282" s="56"/>
      <c r="Q3282" s="56"/>
      <c r="AD3282" s="56"/>
      <c r="AE3282" s="56"/>
      <c r="AF3282" s="56"/>
      <c r="AG3282" s="56"/>
      <c r="AH3282" s="56"/>
      <c r="AI3282" s="56"/>
      <c r="AJ3282" s="56"/>
      <c r="AK3282" s="56"/>
      <c r="AL3282" s="56"/>
      <c r="AM3282" s="56"/>
      <c r="AN3282" s="56"/>
      <c r="AO3282" s="56"/>
      <c r="AP3282" s="56"/>
      <c r="AQ3282" s="56"/>
      <c r="AR3282" s="56"/>
      <c r="AS3282" s="56"/>
      <c r="AT3282" s="56"/>
      <c r="AU3282" s="56"/>
      <c r="AV3282" s="56"/>
      <c r="AW3282" s="56"/>
      <c r="AX3282" s="56"/>
      <c r="AY3282" s="56"/>
      <c r="AZ3282" s="56"/>
      <c r="BA3282" s="56"/>
      <c r="BB3282" s="56"/>
      <c r="BC3282" s="56"/>
      <c r="BD3282" s="56"/>
      <c r="BE3282" s="56"/>
    </row>
    <row r="3283" spans="2:57" s="9" customFormat="1" ht="19.5">
      <c r="B3283" s="50" ph="1"/>
      <c r="H3283" s="56"/>
      <c r="I3283" s="56"/>
      <c r="J3283" s="56"/>
      <c r="K3283" s="56"/>
      <c r="L3283" s="56"/>
      <c r="M3283" s="56"/>
      <c r="N3283" s="56"/>
      <c r="O3283" s="56"/>
      <c r="P3283" s="56"/>
      <c r="Q3283" s="56"/>
      <c r="AD3283" s="56"/>
      <c r="AE3283" s="56"/>
      <c r="AF3283" s="56"/>
      <c r="AG3283" s="56"/>
      <c r="AH3283" s="56"/>
      <c r="AI3283" s="56"/>
      <c r="AJ3283" s="56"/>
      <c r="AK3283" s="56"/>
      <c r="AL3283" s="56"/>
      <c r="AM3283" s="56"/>
      <c r="AN3283" s="56"/>
      <c r="AO3283" s="56"/>
      <c r="AP3283" s="56"/>
      <c r="AQ3283" s="56"/>
      <c r="AR3283" s="56"/>
      <c r="AS3283" s="56"/>
      <c r="AT3283" s="56"/>
      <c r="AU3283" s="56"/>
      <c r="AV3283" s="56"/>
      <c r="AW3283" s="56"/>
      <c r="AX3283" s="56"/>
      <c r="AY3283" s="56"/>
      <c r="AZ3283" s="56"/>
      <c r="BA3283" s="56"/>
      <c r="BB3283" s="56"/>
      <c r="BC3283" s="56"/>
      <c r="BD3283" s="56"/>
      <c r="BE3283" s="56"/>
    </row>
    <row r="3284" spans="2:57" s="9" customFormat="1" ht="19.5">
      <c r="B3284" s="50" ph="1"/>
      <c r="H3284" s="56"/>
      <c r="I3284" s="56"/>
      <c r="J3284" s="56"/>
      <c r="K3284" s="56"/>
      <c r="L3284" s="56"/>
      <c r="M3284" s="56"/>
      <c r="N3284" s="56"/>
      <c r="O3284" s="56"/>
      <c r="P3284" s="56"/>
      <c r="Q3284" s="56"/>
      <c r="AD3284" s="56"/>
      <c r="AE3284" s="56"/>
      <c r="AF3284" s="56"/>
      <c r="AG3284" s="56"/>
      <c r="AH3284" s="56"/>
      <c r="AI3284" s="56"/>
      <c r="AJ3284" s="56"/>
      <c r="AK3284" s="56"/>
      <c r="AL3284" s="56"/>
      <c r="AM3284" s="56"/>
      <c r="AN3284" s="56"/>
      <c r="AO3284" s="56"/>
      <c r="AP3284" s="56"/>
      <c r="AQ3284" s="56"/>
      <c r="AR3284" s="56"/>
      <c r="AS3284" s="56"/>
      <c r="AT3284" s="56"/>
      <c r="AU3284" s="56"/>
      <c r="AV3284" s="56"/>
      <c r="AW3284" s="56"/>
      <c r="AX3284" s="56"/>
      <c r="AY3284" s="56"/>
      <c r="AZ3284" s="56"/>
      <c r="BA3284" s="56"/>
      <c r="BB3284" s="56"/>
      <c r="BC3284" s="56"/>
      <c r="BD3284" s="56"/>
      <c r="BE3284" s="56"/>
    </row>
    <row r="3285" spans="2:57" s="9" customFormat="1" ht="19.5">
      <c r="B3285" s="50" ph="1"/>
      <c r="H3285" s="56"/>
      <c r="I3285" s="56"/>
      <c r="J3285" s="56"/>
      <c r="K3285" s="56"/>
      <c r="L3285" s="56"/>
      <c r="M3285" s="56"/>
      <c r="N3285" s="56"/>
      <c r="O3285" s="56"/>
      <c r="P3285" s="56"/>
      <c r="Q3285" s="56"/>
      <c r="AD3285" s="56"/>
      <c r="AE3285" s="56"/>
      <c r="AF3285" s="56"/>
      <c r="AG3285" s="56"/>
      <c r="AH3285" s="56"/>
      <c r="AI3285" s="56"/>
      <c r="AJ3285" s="56"/>
      <c r="AK3285" s="56"/>
      <c r="AL3285" s="56"/>
      <c r="AM3285" s="56"/>
      <c r="AN3285" s="56"/>
      <c r="AO3285" s="56"/>
      <c r="AP3285" s="56"/>
      <c r="AQ3285" s="56"/>
      <c r="AR3285" s="56"/>
      <c r="AS3285" s="56"/>
      <c r="AT3285" s="56"/>
      <c r="AU3285" s="56"/>
      <c r="AV3285" s="56"/>
      <c r="AW3285" s="56"/>
      <c r="AX3285" s="56"/>
      <c r="AY3285" s="56"/>
      <c r="AZ3285" s="56"/>
      <c r="BA3285" s="56"/>
      <c r="BB3285" s="56"/>
      <c r="BC3285" s="56"/>
      <c r="BD3285" s="56"/>
      <c r="BE3285" s="56"/>
    </row>
    <row r="3286" spans="2:57" s="9" customFormat="1" ht="19.5">
      <c r="B3286" s="50" ph="1"/>
      <c r="H3286" s="56"/>
      <c r="I3286" s="56"/>
      <c r="J3286" s="56"/>
      <c r="K3286" s="56"/>
      <c r="L3286" s="56"/>
      <c r="M3286" s="56"/>
      <c r="N3286" s="56"/>
      <c r="O3286" s="56"/>
      <c r="P3286" s="56"/>
      <c r="Q3286" s="56"/>
      <c r="AD3286" s="56"/>
      <c r="AE3286" s="56"/>
      <c r="AF3286" s="56"/>
      <c r="AG3286" s="56"/>
      <c r="AH3286" s="56"/>
      <c r="AI3286" s="56"/>
      <c r="AJ3286" s="56"/>
      <c r="AK3286" s="56"/>
      <c r="AL3286" s="56"/>
      <c r="AM3286" s="56"/>
      <c r="AN3286" s="56"/>
      <c r="AO3286" s="56"/>
      <c r="AP3286" s="56"/>
      <c r="AQ3286" s="56"/>
      <c r="AR3286" s="56"/>
      <c r="AS3286" s="56"/>
      <c r="AT3286" s="56"/>
      <c r="AU3286" s="56"/>
      <c r="AV3286" s="56"/>
      <c r="AW3286" s="56"/>
      <c r="AX3286" s="56"/>
      <c r="AY3286" s="56"/>
      <c r="AZ3286" s="56"/>
      <c r="BA3286" s="56"/>
      <c r="BB3286" s="56"/>
      <c r="BC3286" s="56"/>
      <c r="BD3286" s="56"/>
      <c r="BE3286" s="56"/>
    </row>
    <row r="3287" spans="2:57" s="9" customFormat="1" ht="19.5">
      <c r="B3287" s="50" ph="1"/>
      <c r="H3287" s="56"/>
      <c r="I3287" s="56"/>
      <c r="J3287" s="56"/>
      <c r="K3287" s="56"/>
      <c r="L3287" s="56"/>
      <c r="M3287" s="56"/>
      <c r="N3287" s="56"/>
      <c r="O3287" s="56"/>
      <c r="P3287" s="56"/>
      <c r="Q3287" s="56"/>
      <c r="AD3287" s="56"/>
      <c r="AE3287" s="56"/>
      <c r="AF3287" s="56"/>
      <c r="AG3287" s="56"/>
      <c r="AH3287" s="56"/>
      <c r="AI3287" s="56"/>
      <c r="AJ3287" s="56"/>
      <c r="AK3287" s="56"/>
      <c r="AL3287" s="56"/>
      <c r="AM3287" s="56"/>
      <c r="AN3287" s="56"/>
      <c r="AO3287" s="56"/>
      <c r="AP3287" s="56"/>
      <c r="AQ3287" s="56"/>
      <c r="AR3287" s="56"/>
      <c r="AS3287" s="56"/>
      <c r="AT3287" s="56"/>
      <c r="AU3287" s="56"/>
      <c r="AV3287" s="56"/>
      <c r="AW3287" s="56"/>
      <c r="AX3287" s="56"/>
      <c r="AY3287" s="56"/>
      <c r="AZ3287" s="56"/>
      <c r="BA3287" s="56"/>
      <c r="BB3287" s="56"/>
      <c r="BC3287" s="56"/>
      <c r="BD3287" s="56"/>
      <c r="BE3287" s="56"/>
    </row>
    <row r="3288" spans="2:57" s="9" customFormat="1" ht="19.5">
      <c r="B3288" s="50" ph="1"/>
      <c r="H3288" s="56"/>
      <c r="I3288" s="56"/>
      <c r="J3288" s="56"/>
      <c r="K3288" s="56"/>
      <c r="L3288" s="56"/>
      <c r="M3288" s="56"/>
      <c r="N3288" s="56"/>
      <c r="O3288" s="56"/>
      <c r="P3288" s="56"/>
      <c r="Q3288" s="56"/>
      <c r="AD3288" s="56"/>
      <c r="AE3288" s="56"/>
      <c r="AF3288" s="56"/>
      <c r="AG3288" s="56"/>
      <c r="AH3288" s="56"/>
      <c r="AI3288" s="56"/>
      <c r="AJ3288" s="56"/>
      <c r="AK3288" s="56"/>
      <c r="AL3288" s="56"/>
      <c r="AM3288" s="56"/>
      <c r="AN3288" s="56"/>
      <c r="AO3288" s="56"/>
      <c r="AP3288" s="56"/>
      <c r="AQ3288" s="56"/>
      <c r="AR3288" s="56"/>
      <c r="AS3288" s="56"/>
      <c r="AT3288" s="56"/>
      <c r="AU3288" s="56"/>
      <c r="AV3288" s="56"/>
      <c r="AW3288" s="56"/>
      <c r="AX3288" s="56"/>
      <c r="AY3288" s="56"/>
      <c r="AZ3288" s="56"/>
      <c r="BA3288" s="56"/>
      <c r="BB3288" s="56"/>
      <c r="BC3288" s="56"/>
      <c r="BD3288" s="56"/>
      <c r="BE3288" s="56"/>
    </row>
    <row r="3289" spans="2:57" s="9" customFormat="1" ht="19.5">
      <c r="B3289" s="50" ph="1"/>
      <c r="H3289" s="56"/>
      <c r="I3289" s="56"/>
      <c r="J3289" s="56"/>
      <c r="K3289" s="56"/>
      <c r="L3289" s="56"/>
      <c r="M3289" s="56"/>
      <c r="N3289" s="56"/>
      <c r="O3289" s="56"/>
      <c r="P3289" s="56"/>
      <c r="Q3289" s="56"/>
      <c r="AD3289" s="56"/>
      <c r="AE3289" s="56"/>
      <c r="AF3289" s="56"/>
      <c r="AG3289" s="56"/>
      <c r="AH3289" s="56"/>
      <c r="AI3289" s="56"/>
      <c r="AJ3289" s="56"/>
      <c r="AK3289" s="56"/>
      <c r="AL3289" s="56"/>
      <c r="AM3289" s="56"/>
      <c r="AN3289" s="56"/>
      <c r="AO3289" s="56"/>
      <c r="AP3289" s="56"/>
      <c r="AQ3289" s="56"/>
      <c r="AR3289" s="56"/>
      <c r="AS3289" s="56"/>
      <c r="AT3289" s="56"/>
      <c r="AU3289" s="56"/>
      <c r="AV3289" s="56"/>
      <c r="AW3289" s="56"/>
      <c r="AX3289" s="56"/>
      <c r="AY3289" s="56"/>
      <c r="AZ3289" s="56"/>
      <c r="BA3289" s="56"/>
      <c r="BB3289" s="56"/>
      <c r="BC3289" s="56"/>
      <c r="BD3289" s="56"/>
      <c r="BE3289" s="56"/>
    </row>
    <row r="3290" spans="2:57" s="9" customFormat="1" ht="19.5">
      <c r="B3290" s="50" ph="1"/>
      <c r="H3290" s="56"/>
      <c r="I3290" s="56"/>
      <c r="J3290" s="56"/>
      <c r="K3290" s="56"/>
      <c r="L3290" s="56"/>
      <c r="M3290" s="56"/>
      <c r="N3290" s="56"/>
      <c r="O3290" s="56"/>
      <c r="P3290" s="56"/>
      <c r="Q3290" s="56"/>
      <c r="AD3290" s="56"/>
      <c r="AE3290" s="56"/>
      <c r="AF3290" s="56"/>
      <c r="AG3290" s="56"/>
      <c r="AH3290" s="56"/>
      <c r="AI3290" s="56"/>
      <c r="AJ3290" s="56"/>
      <c r="AK3290" s="56"/>
      <c r="AL3290" s="56"/>
      <c r="AM3290" s="56"/>
      <c r="AN3290" s="56"/>
      <c r="AO3290" s="56"/>
      <c r="AP3290" s="56"/>
      <c r="AQ3290" s="56"/>
      <c r="AR3290" s="56"/>
      <c r="AS3290" s="56"/>
      <c r="AT3290" s="56"/>
      <c r="AU3290" s="56"/>
      <c r="AV3290" s="56"/>
      <c r="AW3290" s="56"/>
      <c r="AX3290" s="56"/>
      <c r="AY3290" s="56"/>
      <c r="AZ3290" s="56"/>
      <c r="BA3290" s="56"/>
      <c r="BB3290" s="56"/>
      <c r="BC3290" s="56"/>
      <c r="BD3290" s="56"/>
      <c r="BE3290" s="56"/>
    </row>
    <row r="3291" spans="2:57" s="9" customFormat="1" ht="19.5">
      <c r="B3291" s="50" ph="1"/>
      <c r="H3291" s="56"/>
      <c r="I3291" s="56"/>
      <c r="J3291" s="56"/>
      <c r="K3291" s="56"/>
      <c r="L3291" s="56"/>
      <c r="M3291" s="56"/>
      <c r="N3291" s="56"/>
      <c r="O3291" s="56"/>
      <c r="P3291" s="56"/>
      <c r="Q3291" s="56"/>
      <c r="AD3291" s="56"/>
      <c r="AE3291" s="56"/>
      <c r="AF3291" s="56"/>
      <c r="AG3291" s="56"/>
      <c r="AH3291" s="56"/>
      <c r="AI3291" s="56"/>
      <c r="AJ3291" s="56"/>
      <c r="AK3291" s="56"/>
      <c r="AL3291" s="56"/>
      <c r="AM3291" s="56"/>
      <c r="AN3291" s="56"/>
      <c r="AO3291" s="56"/>
      <c r="AP3291" s="56"/>
      <c r="AQ3291" s="56"/>
      <c r="AR3291" s="56"/>
      <c r="AS3291" s="56"/>
      <c r="AT3291" s="56"/>
      <c r="AU3291" s="56"/>
      <c r="AV3291" s="56"/>
      <c r="AW3291" s="56"/>
      <c r="AX3291" s="56"/>
      <c r="AY3291" s="56"/>
      <c r="AZ3291" s="56"/>
      <c r="BA3291" s="56"/>
      <c r="BB3291" s="56"/>
      <c r="BC3291" s="56"/>
      <c r="BD3291" s="56"/>
      <c r="BE3291" s="56"/>
    </row>
    <row r="3292" spans="2:57" s="9" customFormat="1" ht="19.5">
      <c r="B3292" s="50" ph="1"/>
      <c r="H3292" s="56"/>
      <c r="I3292" s="56"/>
      <c r="J3292" s="56"/>
      <c r="K3292" s="56"/>
      <c r="L3292" s="56"/>
      <c r="M3292" s="56"/>
      <c r="N3292" s="56"/>
      <c r="O3292" s="56"/>
      <c r="P3292" s="56"/>
      <c r="Q3292" s="56"/>
      <c r="AD3292" s="56"/>
      <c r="AE3292" s="56"/>
      <c r="AF3292" s="56"/>
      <c r="AG3292" s="56"/>
      <c r="AH3292" s="56"/>
      <c r="AI3292" s="56"/>
      <c r="AJ3292" s="56"/>
      <c r="AK3292" s="56"/>
      <c r="AL3292" s="56"/>
      <c r="AM3292" s="56"/>
      <c r="AN3292" s="56"/>
      <c r="AO3292" s="56"/>
      <c r="AP3292" s="56"/>
      <c r="AQ3292" s="56"/>
      <c r="AR3292" s="56"/>
      <c r="AS3292" s="56"/>
      <c r="AT3292" s="56"/>
      <c r="AU3292" s="56"/>
      <c r="AV3292" s="56"/>
      <c r="AW3292" s="56"/>
      <c r="AX3292" s="56"/>
      <c r="AY3292" s="56"/>
      <c r="AZ3292" s="56"/>
      <c r="BA3292" s="56"/>
      <c r="BB3292" s="56"/>
      <c r="BC3292" s="56"/>
      <c r="BD3292" s="56"/>
      <c r="BE3292" s="56"/>
    </row>
    <row r="3293" spans="2:57" s="9" customFormat="1" ht="19.5">
      <c r="B3293" s="50" ph="1"/>
      <c r="H3293" s="56"/>
      <c r="I3293" s="56"/>
      <c r="J3293" s="56"/>
      <c r="K3293" s="56"/>
      <c r="L3293" s="56"/>
      <c r="M3293" s="56"/>
      <c r="N3293" s="56"/>
      <c r="O3293" s="56"/>
      <c r="P3293" s="56"/>
      <c r="Q3293" s="56"/>
      <c r="AD3293" s="56"/>
      <c r="AE3293" s="56"/>
      <c r="AF3293" s="56"/>
      <c r="AG3293" s="56"/>
      <c r="AH3293" s="56"/>
      <c r="AI3293" s="56"/>
      <c r="AJ3293" s="56"/>
      <c r="AK3293" s="56"/>
      <c r="AL3293" s="56"/>
      <c r="AM3293" s="56"/>
      <c r="AN3293" s="56"/>
      <c r="AO3293" s="56"/>
      <c r="AP3293" s="56"/>
      <c r="AQ3293" s="56"/>
      <c r="AR3293" s="56"/>
      <c r="AS3293" s="56"/>
      <c r="AT3293" s="56"/>
      <c r="AU3293" s="56"/>
      <c r="AV3293" s="56"/>
      <c r="AW3293" s="56"/>
      <c r="AX3293" s="56"/>
      <c r="AY3293" s="56"/>
      <c r="AZ3293" s="56"/>
      <c r="BA3293" s="56"/>
      <c r="BB3293" s="56"/>
      <c r="BC3293" s="56"/>
      <c r="BD3293" s="56"/>
      <c r="BE3293" s="56"/>
    </row>
    <row r="3294" spans="2:57" s="9" customFormat="1" ht="19.5">
      <c r="B3294" s="50" ph="1"/>
      <c r="H3294" s="56"/>
      <c r="I3294" s="56"/>
      <c r="J3294" s="56"/>
      <c r="K3294" s="56"/>
      <c r="L3294" s="56"/>
      <c r="M3294" s="56"/>
      <c r="N3294" s="56"/>
      <c r="O3294" s="56"/>
      <c r="P3294" s="56"/>
      <c r="Q3294" s="56"/>
      <c r="AD3294" s="56"/>
      <c r="AE3294" s="56"/>
      <c r="AF3294" s="56"/>
      <c r="AG3294" s="56"/>
      <c r="AH3294" s="56"/>
      <c r="AI3294" s="56"/>
      <c r="AJ3294" s="56"/>
      <c r="AK3294" s="56"/>
      <c r="AL3294" s="56"/>
      <c r="AM3294" s="56"/>
      <c r="AN3294" s="56"/>
      <c r="AO3294" s="56"/>
      <c r="AP3294" s="56"/>
      <c r="AQ3294" s="56"/>
      <c r="AR3294" s="56"/>
      <c r="AS3294" s="56"/>
      <c r="AT3294" s="56"/>
      <c r="AU3294" s="56"/>
      <c r="AV3294" s="56"/>
      <c r="AW3294" s="56"/>
      <c r="AX3294" s="56"/>
      <c r="AY3294" s="56"/>
      <c r="AZ3294" s="56"/>
      <c r="BA3294" s="56"/>
      <c r="BB3294" s="56"/>
      <c r="BC3294" s="56"/>
      <c r="BD3294" s="56"/>
      <c r="BE3294" s="56"/>
    </row>
    <row r="3295" spans="2:57" s="9" customFormat="1" ht="19.5">
      <c r="B3295" s="50" ph="1"/>
      <c r="H3295" s="56"/>
      <c r="I3295" s="56"/>
      <c r="J3295" s="56"/>
      <c r="K3295" s="56"/>
      <c r="L3295" s="56"/>
      <c r="M3295" s="56"/>
      <c r="N3295" s="56"/>
      <c r="O3295" s="56"/>
      <c r="P3295" s="56"/>
      <c r="Q3295" s="56"/>
      <c r="AD3295" s="56"/>
      <c r="AE3295" s="56"/>
      <c r="AF3295" s="56"/>
      <c r="AG3295" s="56"/>
      <c r="AH3295" s="56"/>
      <c r="AI3295" s="56"/>
      <c r="AJ3295" s="56"/>
      <c r="AK3295" s="56"/>
      <c r="AL3295" s="56"/>
      <c r="AM3295" s="56"/>
      <c r="AN3295" s="56"/>
      <c r="AO3295" s="56"/>
      <c r="AP3295" s="56"/>
      <c r="AQ3295" s="56"/>
      <c r="AR3295" s="56"/>
      <c r="AS3295" s="56"/>
      <c r="AT3295" s="56"/>
      <c r="AU3295" s="56"/>
      <c r="AV3295" s="56"/>
      <c r="AW3295" s="56"/>
      <c r="AX3295" s="56"/>
      <c r="AY3295" s="56"/>
      <c r="AZ3295" s="56"/>
      <c r="BA3295" s="56"/>
      <c r="BB3295" s="56"/>
      <c r="BC3295" s="56"/>
      <c r="BD3295" s="56"/>
      <c r="BE3295" s="56"/>
    </row>
    <row r="3296" spans="2:57" s="9" customFormat="1" ht="19.5">
      <c r="B3296" s="50" ph="1"/>
      <c r="H3296" s="56"/>
      <c r="I3296" s="56"/>
      <c r="J3296" s="56"/>
      <c r="K3296" s="56"/>
      <c r="L3296" s="56"/>
      <c r="M3296" s="56"/>
      <c r="N3296" s="56"/>
      <c r="O3296" s="56"/>
      <c r="P3296" s="56"/>
      <c r="Q3296" s="56"/>
      <c r="AD3296" s="56"/>
      <c r="AE3296" s="56"/>
      <c r="AF3296" s="56"/>
      <c r="AG3296" s="56"/>
      <c r="AH3296" s="56"/>
      <c r="AI3296" s="56"/>
      <c r="AJ3296" s="56"/>
      <c r="AK3296" s="56"/>
      <c r="AL3296" s="56"/>
      <c r="AM3296" s="56"/>
      <c r="AN3296" s="56"/>
      <c r="AO3296" s="56"/>
      <c r="AP3296" s="56"/>
      <c r="AQ3296" s="56"/>
      <c r="AR3296" s="56"/>
      <c r="AS3296" s="56"/>
      <c r="AT3296" s="56"/>
      <c r="AU3296" s="56"/>
      <c r="AV3296" s="56"/>
      <c r="AW3296" s="56"/>
      <c r="AX3296" s="56"/>
      <c r="AY3296" s="56"/>
      <c r="AZ3296" s="56"/>
      <c r="BA3296" s="56"/>
      <c r="BB3296" s="56"/>
      <c r="BC3296" s="56"/>
      <c r="BD3296" s="56"/>
      <c r="BE3296" s="56"/>
    </row>
    <row r="3297" spans="2:57" s="9" customFormat="1" ht="19.5">
      <c r="B3297" s="50" ph="1"/>
      <c r="H3297" s="56"/>
      <c r="I3297" s="56"/>
      <c r="J3297" s="56"/>
      <c r="K3297" s="56"/>
      <c r="L3297" s="56"/>
      <c r="M3297" s="56"/>
      <c r="N3297" s="56"/>
      <c r="O3297" s="56"/>
      <c r="P3297" s="56"/>
      <c r="Q3297" s="56"/>
      <c r="AD3297" s="56"/>
      <c r="AE3297" s="56"/>
      <c r="AF3297" s="56"/>
      <c r="AG3297" s="56"/>
      <c r="AH3297" s="56"/>
      <c r="AI3297" s="56"/>
      <c r="AJ3297" s="56"/>
      <c r="AK3297" s="56"/>
      <c r="AL3297" s="56"/>
      <c r="AM3297" s="56"/>
      <c r="AN3297" s="56"/>
      <c r="AO3297" s="56"/>
      <c r="AP3297" s="56"/>
      <c r="AQ3297" s="56"/>
      <c r="AR3297" s="56"/>
      <c r="AS3297" s="56"/>
      <c r="AT3297" s="56"/>
      <c r="AU3297" s="56"/>
      <c r="AV3297" s="56"/>
      <c r="AW3297" s="56"/>
      <c r="AX3297" s="56"/>
      <c r="AY3297" s="56"/>
      <c r="AZ3297" s="56"/>
      <c r="BA3297" s="56"/>
      <c r="BB3297" s="56"/>
      <c r="BC3297" s="56"/>
      <c r="BD3297" s="56"/>
      <c r="BE3297" s="56"/>
    </row>
    <row r="3298" spans="2:57" s="9" customFormat="1" ht="19.5">
      <c r="B3298" s="50" ph="1"/>
      <c r="H3298" s="56"/>
      <c r="I3298" s="56"/>
      <c r="J3298" s="56"/>
      <c r="K3298" s="56"/>
      <c r="L3298" s="56"/>
      <c r="M3298" s="56"/>
      <c r="N3298" s="56"/>
      <c r="O3298" s="56"/>
      <c r="P3298" s="56"/>
      <c r="Q3298" s="56"/>
      <c r="AD3298" s="56"/>
      <c r="AE3298" s="56"/>
      <c r="AF3298" s="56"/>
      <c r="AG3298" s="56"/>
      <c r="AH3298" s="56"/>
      <c r="AI3298" s="56"/>
      <c r="AJ3298" s="56"/>
      <c r="AK3298" s="56"/>
      <c r="AL3298" s="56"/>
      <c r="AM3298" s="56"/>
      <c r="AN3298" s="56"/>
      <c r="AO3298" s="56"/>
      <c r="AP3298" s="56"/>
      <c r="AQ3298" s="56"/>
      <c r="AR3298" s="56"/>
      <c r="AS3298" s="56"/>
      <c r="AT3298" s="56"/>
      <c r="AU3298" s="56"/>
      <c r="AV3298" s="56"/>
      <c r="AW3298" s="56"/>
      <c r="AX3298" s="56"/>
      <c r="AY3298" s="56"/>
      <c r="AZ3298" s="56"/>
      <c r="BA3298" s="56"/>
      <c r="BB3298" s="56"/>
      <c r="BC3298" s="56"/>
      <c r="BD3298" s="56"/>
      <c r="BE3298" s="56"/>
    </row>
    <row r="3299" spans="2:57" s="9" customFormat="1" ht="19.5">
      <c r="B3299" s="50" ph="1"/>
      <c r="H3299" s="56"/>
      <c r="I3299" s="56"/>
      <c r="J3299" s="56"/>
      <c r="K3299" s="56"/>
      <c r="L3299" s="56"/>
      <c r="M3299" s="56"/>
      <c r="N3299" s="56"/>
      <c r="O3299" s="56"/>
      <c r="P3299" s="56"/>
      <c r="Q3299" s="56"/>
      <c r="AD3299" s="56"/>
      <c r="AE3299" s="56"/>
      <c r="AF3299" s="56"/>
      <c r="AG3299" s="56"/>
      <c r="AH3299" s="56"/>
      <c r="AI3299" s="56"/>
      <c r="AJ3299" s="56"/>
      <c r="AK3299" s="56"/>
      <c r="AL3299" s="56"/>
      <c r="AM3299" s="56"/>
      <c r="AN3299" s="56"/>
      <c r="AO3299" s="56"/>
      <c r="AP3299" s="56"/>
      <c r="AQ3299" s="56"/>
      <c r="AR3299" s="56"/>
      <c r="AS3299" s="56"/>
      <c r="AT3299" s="56"/>
      <c r="AU3299" s="56"/>
      <c r="AV3299" s="56"/>
      <c r="AW3299" s="56"/>
      <c r="AX3299" s="56"/>
      <c r="AY3299" s="56"/>
      <c r="AZ3299" s="56"/>
      <c r="BA3299" s="56"/>
      <c r="BB3299" s="56"/>
      <c r="BC3299" s="56"/>
      <c r="BD3299" s="56"/>
      <c r="BE3299" s="56"/>
    </row>
    <row r="3300" spans="2:57" s="9" customFormat="1" ht="19.5">
      <c r="B3300" s="50" ph="1"/>
      <c r="H3300" s="56"/>
      <c r="I3300" s="56"/>
      <c r="J3300" s="56"/>
      <c r="K3300" s="56"/>
      <c r="L3300" s="56"/>
      <c r="M3300" s="56"/>
      <c r="N3300" s="56"/>
      <c r="O3300" s="56"/>
      <c r="P3300" s="56"/>
      <c r="Q3300" s="56"/>
      <c r="AD3300" s="56"/>
      <c r="AE3300" s="56"/>
      <c r="AF3300" s="56"/>
      <c r="AG3300" s="56"/>
      <c r="AH3300" s="56"/>
      <c r="AI3300" s="56"/>
      <c r="AJ3300" s="56"/>
      <c r="AK3300" s="56"/>
      <c r="AL3300" s="56"/>
      <c r="AM3300" s="56"/>
      <c r="AN3300" s="56"/>
      <c r="AO3300" s="56"/>
      <c r="AP3300" s="56"/>
      <c r="AQ3300" s="56"/>
      <c r="AR3300" s="56"/>
      <c r="AS3300" s="56"/>
      <c r="AT3300" s="56"/>
      <c r="AU3300" s="56"/>
      <c r="AV3300" s="56"/>
      <c r="AW3300" s="56"/>
      <c r="AX3300" s="56"/>
      <c r="AY3300" s="56"/>
      <c r="AZ3300" s="56"/>
      <c r="BA3300" s="56"/>
      <c r="BB3300" s="56"/>
      <c r="BC3300" s="56"/>
      <c r="BD3300" s="56"/>
      <c r="BE3300" s="56"/>
    </row>
    <row r="3301" spans="2:57" s="9" customFormat="1" ht="19.5">
      <c r="B3301" s="50" ph="1"/>
      <c r="H3301" s="56"/>
      <c r="I3301" s="56"/>
      <c r="J3301" s="56"/>
      <c r="K3301" s="56"/>
      <c r="L3301" s="56"/>
      <c r="M3301" s="56"/>
      <c r="N3301" s="56"/>
      <c r="O3301" s="56"/>
      <c r="P3301" s="56"/>
      <c r="Q3301" s="56"/>
      <c r="AD3301" s="56"/>
      <c r="AE3301" s="56"/>
      <c r="AF3301" s="56"/>
      <c r="AG3301" s="56"/>
      <c r="AH3301" s="56"/>
      <c r="AI3301" s="56"/>
      <c r="AJ3301" s="56"/>
      <c r="AK3301" s="56"/>
      <c r="AL3301" s="56"/>
      <c r="AM3301" s="56"/>
      <c r="AN3301" s="56"/>
      <c r="AO3301" s="56"/>
      <c r="AP3301" s="56"/>
      <c r="AQ3301" s="56"/>
      <c r="AR3301" s="56"/>
      <c r="AS3301" s="56"/>
      <c r="AT3301" s="56"/>
      <c r="AU3301" s="56"/>
      <c r="AV3301" s="56"/>
      <c r="AW3301" s="56"/>
      <c r="AX3301" s="56"/>
      <c r="AY3301" s="56"/>
      <c r="AZ3301" s="56"/>
      <c r="BA3301" s="56"/>
      <c r="BB3301" s="56"/>
      <c r="BC3301" s="56"/>
      <c r="BD3301" s="56"/>
      <c r="BE3301" s="56"/>
    </row>
    <row r="3302" spans="2:57" s="9" customFormat="1" ht="19.5">
      <c r="B3302" s="50" ph="1"/>
      <c r="H3302" s="56"/>
      <c r="I3302" s="56"/>
      <c r="J3302" s="56"/>
      <c r="K3302" s="56"/>
      <c r="L3302" s="56"/>
      <c r="M3302" s="56"/>
      <c r="N3302" s="56"/>
      <c r="O3302" s="56"/>
      <c r="P3302" s="56"/>
      <c r="Q3302" s="56"/>
      <c r="AD3302" s="56"/>
      <c r="AE3302" s="56"/>
      <c r="AF3302" s="56"/>
      <c r="AG3302" s="56"/>
      <c r="AH3302" s="56"/>
      <c r="AI3302" s="56"/>
      <c r="AJ3302" s="56"/>
      <c r="AK3302" s="56"/>
      <c r="AL3302" s="56"/>
      <c r="AM3302" s="56"/>
      <c r="AN3302" s="56"/>
      <c r="AO3302" s="56"/>
      <c r="AP3302" s="56"/>
      <c r="AQ3302" s="56"/>
      <c r="AR3302" s="56"/>
      <c r="AS3302" s="56"/>
      <c r="AT3302" s="56"/>
      <c r="AU3302" s="56"/>
      <c r="AV3302" s="56"/>
      <c r="AW3302" s="56"/>
      <c r="AX3302" s="56"/>
      <c r="AY3302" s="56"/>
      <c r="AZ3302" s="56"/>
      <c r="BA3302" s="56"/>
      <c r="BB3302" s="56"/>
      <c r="BC3302" s="56"/>
      <c r="BD3302" s="56"/>
      <c r="BE3302" s="56"/>
    </row>
    <row r="3303" spans="2:57" s="9" customFormat="1" ht="19.5">
      <c r="B3303" s="50" ph="1"/>
      <c r="H3303" s="56"/>
      <c r="I3303" s="56"/>
      <c r="J3303" s="56"/>
      <c r="K3303" s="56"/>
      <c r="L3303" s="56"/>
      <c r="M3303" s="56"/>
      <c r="N3303" s="56"/>
      <c r="O3303" s="56"/>
      <c r="P3303" s="56"/>
      <c r="Q3303" s="56"/>
      <c r="AD3303" s="56"/>
      <c r="AE3303" s="56"/>
      <c r="AF3303" s="56"/>
      <c r="AG3303" s="56"/>
      <c r="AH3303" s="56"/>
      <c r="AI3303" s="56"/>
      <c r="AJ3303" s="56"/>
      <c r="AK3303" s="56"/>
      <c r="AL3303" s="56"/>
      <c r="AM3303" s="56"/>
      <c r="AN3303" s="56"/>
      <c r="AO3303" s="56"/>
      <c r="AP3303" s="56"/>
      <c r="AQ3303" s="56"/>
      <c r="AR3303" s="56"/>
      <c r="AS3303" s="56"/>
      <c r="AT3303" s="56"/>
      <c r="AU3303" s="56"/>
      <c r="AV3303" s="56"/>
      <c r="AW3303" s="56"/>
      <c r="AX3303" s="56"/>
      <c r="AY3303" s="56"/>
      <c r="AZ3303" s="56"/>
      <c r="BA3303" s="56"/>
      <c r="BB3303" s="56"/>
      <c r="BC3303" s="56"/>
      <c r="BD3303" s="56"/>
      <c r="BE3303" s="56"/>
    </row>
    <row r="3304" spans="2:57" s="9" customFormat="1" ht="19.5">
      <c r="B3304" s="50" ph="1"/>
      <c r="H3304" s="56"/>
      <c r="I3304" s="56"/>
      <c r="J3304" s="56"/>
      <c r="K3304" s="56"/>
      <c r="L3304" s="56"/>
      <c r="M3304" s="56"/>
      <c r="N3304" s="56"/>
      <c r="O3304" s="56"/>
      <c r="P3304" s="56"/>
      <c r="Q3304" s="56"/>
      <c r="AD3304" s="56"/>
      <c r="AE3304" s="56"/>
      <c r="AF3304" s="56"/>
      <c r="AG3304" s="56"/>
      <c r="AH3304" s="56"/>
      <c r="AI3304" s="56"/>
      <c r="AJ3304" s="56"/>
      <c r="AK3304" s="56"/>
      <c r="AL3304" s="56"/>
      <c r="AM3304" s="56"/>
      <c r="AN3304" s="56"/>
      <c r="AO3304" s="56"/>
      <c r="AP3304" s="56"/>
      <c r="AQ3304" s="56"/>
      <c r="AR3304" s="56"/>
      <c r="AS3304" s="56"/>
      <c r="AT3304" s="56"/>
      <c r="AU3304" s="56"/>
      <c r="AV3304" s="56"/>
      <c r="AW3304" s="56"/>
      <c r="AX3304" s="56"/>
      <c r="AY3304" s="56"/>
      <c r="AZ3304" s="56"/>
      <c r="BA3304" s="56"/>
      <c r="BB3304" s="56"/>
      <c r="BC3304" s="56"/>
      <c r="BD3304" s="56"/>
      <c r="BE3304" s="56"/>
    </row>
    <row r="3305" spans="2:57" s="9" customFormat="1" ht="19.5">
      <c r="B3305" s="50" ph="1"/>
      <c r="H3305" s="56"/>
      <c r="I3305" s="56"/>
      <c r="J3305" s="56"/>
      <c r="K3305" s="56"/>
      <c r="L3305" s="56"/>
      <c r="M3305" s="56"/>
      <c r="N3305" s="56"/>
      <c r="O3305" s="56"/>
      <c r="P3305" s="56"/>
      <c r="Q3305" s="56"/>
      <c r="AD3305" s="56"/>
      <c r="AE3305" s="56"/>
      <c r="AF3305" s="56"/>
      <c r="AG3305" s="56"/>
      <c r="AH3305" s="56"/>
      <c r="AI3305" s="56"/>
      <c r="AJ3305" s="56"/>
      <c r="AK3305" s="56"/>
      <c r="AL3305" s="56"/>
      <c r="AM3305" s="56"/>
      <c r="AN3305" s="56"/>
      <c r="AO3305" s="56"/>
      <c r="AP3305" s="56"/>
      <c r="AQ3305" s="56"/>
      <c r="AR3305" s="56"/>
      <c r="AS3305" s="56"/>
      <c r="AT3305" s="56"/>
      <c r="AU3305" s="56"/>
      <c r="AV3305" s="56"/>
      <c r="AW3305" s="56"/>
      <c r="AX3305" s="56"/>
      <c r="AY3305" s="56"/>
      <c r="AZ3305" s="56"/>
      <c r="BA3305" s="56"/>
      <c r="BB3305" s="56"/>
      <c r="BC3305" s="56"/>
      <c r="BD3305" s="56"/>
      <c r="BE3305" s="56"/>
    </row>
    <row r="3306" spans="2:57" s="9" customFormat="1" ht="19.5">
      <c r="B3306" s="50" ph="1"/>
      <c r="H3306" s="56"/>
      <c r="I3306" s="56"/>
      <c r="J3306" s="56"/>
      <c r="K3306" s="56"/>
      <c r="L3306" s="56"/>
      <c r="M3306" s="56"/>
      <c r="N3306" s="56"/>
      <c r="O3306" s="56"/>
      <c r="P3306" s="56"/>
      <c r="Q3306" s="56"/>
      <c r="AD3306" s="56"/>
      <c r="AE3306" s="56"/>
      <c r="AF3306" s="56"/>
      <c r="AG3306" s="56"/>
      <c r="AH3306" s="56"/>
      <c r="AI3306" s="56"/>
      <c r="AJ3306" s="56"/>
      <c r="AK3306" s="56"/>
      <c r="AL3306" s="56"/>
      <c r="AM3306" s="56"/>
      <c r="AN3306" s="56"/>
      <c r="AO3306" s="56"/>
      <c r="AP3306" s="56"/>
      <c r="AQ3306" s="56"/>
      <c r="AR3306" s="56"/>
      <c r="AS3306" s="56"/>
      <c r="AT3306" s="56"/>
      <c r="AU3306" s="56"/>
      <c r="AV3306" s="56"/>
      <c r="AW3306" s="56"/>
      <c r="AX3306" s="56"/>
      <c r="AY3306" s="56"/>
      <c r="AZ3306" s="56"/>
      <c r="BA3306" s="56"/>
      <c r="BB3306" s="56"/>
      <c r="BC3306" s="56"/>
      <c r="BD3306" s="56"/>
      <c r="BE3306" s="56"/>
    </row>
    <row r="3307" spans="2:57" s="9" customFormat="1" ht="19.5">
      <c r="B3307" s="50" ph="1"/>
      <c r="H3307" s="56"/>
      <c r="I3307" s="56"/>
      <c r="J3307" s="56"/>
      <c r="K3307" s="56"/>
      <c r="L3307" s="56"/>
      <c r="M3307" s="56"/>
      <c r="N3307" s="56"/>
      <c r="O3307" s="56"/>
      <c r="P3307" s="56"/>
      <c r="Q3307" s="56"/>
      <c r="AD3307" s="56"/>
      <c r="AE3307" s="56"/>
      <c r="AF3307" s="56"/>
      <c r="AG3307" s="56"/>
      <c r="AH3307" s="56"/>
      <c r="AI3307" s="56"/>
      <c r="AJ3307" s="56"/>
      <c r="AK3307" s="56"/>
      <c r="AL3307" s="56"/>
      <c r="AM3307" s="56"/>
      <c r="AN3307" s="56"/>
      <c r="AO3307" s="56"/>
      <c r="AP3307" s="56"/>
      <c r="AQ3307" s="56"/>
      <c r="AR3307" s="56"/>
      <c r="AS3307" s="56"/>
      <c r="AT3307" s="56"/>
      <c r="AU3307" s="56"/>
      <c r="AV3307" s="56"/>
      <c r="AW3307" s="56"/>
      <c r="AX3307" s="56"/>
      <c r="AY3307" s="56"/>
      <c r="AZ3307" s="56"/>
      <c r="BA3307" s="56"/>
      <c r="BB3307" s="56"/>
      <c r="BC3307" s="56"/>
      <c r="BD3307" s="56"/>
      <c r="BE3307" s="56"/>
    </row>
    <row r="3308" spans="2:57" s="9" customFormat="1" ht="19.5">
      <c r="B3308" s="50" ph="1"/>
      <c r="H3308" s="56"/>
      <c r="I3308" s="56"/>
      <c r="J3308" s="56"/>
      <c r="K3308" s="56"/>
      <c r="L3308" s="56"/>
      <c r="M3308" s="56"/>
      <c r="N3308" s="56"/>
      <c r="O3308" s="56"/>
      <c r="P3308" s="56"/>
      <c r="Q3308" s="56"/>
      <c r="AD3308" s="56"/>
      <c r="AE3308" s="56"/>
      <c r="AF3308" s="56"/>
      <c r="AG3308" s="56"/>
      <c r="AH3308" s="56"/>
      <c r="AI3308" s="56"/>
      <c r="AJ3308" s="56"/>
      <c r="AK3308" s="56"/>
      <c r="AL3308" s="56"/>
      <c r="AM3308" s="56"/>
      <c r="AN3308" s="56"/>
      <c r="AO3308" s="56"/>
      <c r="AP3308" s="56"/>
      <c r="AQ3308" s="56"/>
      <c r="AR3308" s="56"/>
      <c r="AS3308" s="56"/>
      <c r="AT3308" s="56"/>
      <c r="AU3308" s="56"/>
      <c r="AV3308" s="56"/>
      <c r="AW3308" s="56"/>
      <c r="AX3308" s="56"/>
      <c r="AY3308" s="56"/>
      <c r="AZ3308" s="56"/>
      <c r="BA3308" s="56"/>
      <c r="BB3308" s="56"/>
      <c r="BC3308" s="56"/>
      <c r="BD3308" s="56"/>
      <c r="BE3308" s="56"/>
    </row>
    <row r="3309" spans="2:57" s="9" customFormat="1" ht="19.5">
      <c r="B3309" s="50" ph="1"/>
      <c r="H3309" s="56"/>
      <c r="I3309" s="56"/>
      <c r="J3309" s="56"/>
      <c r="K3309" s="56"/>
      <c r="L3309" s="56"/>
      <c r="M3309" s="56"/>
      <c r="N3309" s="56"/>
      <c r="O3309" s="56"/>
      <c r="P3309" s="56"/>
      <c r="Q3309" s="56"/>
      <c r="AD3309" s="56"/>
      <c r="AE3309" s="56"/>
      <c r="AF3309" s="56"/>
      <c r="AG3309" s="56"/>
      <c r="AH3309" s="56"/>
      <c r="AI3309" s="56"/>
      <c r="AJ3309" s="56"/>
      <c r="AK3309" s="56"/>
      <c r="AL3309" s="56"/>
      <c r="AM3309" s="56"/>
      <c r="AN3309" s="56"/>
      <c r="AO3309" s="56"/>
      <c r="AP3309" s="56"/>
      <c r="AQ3309" s="56"/>
      <c r="AR3309" s="56"/>
      <c r="AS3309" s="56"/>
      <c r="AT3309" s="56"/>
      <c r="AU3309" s="56"/>
      <c r="AV3309" s="56"/>
      <c r="AW3309" s="56"/>
      <c r="AX3309" s="56"/>
      <c r="AY3309" s="56"/>
      <c r="AZ3309" s="56"/>
      <c r="BA3309" s="56"/>
      <c r="BB3309" s="56"/>
      <c r="BC3309" s="56"/>
      <c r="BD3309" s="56"/>
      <c r="BE3309" s="56"/>
    </row>
    <row r="3310" spans="2:57" s="9" customFormat="1" ht="19.5">
      <c r="B3310" s="50" ph="1"/>
      <c r="H3310" s="56"/>
      <c r="I3310" s="56"/>
      <c r="J3310" s="56"/>
      <c r="K3310" s="56"/>
      <c r="L3310" s="56"/>
      <c r="M3310" s="56"/>
      <c r="N3310" s="56"/>
      <c r="O3310" s="56"/>
      <c r="P3310" s="56"/>
      <c r="Q3310" s="56"/>
      <c r="AD3310" s="56"/>
      <c r="AE3310" s="56"/>
      <c r="AF3310" s="56"/>
      <c r="AG3310" s="56"/>
      <c r="AH3310" s="56"/>
      <c r="AI3310" s="56"/>
      <c r="AJ3310" s="56"/>
      <c r="AK3310" s="56"/>
      <c r="AL3310" s="56"/>
      <c r="AM3310" s="56"/>
      <c r="AN3310" s="56"/>
      <c r="AO3310" s="56"/>
      <c r="AP3310" s="56"/>
      <c r="AQ3310" s="56"/>
      <c r="AR3310" s="56"/>
      <c r="AS3310" s="56"/>
      <c r="AT3310" s="56"/>
      <c r="AU3310" s="56"/>
      <c r="AV3310" s="56"/>
      <c r="AW3310" s="56"/>
      <c r="AX3310" s="56"/>
      <c r="AY3310" s="56"/>
      <c r="AZ3310" s="56"/>
      <c r="BA3310" s="56"/>
      <c r="BB3310" s="56"/>
      <c r="BC3310" s="56"/>
      <c r="BD3310" s="56"/>
      <c r="BE3310" s="56"/>
    </row>
    <row r="3311" spans="2:57" s="9" customFormat="1" ht="19.5">
      <c r="B3311" s="50" ph="1"/>
      <c r="H3311" s="56"/>
      <c r="I3311" s="56"/>
      <c r="J3311" s="56"/>
      <c r="K3311" s="56"/>
      <c r="L3311" s="56"/>
      <c r="M3311" s="56"/>
      <c r="N3311" s="56"/>
      <c r="O3311" s="56"/>
      <c r="P3311" s="56"/>
      <c r="Q3311" s="56"/>
      <c r="AD3311" s="56"/>
      <c r="AE3311" s="56"/>
      <c r="AF3311" s="56"/>
      <c r="AG3311" s="56"/>
      <c r="AH3311" s="56"/>
      <c r="AI3311" s="56"/>
      <c r="AJ3311" s="56"/>
      <c r="AK3311" s="56"/>
      <c r="AL3311" s="56"/>
      <c r="AM3311" s="56"/>
      <c r="AN3311" s="56"/>
      <c r="AO3311" s="56"/>
      <c r="AP3311" s="56"/>
      <c r="AQ3311" s="56"/>
      <c r="AR3311" s="56"/>
      <c r="AS3311" s="56"/>
      <c r="AT3311" s="56"/>
      <c r="AU3311" s="56"/>
      <c r="AV3311" s="56"/>
      <c r="AW3311" s="56"/>
      <c r="AX3311" s="56"/>
      <c r="AY3311" s="56"/>
      <c r="AZ3311" s="56"/>
      <c r="BA3311" s="56"/>
      <c r="BB3311" s="56"/>
      <c r="BC3311" s="56"/>
      <c r="BD3311" s="56"/>
      <c r="BE3311" s="56"/>
    </row>
    <row r="3312" spans="2:57" s="9" customFormat="1" ht="19.5">
      <c r="B3312" s="50" ph="1"/>
      <c r="H3312" s="56"/>
      <c r="I3312" s="56"/>
      <c r="J3312" s="56"/>
      <c r="K3312" s="56"/>
      <c r="L3312" s="56"/>
      <c r="M3312" s="56"/>
      <c r="N3312" s="56"/>
      <c r="O3312" s="56"/>
      <c r="P3312" s="56"/>
      <c r="Q3312" s="56"/>
      <c r="AD3312" s="56"/>
      <c r="AE3312" s="56"/>
      <c r="AF3312" s="56"/>
      <c r="AG3312" s="56"/>
      <c r="AH3312" s="56"/>
      <c r="AI3312" s="56"/>
      <c r="AJ3312" s="56"/>
      <c r="AK3312" s="56"/>
      <c r="AL3312" s="56"/>
      <c r="AM3312" s="56"/>
      <c r="AN3312" s="56"/>
      <c r="AO3312" s="56"/>
      <c r="AP3312" s="56"/>
      <c r="AQ3312" s="56"/>
      <c r="AR3312" s="56"/>
      <c r="AS3312" s="56"/>
      <c r="AT3312" s="56"/>
      <c r="AU3312" s="56"/>
      <c r="AV3312" s="56"/>
      <c r="AW3312" s="56"/>
      <c r="AX3312" s="56"/>
      <c r="AY3312" s="56"/>
      <c r="AZ3312" s="56"/>
      <c r="BA3312" s="56"/>
      <c r="BB3312" s="56"/>
      <c r="BC3312" s="56"/>
      <c r="BD3312" s="56"/>
      <c r="BE3312" s="56"/>
    </row>
    <row r="3313" spans="2:57" s="9" customFormat="1" ht="19.5">
      <c r="B3313" s="50" ph="1"/>
      <c r="H3313" s="56"/>
      <c r="I3313" s="56"/>
      <c r="J3313" s="56"/>
      <c r="K3313" s="56"/>
      <c r="L3313" s="56"/>
      <c r="M3313" s="56"/>
      <c r="N3313" s="56"/>
      <c r="O3313" s="56"/>
      <c r="P3313" s="56"/>
      <c r="Q3313" s="56"/>
      <c r="AD3313" s="56"/>
      <c r="AE3313" s="56"/>
      <c r="AF3313" s="56"/>
      <c r="AG3313" s="56"/>
      <c r="AH3313" s="56"/>
      <c r="AI3313" s="56"/>
      <c r="AJ3313" s="56"/>
      <c r="AK3313" s="56"/>
      <c r="AL3313" s="56"/>
      <c r="AM3313" s="56"/>
      <c r="AN3313" s="56"/>
      <c r="AO3313" s="56"/>
      <c r="AP3313" s="56"/>
      <c r="AQ3313" s="56"/>
      <c r="AR3313" s="56"/>
      <c r="AS3313" s="56"/>
      <c r="AT3313" s="56"/>
      <c r="AU3313" s="56"/>
      <c r="AV3313" s="56"/>
      <c r="AW3313" s="56"/>
      <c r="AX3313" s="56"/>
      <c r="AY3313" s="56"/>
      <c r="AZ3313" s="56"/>
      <c r="BA3313" s="56"/>
      <c r="BB3313" s="56"/>
      <c r="BC3313" s="56"/>
      <c r="BD3313" s="56"/>
      <c r="BE3313" s="56"/>
    </row>
    <row r="3314" spans="2:57" s="9" customFormat="1" ht="19.5">
      <c r="B3314" s="50" ph="1"/>
      <c r="H3314" s="56"/>
      <c r="I3314" s="56"/>
      <c r="J3314" s="56"/>
      <c r="K3314" s="56"/>
      <c r="L3314" s="56"/>
      <c r="M3314" s="56"/>
      <c r="N3314" s="56"/>
      <c r="O3314" s="56"/>
      <c r="P3314" s="56"/>
      <c r="Q3314" s="56"/>
      <c r="AD3314" s="56"/>
      <c r="AE3314" s="56"/>
      <c r="AF3314" s="56"/>
      <c r="AG3314" s="56"/>
      <c r="AH3314" s="56"/>
      <c r="AI3314" s="56"/>
      <c r="AJ3314" s="56"/>
      <c r="AK3314" s="56"/>
      <c r="AL3314" s="56"/>
      <c r="AM3314" s="56"/>
      <c r="AN3314" s="56"/>
      <c r="AO3314" s="56"/>
      <c r="AP3314" s="56"/>
      <c r="AQ3314" s="56"/>
      <c r="AR3314" s="56"/>
      <c r="AS3314" s="56"/>
      <c r="AT3314" s="56"/>
      <c r="AU3314" s="56"/>
      <c r="AV3314" s="56"/>
      <c r="AW3314" s="56"/>
      <c r="AX3314" s="56"/>
      <c r="AY3314" s="56"/>
      <c r="AZ3314" s="56"/>
      <c r="BA3314" s="56"/>
      <c r="BB3314" s="56"/>
      <c r="BC3314" s="56"/>
      <c r="BD3314" s="56"/>
      <c r="BE3314" s="56"/>
    </row>
    <row r="3315" spans="2:57" s="9" customFormat="1" ht="19.5">
      <c r="B3315" s="50" ph="1"/>
      <c r="H3315" s="56"/>
      <c r="I3315" s="56"/>
      <c r="J3315" s="56"/>
      <c r="K3315" s="56"/>
      <c r="L3315" s="56"/>
      <c r="M3315" s="56"/>
      <c r="N3315" s="56"/>
      <c r="O3315" s="56"/>
      <c r="P3315" s="56"/>
      <c r="Q3315" s="56"/>
      <c r="AD3315" s="56"/>
      <c r="AE3315" s="56"/>
      <c r="AF3315" s="56"/>
      <c r="AG3315" s="56"/>
      <c r="AH3315" s="56"/>
      <c r="AI3315" s="56"/>
      <c r="AJ3315" s="56"/>
      <c r="AK3315" s="56"/>
      <c r="AL3315" s="56"/>
      <c r="AM3315" s="56"/>
      <c r="AN3315" s="56"/>
      <c r="AO3315" s="56"/>
      <c r="AP3315" s="56"/>
      <c r="AQ3315" s="56"/>
      <c r="AR3315" s="56"/>
      <c r="AS3315" s="56"/>
      <c r="AT3315" s="56"/>
      <c r="AU3315" s="56"/>
      <c r="AV3315" s="56"/>
      <c r="AW3315" s="56"/>
      <c r="AX3315" s="56"/>
      <c r="AY3315" s="56"/>
      <c r="AZ3315" s="56"/>
      <c r="BA3315" s="56"/>
      <c r="BB3315" s="56"/>
      <c r="BC3315" s="56"/>
      <c r="BD3315" s="56"/>
      <c r="BE3315" s="56"/>
    </row>
    <row r="3316" spans="2:57" s="9" customFormat="1" ht="19.5">
      <c r="B3316" s="50" ph="1"/>
      <c r="H3316" s="56"/>
      <c r="I3316" s="56"/>
      <c r="J3316" s="56"/>
      <c r="K3316" s="56"/>
      <c r="L3316" s="56"/>
      <c r="M3316" s="56"/>
      <c r="N3316" s="56"/>
      <c r="O3316" s="56"/>
      <c r="P3316" s="56"/>
      <c r="Q3316" s="56"/>
      <c r="AD3316" s="56"/>
      <c r="AE3316" s="56"/>
      <c r="AF3316" s="56"/>
      <c r="AG3316" s="56"/>
      <c r="AH3316" s="56"/>
      <c r="AI3316" s="56"/>
      <c r="AJ3316" s="56"/>
      <c r="AK3316" s="56"/>
      <c r="AL3316" s="56"/>
      <c r="AM3316" s="56"/>
      <c r="AN3316" s="56"/>
      <c r="AO3316" s="56"/>
      <c r="AP3316" s="56"/>
      <c r="AQ3316" s="56"/>
      <c r="AR3316" s="56"/>
      <c r="AS3316" s="56"/>
      <c r="AT3316" s="56"/>
      <c r="AU3316" s="56"/>
      <c r="AV3316" s="56"/>
      <c r="AW3316" s="56"/>
      <c r="AX3316" s="56"/>
      <c r="AY3316" s="56"/>
      <c r="AZ3316" s="56"/>
      <c r="BA3316" s="56"/>
      <c r="BB3316" s="56"/>
      <c r="BC3316" s="56"/>
      <c r="BD3316" s="56"/>
      <c r="BE3316" s="56"/>
    </row>
    <row r="3317" spans="2:57" s="9" customFormat="1" ht="19.5">
      <c r="B3317" s="50" ph="1"/>
      <c r="H3317" s="56"/>
      <c r="I3317" s="56"/>
      <c r="J3317" s="56"/>
      <c r="K3317" s="56"/>
      <c r="L3317" s="56"/>
      <c r="M3317" s="56"/>
      <c r="N3317" s="56"/>
      <c r="O3317" s="56"/>
      <c r="P3317" s="56"/>
      <c r="Q3317" s="56"/>
      <c r="AD3317" s="56"/>
      <c r="AE3317" s="56"/>
      <c r="AF3317" s="56"/>
      <c r="AG3317" s="56"/>
      <c r="AH3317" s="56"/>
      <c r="AI3317" s="56"/>
      <c r="AJ3317" s="56"/>
      <c r="AK3317" s="56"/>
      <c r="AL3317" s="56"/>
      <c r="AM3317" s="56"/>
      <c r="AN3317" s="56"/>
      <c r="AO3317" s="56"/>
      <c r="AP3317" s="56"/>
      <c r="AQ3317" s="56"/>
      <c r="AR3317" s="56"/>
      <c r="AS3317" s="56"/>
      <c r="AT3317" s="56"/>
      <c r="AU3317" s="56"/>
      <c r="AV3317" s="56"/>
      <c r="AW3317" s="56"/>
      <c r="AX3317" s="56"/>
      <c r="AY3317" s="56"/>
      <c r="AZ3317" s="56"/>
      <c r="BA3317" s="56"/>
      <c r="BB3317" s="56"/>
      <c r="BC3317" s="56"/>
      <c r="BD3317" s="56"/>
      <c r="BE3317" s="56"/>
    </row>
    <row r="3318" spans="2:57" s="9" customFormat="1" ht="19.5">
      <c r="B3318" s="50" ph="1"/>
      <c r="H3318" s="56"/>
      <c r="I3318" s="56"/>
      <c r="J3318" s="56"/>
      <c r="K3318" s="56"/>
      <c r="L3318" s="56"/>
      <c r="M3318" s="56"/>
      <c r="N3318" s="56"/>
      <c r="O3318" s="56"/>
      <c r="P3318" s="56"/>
      <c r="Q3318" s="56"/>
      <c r="AD3318" s="56"/>
      <c r="AE3318" s="56"/>
      <c r="AF3318" s="56"/>
      <c r="AG3318" s="56"/>
      <c r="AH3318" s="56"/>
      <c r="AI3318" s="56"/>
      <c r="AJ3318" s="56"/>
      <c r="AK3318" s="56"/>
      <c r="AL3318" s="56"/>
      <c r="AM3318" s="56"/>
      <c r="AN3318" s="56"/>
      <c r="AO3318" s="56"/>
      <c r="AP3318" s="56"/>
      <c r="AQ3318" s="56"/>
      <c r="AR3318" s="56"/>
      <c r="AS3318" s="56"/>
      <c r="AT3318" s="56"/>
      <c r="AU3318" s="56"/>
      <c r="AV3318" s="56"/>
      <c r="AW3318" s="56"/>
      <c r="AX3318" s="56"/>
      <c r="AY3318" s="56"/>
      <c r="AZ3318" s="56"/>
      <c r="BA3318" s="56"/>
      <c r="BB3318" s="56"/>
      <c r="BC3318" s="56"/>
      <c r="BD3318" s="56"/>
      <c r="BE3318" s="56"/>
    </row>
    <row r="3319" spans="2:57" s="9" customFormat="1" ht="19.5">
      <c r="B3319" s="50" ph="1"/>
      <c r="H3319" s="56"/>
      <c r="I3319" s="56"/>
      <c r="J3319" s="56"/>
      <c r="K3319" s="56"/>
      <c r="L3319" s="56"/>
      <c r="M3319" s="56"/>
      <c r="N3319" s="56"/>
      <c r="O3319" s="56"/>
      <c r="P3319" s="56"/>
      <c r="Q3319" s="56"/>
      <c r="AD3319" s="56"/>
      <c r="AE3319" s="56"/>
      <c r="AF3319" s="56"/>
      <c r="AG3319" s="56"/>
      <c r="AH3319" s="56"/>
      <c r="AI3319" s="56"/>
      <c r="AJ3319" s="56"/>
      <c r="AK3319" s="56"/>
      <c r="AL3319" s="56"/>
      <c r="AM3319" s="56"/>
      <c r="AN3319" s="56"/>
      <c r="AO3319" s="56"/>
      <c r="AP3319" s="56"/>
      <c r="AQ3319" s="56"/>
      <c r="AR3319" s="56"/>
      <c r="AS3319" s="56"/>
      <c r="AT3319" s="56"/>
      <c r="AU3319" s="56"/>
      <c r="AV3319" s="56"/>
      <c r="AW3319" s="56"/>
      <c r="AX3319" s="56"/>
      <c r="AY3319" s="56"/>
      <c r="AZ3319" s="56"/>
      <c r="BA3319" s="56"/>
      <c r="BB3319" s="56"/>
      <c r="BC3319" s="56"/>
      <c r="BD3319" s="56"/>
      <c r="BE3319" s="56"/>
    </row>
    <row r="3320" spans="2:57" s="9" customFormat="1" ht="19.5">
      <c r="B3320" s="50" ph="1"/>
      <c r="H3320" s="56"/>
      <c r="I3320" s="56"/>
      <c r="J3320" s="56"/>
      <c r="K3320" s="56"/>
      <c r="L3320" s="56"/>
      <c r="M3320" s="56"/>
      <c r="N3320" s="56"/>
      <c r="O3320" s="56"/>
      <c r="P3320" s="56"/>
      <c r="Q3320" s="56"/>
      <c r="AD3320" s="56"/>
      <c r="AE3320" s="56"/>
      <c r="AF3320" s="56"/>
      <c r="AG3320" s="56"/>
      <c r="AH3320" s="56"/>
      <c r="AI3320" s="56"/>
      <c r="AJ3320" s="56"/>
      <c r="AK3320" s="56"/>
      <c r="AL3320" s="56"/>
      <c r="AM3320" s="56"/>
      <c r="AN3320" s="56"/>
      <c r="AO3320" s="56"/>
      <c r="AP3320" s="56"/>
      <c r="AQ3320" s="56"/>
      <c r="AR3320" s="56"/>
      <c r="AS3320" s="56"/>
      <c r="AT3320" s="56"/>
      <c r="AU3320" s="56"/>
      <c r="AV3320" s="56"/>
      <c r="AW3320" s="56"/>
      <c r="AX3320" s="56"/>
      <c r="AY3320" s="56"/>
      <c r="AZ3320" s="56"/>
      <c r="BA3320" s="56"/>
      <c r="BB3320" s="56"/>
      <c r="BC3320" s="56"/>
      <c r="BD3320" s="56"/>
      <c r="BE3320" s="56"/>
    </row>
    <row r="3321" spans="2:57" s="9" customFormat="1" ht="19.5">
      <c r="B3321" s="50" ph="1"/>
      <c r="H3321" s="56"/>
      <c r="I3321" s="56"/>
      <c r="J3321" s="56"/>
      <c r="K3321" s="56"/>
      <c r="L3321" s="56"/>
      <c r="M3321" s="56"/>
      <c r="N3321" s="56"/>
      <c r="O3321" s="56"/>
      <c r="P3321" s="56"/>
      <c r="Q3321" s="56"/>
      <c r="AD3321" s="56"/>
      <c r="AE3321" s="56"/>
      <c r="AF3321" s="56"/>
      <c r="AG3321" s="56"/>
      <c r="AH3321" s="56"/>
      <c r="AI3321" s="56"/>
      <c r="AJ3321" s="56"/>
      <c r="AK3321" s="56"/>
      <c r="AL3321" s="56"/>
      <c r="AM3321" s="56"/>
      <c r="AN3321" s="56"/>
      <c r="AO3321" s="56"/>
      <c r="AP3321" s="56"/>
      <c r="AQ3321" s="56"/>
      <c r="AR3321" s="56"/>
      <c r="AS3321" s="56"/>
      <c r="AT3321" s="56"/>
      <c r="AU3321" s="56"/>
      <c r="AV3321" s="56"/>
      <c r="AW3321" s="56"/>
      <c r="AX3321" s="56"/>
      <c r="AY3321" s="56"/>
      <c r="AZ3321" s="56"/>
      <c r="BA3321" s="56"/>
      <c r="BB3321" s="56"/>
      <c r="BC3321" s="56"/>
      <c r="BD3321" s="56"/>
      <c r="BE3321" s="56"/>
    </row>
    <row r="3322" spans="2:57" s="9" customFormat="1" ht="19.5">
      <c r="B3322" s="50" ph="1"/>
      <c r="H3322" s="56"/>
      <c r="I3322" s="56"/>
      <c r="J3322" s="56"/>
      <c r="K3322" s="56"/>
      <c r="L3322" s="56"/>
      <c r="M3322" s="56"/>
      <c r="N3322" s="56"/>
      <c r="O3322" s="56"/>
      <c r="P3322" s="56"/>
      <c r="Q3322" s="56"/>
      <c r="AD3322" s="56"/>
      <c r="AE3322" s="56"/>
      <c r="AF3322" s="56"/>
      <c r="AG3322" s="56"/>
      <c r="AH3322" s="56"/>
      <c r="AI3322" s="56"/>
      <c r="AJ3322" s="56"/>
      <c r="AK3322" s="56"/>
      <c r="AL3322" s="56"/>
      <c r="AM3322" s="56"/>
      <c r="AN3322" s="56"/>
      <c r="AO3322" s="56"/>
      <c r="AP3322" s="56"/>
      <c r="AQ3322" s="56"/>
      <c r="AR3322" s="56"/>
      <c r="AS3322" s="56"/>
      <c r="AT3322" s="56"/>
      <c r="AU3322" s="56"/>
      <c r="AV3322" s="56"/>
      <c r="AW3322" s="56"/>
      <c r="AX3322" s="56"/>
      <c r="AY3322" s="56"/>
      <c r="AZ3322" s="56"/>
      <c r="BA3322" s="56"/>
      <c r="BB3322" s="56"/>
      <c r="BC3322" s="56"/>
      <c r="BD3322" s="56"/>
      <c r="BE3322" s="56"/>
    </row>
    <row r="3323" spans="2:57" s="9" customFormat="1" ht="19.5">
      <c r="B3323" s="50" ph="1"/>
      <c r="H3323" s="56"/>
      <c r="I3323" s="56"/>
      <c r="J3323" s="56"/>
      <c r="K3323" s="56"/>
      <c r="L3323" s="56"/>
      <c r="M3323" s="56"/>
      <c r="N3323" s="56"/>
      <c r="O3323" s="56"/>
      <c r="P3323" s="56"/>
      <c r="Q3323" s="56"/>
      <c r="AD3323" s="56"/>
      <c r="AE3323" s="56"/>
      <c r="AF3323" s="56"/>
      <c r="AG3323" s="56"/>
      <c r="AH3323" s="56"/>
      <c r="AI3323" s="56"/>
      <c r="AJ3323" s="56"/>
      <c r="AK3323" s="56"/>
      <c r="AL3323" s="56"/>
      <c r="AM3323" s="56"/>
      <c r="AN3323" s="56"/>
      <c r="AO3323" s="56"/>
      <c r="AP3323" s="56"/>
      <c r="AQ3323" s="56"/>
      <c r="AR3323" s="56"/>
      <c r="AS3323" s="56"/>
      <c r="AT3323" s="56"/>
      <c r="AU3323" s="56"/>
      <c r="AV3323" s="56"/>
      <c r="AW3323" s="56"/>
      <c r="AX3323" s="56"/>
      <c r="AY3323" s="56"/>
      <c r="AZ3323" s="56"/>
      <c r="BA3323" s="56"/>
      <c r="BB3323" s="56"/>
      <c r="BC3323" s="56"/>
      <c r="BD3323" s="56"/>
      <c r="BE3323" s="56"/>
    </row>
    <row r="3324" spans="2:57" s="9" customFormat="1" ht="19.5">
      <c r="B3324" s="50" ph="1"/>
      <c r="H3324" s="56"/>
      <c r="I3324" s="56"/>
      <c r="J3324" s="56"/>
      <c r="K3324" s="56"/>
      <c r="L3324" s="56"/>
      <c r="M3324" s="56"/>
      <c r="N3324" s="56"/>
      <c r="O3324" s="56"/>
      <c r="P3324" s="56"/>
      <c r="Q3324" s="56"/>
      <c r="AD3324" s="56"/>
      <c r="AE3324" s="56"/>
      <c r="AF3324" s="56"/>
      <c r="AG3324" s="56"/>
      <c r="AH3324" s="56"/>
      <c r="AI3324" s="56"/>
      <c r="AJ3324" s="56"/>
      <c r="AK3324" s="56"/>
      <c r="AL3324" s="56"/>
      <c r="AM3324" s="56"/>
      <c r="AN3324" s="56"/>
      <c r="AO3324" s="56"/>
      <c r="AP3324" s="56"/>
      <c r="AQ3324" s="56"/>
      <c r="AR3324" s="56"/>
      <c r="AS3324" s="56"/>
      <c r="AT3324" s="56"/>
      <c r="AU3324" s="56"/>
      <c r="AV3324" s="56"/>
      <c r="AW3324" s="56"/>
      <c r="AX3324" s="56"/>
      <c r="AY3324" s="56"/>
      <c r="AZ3324" s="56"/>
      <c r="BA3324" s="56"/>
      <c r="BB3324" s="56"/>
      <c r="BC3324" s="56"/>
      <c r="BD3324" s="56"/>
      <c r="BE3324" s="56"/>
    </row>
    <row r="3325" spans="2:57" s="9" customFormat="1" ht="19.5">
      <c r="B3325" s="50" ph="1"/>
      <c r="H3325" s="56"/>
      <c r="I3325" s="56"/>
      <c r="J3325" s="56"/>
      <c r="K3325" s="56"/>
      <c r="L3325" s="56"/>
      <c r="M3325" s="56"/>
      <c r="N3325" s="56"/>
      <c r="O3325" s="56"/>
      <c r="P3325" s="56"/>
      <c r="Q3325" s="56"/>
      <c r="AD3325" s="56"/>
      <c r="AE3325" s="56"/>
      <c r="AF3325" s="56"/>
      <c r="AG3325" s="56"/>
      <c r="AH3325" s="56"/>
      <c r="AI3325" s="56"/>
      <c r="AJ3325" s="56"/>
      <c r="AK3325" s="56"/>
      <c r="AL3325" s="56"/>
      <c r="AM3325" s="56"/>
      <c r="AN3325" s="56"/>
      <c r="AO3325" s="56"/>
      <c r="AP3325" s="56"/>
      <c r="AQ3325" s="56"/>
      <c r="AR3325" s="56"/>
      <c r="AS3325" s="56"/>
      <c r="AT3325" s="56"/>
      <c r="AU3325" s="56"/>
      <c r="AV3325" s="56"/>
      <c r="AW3325" s="56"/>
      <c r="AX3325" s="56"/>
      <c r="AY3325" s="56"/>
      <c r="AZ3325" s="56"/>
      <c r="BA3325" s="56"/>
      <c r="BB3325" s="56"/>
      <c r="BC3325" s="56"/>
      <c r="BD3325" s="56"/>
      <c r="BE3325" s="56"/>
    </row>
    <row r="3326" spans="2:57" s="9" customFormat="1" ht="19.5">
      <c r="B3326" s="50" ph="1"/>
      <c r="H3326" s="56"/>
      <c r="I3326" s="56"/>
      <c r="J3326" s="56"/>
      <c r="K3326" s="56"/>
      <c r="L3326" s="56"/>
      <c r="M3326" s="56"/>
      <c r="N3326" s="56"/>
      <c r="O3326" s="56"/>
      <c r="P3326" s="56"/>
      <c r="Q3326" s="56"/>
      <c r="AD3326" s="56"/>
      <c r="AE3326" s="56"/>
      <c r="AF3326" s="56"/>
      <c r="AG3326" s="56"/>
      <c r="AH3326" s="56"/>
      <c r="AI3326" s="56"/>
      <c r="AJ3326" s="56"/>
      <c r="AK3326" s="56"/>
      <c r="AL3326" s="56"/>
      <c r="AM3326" s="56"/>
      <c r="AN3326" s="56"/>
      <c r="AO3326" s="56"/>
      <c r="AP3326" s="56"/>
      <c r="AQ3326" s="56"/>
      <c r="AR3326" s="56"/>
      <c r="AS3326" s="56"/>
      <c r="AT3326" s="56"/>
      <c r="AU3326" s="56"/>
      <c r="AV3326" s="56"/>
      <c r="AW3326" s="56"/>
      <c r="AX3326" s="56"/>
      <c r="AY3326" s="56"/>
      <c r="AZ3326" s="56"/>
      <c r="BA3326" s="56"/>
      <c r="BB3326" s="56"/>
      <c r="BC3326" s="56"/>
      <c r="BD3326" s="56"/>
      <c r="BE3326" s="56"/>
    </row>
    <row r="3327" spans="2:57" s="9" customFormat="1" ht="19.5">
      <c r="B3327" s="50" ph="1"/>
      <c r="H3327" s="56"/>
      <c r="I3327" s="56"/>
      <c r="J3327" s="56"/>
      <c r="K3327" s="56"/>
      <c r="L3327" s="56"/>
      <c r="M3327" s="56"/>
      <c r="N3327" s="56"/>
      <c r="O3327" s="56"/>
      <c r="P3327" s="56"/>
      <c r="Q3327" s="56"/>
      <c r="AD3327" s="56"/>
      <c r="AE3327" s="56"/>
      <c r="AF3327" s="56"/>
      <c r="AG3327" s="56"/>
      <c r="AH3327" s="56"/>
      <c r="AI3327" s="56"/>
      <c r="AJ3327" s="56"/>
      <c r="AK3327" s="56"/>
      <c r="AL3327" s="56"/>
      <c r="AM3327" s="56"/>
      <c r="AN3327" s="56"/>
      <c r="AO3327" s="56"/>
      <c r="AP3327" s="56"/>
      <c r="AQ3327" s="56"/>
      <c r="AR3327" s="56"/>
      <c r="AS3327" s="56"/>
      <c r="AT3327" s="56"/>
      <c r="AU3327" s="56"/>
      <c r="AV3327" s="56"/>
      <c r="AW3327" s="56"/>
      <c r="AX3327" s="56"/>
      <c r="AY3327" s="56"/>
      <c r="AZ3327" s="56"/>
      <c r="BA3327" s="56"/>
      <c r="BB3327" s="56"/>
      <c r="BC3327" s="56"/>
      <c r="BD3327" s="56"/>
      <c r="BE3327" s="56"/>
    </row>
    <row r="3328" spans="2:57" s="9" customFormat="1" ht="19.5">
      <c r="B3328" s="50" ph="1"/>
      <c r="H3328" s="56"/>
      <c r="I3328" s="56"/>
      <c r="J3328" s="56"/>
      <c r="K3328" s="56"/>
      <c r="L3328" s="56"/>
      <c r="M3328" s="56"/>
      <c r="N3328" s="56"/>
      <c r="O3328" s="56"/>
      <c r="P3328" s="56"/>
      <c r="Q3328" s="56"/>
      <c r="AD3328" s="56"/>
      <c r="AE3328" s="56"/>
      <c r="AF3328" s="56"/>
      <c r="AG3328" s="56"/>
      <c r="AH3328" s="56"/>
      <c r="AI3328" s="56"/>
      <c r="AJ3328" s="56"/>
      <c r="AK3328" s="56"/>
      <c r="AL3328" s="56"/>
      <c r="AM3328" s="56"/>
      <c r="AN3328" s="56"/>
      <c r="AO3328" s="56"/>
      <c r="AP3328" s="56"/>
      <c r="AQ3328" s="56"/>
      <c r="AR3328" s="56"/>
      <c r="AS3328" s="56"/>
      <c r="AT3328" s="56"/>
      <c r="AU3328" s="56"/>
      <c r="AV3328" s="56"/>
      <c r="AW3328" s="56"/>
      <c r="AX3328" s="56"/>
      <c r="AY3328" s="56"/>
      <c r="AZ3328" s="56"/>
      <c r="BA3328" s="56"/>
      <c r="BB3328" s="56"/>
      <c r="BC3328" s="56"/>
      <c r="BD3328" s="56"/>
      <c r="BE3328" s="56"/>
    </row>
    <row r="3329" spans="2:57" s="9" customFormat="1" ht="19.5">
      <c r="B3329" s="50" ph="1"/>
      <c r="H3329" s="56"/>
      <c r="I3329" s="56"/>
      <c r="J3329" s="56"/>
      <c r="K3329" s="56"/>
      <c r="L3329" s="56"/>
      <c r="M3329" s="56"/>
      <c r="N3329" s="56"/>
      <c r="O3329" s="56"/>
      <c r="P3329" s="56"/>
      <c r="Q3329" s="56"/>
      <c r="AD3329" s="56"/>
      <c r="AE3329" s="56"/>
      <c r="AF3329" s="56"/>
      <c r="AG3329" s="56"/>
      <c r="AH3329" s="56"/>
      <c r="AI3329" s="56"/>
      <c r="AJ3329" s="56"/>
      <c r="AK3329" s="56"/>
      <c r="AL3329" s="56"/>
      <c r="AM3329" s="56"/>
      <c r="AN3329" s="56"/>
      <c r="AO3329" s="56"/>
      <c r="AP3329" s="56"/>
      <c r="AQ3329" s="56"/>
      <c r="AR3329" s="56"/>
      <c r="AS3329" s="56"/>
      <c r="AT3329" s="56"/>
      <c r="AU3329" s="56"/>
      <c r="AV3329" s="56"/>
      <c r="AW3329" s="56"/>
      <c r="AX3329" s="56"/>
      <c r="AY3329" s="56"/>
      <c r="AZ3329" s="56"/>
      <c r="BA3329" s="56"/>
      <c r="BB3329" s="56"/>
      <c r="BC3329" s="56"/>
      <c r="BD3329" s="56"/>
      <c r="BE3329" s="56"/>
    </row>
    <row r="3330" spans="2:57" s="9" customFormat="1" ht="19.5">
      <c r="B3330" s="50" ph="1"/>
      <c r="H3330" s="56"/>
      <c r="I3330" s="56"/>
      <c r="J3330" s="56"/>
      <c r="K3330" s="56"/>
      <c r="L3330" s="56"/>
      <c r="M3330" s="56"/>
      <c r="N3330" s="56"/>
      <c r="O3330" s="56"/>
      <c r="P3330" s="56"/>
      <c r="Q3330" s="56"/>
      <c r="AD3330" s="56"/>
      <c r="AE3330" s="56"/>
      <c r="AF3330" s="56"/>
      <c r="AG3330" s="56"/>
      <c r="AH3330" s="56"/>
      <c r="AI3330" s="56"/>
      <c r="AJ3330" s="56"/>
      <c r="AK3330" s="56"/>
      <c r="AL3330" s="56"/>
      <c r="AM3330" s="56"/>
      <c r="AN3330" s="56"/>
      <c r="AO3330" s="56"/>
      <c r="AP3330" s="56"/>
      <c r="AQ3330" s="56"/>
      <c r="AR3330" s="56"/>
      <c r="AS3330" s="56"/>
      <c r="AT3330" s="56"/>
      <c r="AU3330" s="56"/>
      <c r="AV3330" s="56"/>
      <c r="AW3330" s="56"/>
      <c r="AX3330" s="56"/>
      <c r="AY3330" s="56"/>
      <c r="AZ3330" s="56"/>
      <c r="BA3330" s="56"/>
      <c r="BB3330" s="56"/>
      <c r="BC3330" s="56"/>
      <c r="BD3330" s="56"/>
      <c r="BE3330" s="56"/>
    </row>
    <row r="3331" spans="2:57" s="9" customFormat="1" ht="19.5">
      <c r="B3331" s="50" ph="1"/>
      <c r="H3331" s="56"/>
      <c r="I3331" s="56"/>
      <c r="J3331" s="56"/>
      <c r="K3331" s="56"/>
      <c r="L3331" s="56"/>
      <c r="M3331" s="56"/>
      <c r="N3331" s="56"/>
      <c r="O3331" s="56"/>
      <c r="P3331" s="56"/>
      <c r="Q3331" s="56"/>
      <c r="AD3331" s="56"/>
      <c r="AE3331" s="56"/>
      <c r="AF3331" s="56"/>
      <c r="AG3331" s="56"/>
      <c r="AH3331" s="56"/>
      <c r="AI3331" s="56"/>
      <c r="AJ3331" s="56"/>
      <c r="AK3331" s="56"/>
      <c r="AL3331" s="56"/>
      <c r="AM3331" s="56"/>
      <c r="AN3331" s="56"/>
      <c r="AO3331" s="56"/>
      <c r="AP3331" s="56"/>
      <c r="AQ3331" s="56"/>
      <c r="AR3331" s="56"/>
      <c r="AS3331" s="56"/>
      <c r="AT3331" s="56"/>
      <c r="AU3331" s="56"/>
      <c r="AV3331" s="56"/>
      <c r="AW3331" s="56"/>
      <c r="AX3331" s="56"/>
      <c r="AY3331" s="56"/>
      <c r="AZ3331" s="56"/>
      <c r="BA3331" s="56"/>
      <c r="BB3331" s="56"/>
      <c r="BC3331" s="56"/>
      <c r="BD3331" s="56"/>
      <c r="BE3331" s="56"/>
    </row>
    <row r="3332" spans="2:57" s="9" customFormat="1" ht="19.5">
      <c r="B3332" s="50" ph="1"/>
      <c r="H3332" s="56"/>
      <c r="I3332" s="56"/>
      <c r="J3332" s="56"/>
      <c r="K3332" s="56"/>
      <c r="L3332" s="56"/>
      <c r="M3332" s="56"/>
      <c r="N3332" s="56"/>
      <c r="O3332" s="56"/>
      <c r="P3332" s="56"/>
      <c r="Q3332" s="56"/>
      <c r="AD3332" s="56"/>
      <c r="AE3332" s="56"/>
      <c r="AF3332" s="56"/>
      <c r="AG3332" s="56"/>
      <c r="AH3332" s="56"/>
      <c r="AI3332" s="56"/>
      <c r="AJ3332" s="56"/>
      <c r="AK3332" s="56"/>
      <c r="AL3332" s="56"/>
      <c r="AM3332" s="56"/>
      <c r="AN3332" s="56"/>
      <c r="AO3332" s="56"/>
      <c r="AP3332" s="56"/>
      <c r="AQ3332" s="56"/>
      <c r="AR3332" s="56"/>
      <c r="AS3332" s="56"/>
      <c r="AT3332" s="56"/>
      <c r="AU3332" s="56"/>
      <c r="AV3332" s="56"/>
      <c r="AW3332" s="56"/>
      <c r="AX3332" s="56"/>
      <c r="AY3332" s="56"/>
      <c r="AZ3332" s="56"/>
      <c r="BA3332" s="56"/>
      <c r="BB3332" s="56"/>
      <c r="BC3332" s="56"/>
      <c r="BD3332" s="56"/>
      <c r="BE3332" s="56"/>
    </row>
    <row r="3333" spans="2:57" s="9" customFormat="1" ht="19.5">
      <c r="B3333" s="50" ph="1"/>
      <c r="H3333" s="56"/>
      <c r="I3333" s="56"/>
      <c r="J3333" s="56"/>
      <c r="K3333" s="56"/>
      <c r="L3333" s="56"/>
      <c r="M3333" s="56"/>
      <c r="N3333" s="56"/>
      <c r="O3333" s="56"/>
      <c r="P3333" s="56"/>
      <c r="Q3333" s="56"/>
      <c r="AD3333" s="56"/>
      <c r="AE3333" s="56"/>
      <c r="AF3333" s="56"/>
      <c r="AG3333" s="56"/>
      <c r="AH3333" s="56"/>
      <c r="AI3333" s="56"/>
      <c r="AJ3333" s="56"/>
      <c r="AK3333" s="56"/>
      <c r="AL3333" s="56"/>
      <c r="AM3333" s="56"/>
      <c r="AN3333" s="56"/>
      <c r="AO3333" s="56"/>
      <c r="AP3333" s="56"/>
      <c r="AQ3333" s="56"/>
      <c r="AR3333" s="56"/>
      <c r="AS3333" s="56"/>
      <c r="AT3333" s="56"/>
      <c r="AU3333" s="56"/>
      <c r="AV3333" s="56"/>
      <c r="AW3333" s="56"/>
      <c r="AX3333" s="56"/>
      <c r="AY3333" s="56"/>
      <c r="AZ3333" s="56"/>
      <c r="BA3333" s="56"/>
      <c r="BB3333" s="56"/>
      <c r="BC3333" s="56"/>
      <c r="BD3333" s="56"/>
      <c r="BE3333" s="56"/>
    </row>
    <row r="3334" spans="2:57" s="9" customFormat="1" ht="19.5">
      <c r="B3334" s="50" ph="1"/>
      <c r="H3334" s="56"/>
      <c r="I3334" s="56"/>
      <c r="J3334" s="56"/>
      <c r="K3334" s="56"/>
      <c r="L3334" s="56"/>
      <c r="M3334" s="56"/>
      <c r="N3334" s="56"/>
      <c r="O3334" s="56"/>
      <c r="P3334" s="56"/>
      <c r="Q3334" s="56"/>
      <c r="AD3334" s="56"/>
      <c r="AE3334" s="56"/>
      <c r="AF3334" s="56"/>
      <c r="AG3334" s="56"/>
      <c r="AH3334" s="56"/>
      <c r="AI3334" s="56"/>
      <c r="AJ3334" s="56"/>
      <c r="AK3334" s="56"/>
      <c r="AL3334" s="56"/>
      <c r="AM3334" s="56"/>
      <c r="AN3334" s="56"/>
      <c r="AO3334" s="56"/>
      <c r="AP3334" s="56"/>
      <c r="AQ3334" s="56"/>
      <c r="AR3334" s="56"/>
      <c r="AS3334" s="56"/>
      <c r="AT3334" s="56"/>
      <c r="AU3334" s="56"/>
      <c r="AV3334" s="56"/>
      <c r="AW3334" s="56"/>
      <c r="AX3334" s="56"/>
      <c r="AY3334" s="56"/>
      <c r="AZ3334" s="56"/>
      <c r="BA3334" s="56"/>
      <c r="BB3334" s="56"/>
      <c r="BC3334" s="56"/>
      <c r="BD3334" s="56"/>
      <c r="BE3334" s="56"/>
    </row>
    <row r="3335" spans="2:57" s="9" customFormat="1" ht="19.5">
      <c r="B3335" s="50" ph="1"/>
      <c r="H3335" s="56"/>
      <c r="I3335" s="56"/>
      <c r="J3335" s="56"/>
      <c r="K3335" s="56"/>
      <c r="L3335" s="56"/>
      <c r="M3335" s="56"/>
      <c r="N3335" s="56"/>
      <c r="O3335" s="56"/>
      <c r="P3335" s="56"/>
      <c r="Q3335" s="56"/>
      <c r="AD3335" s="56"/>
      <c r="AE3335" s="56"/>
      <c r="AF3335" s="56"/>
      <c r="AG3335" s="56"/>
      <c r="AH3335" s="56"/>
      <c r="AI3335" s="56"/>
      <c r="AJ3335" s="56"/>
      <c r="AK3335" s="56"/>
      <c r="AL3335" s="56"/>
      <c r="AM3335" s="56"/>
      <c r="AN3335" s="56"/>
      <c r="AO3335" s="56"/>
      <c r="AP3335" s="56"/>
      <c r="AQ3335" s="56"/>
      <c r="AR3335" s="56"/>
      <c r="AS3335" s="56"/>
      <c r="AT3335" s="56"/>
      <c r="AU3335" s="56"/>
      <c r="AV3335" s="56"/>
      <c r="AW3335" s="56"/>
      <c r="AX3335" s="56"/>
      <c r="AY3335" s="56"/>
      <c r="AZ3335" s="56"/>
      <c r="BA3335" s="56"/>
      <c r="BB3335" s="56"/>
      <c r="BC3335" s="56"/>
      <c r="BD3335" s="56"/>
      <c r="BE3335" s="56"/>
    </row>
    <row r="3336" spans="2:57" s="9" customFormat="1" ht="19.5">
      <c r="B3336" s="50" ph="1"/>
      <c r="H3336" s="56"/>
      <c r="I3336" s="56"/>
      <c r="J3336" s="56"/>
      <c r="K3336" s="56"/>
      <c r="L3336" s="56"/>
      <c r="M3336" s="56"/>
      <c r="N3336" s="56"/>
      <c r="O3336" s="56"/>
      <c r="P3336" s="56"/>
      <c r="Q3336" s="56"/>
      <c r="AD3336" s="56"/>
      <c r="AE3336" s="56"/>
      <c r="AF3336" s="56"/>
      <c r="AG3336" s="56"/>
      <c r="AH3336" s="56"/>
      <c r="AI3336" s="56"/>
      <c r="AJ3336" s="56"/>
      <c r="AK3336" s="56"/>
      <c r="AL3336" s="56"/>
      <c r="AM3336" s="56"/>
      <c r="AN3336" s="56"/>
      <c r="AO3336" s="56"/>
      <c r="AP3336" s="56"/>
      <c r="AQ3336" s="56"/>
      <c r="AR3336" s="56"/>
      <c r="AS3336" s="56"/>
      <c r="AT3336" s="56"/>
      <c r="AU3336" s="56"/>
      <c r="AV3336" s="56"/>
      <c r="AW3336" s="56"/>
      <c r="AX3336" s="56"/>
      <c r="AY3336" s="56"/>
      <c r="AZ3336" s="56"/>
      <c r="BA3336" s="56"/>
      <c r="BB3336" s="56"/>
      <c r="BC3336" s="56"/>
      <c r="BD3336" s="56"/>
      <c r="BE3336" s="56"/>
    </row>
    <row r="3337" spans="2:57" s="9" customFormat="1" ht="19.5">
      <c r="B3337" s="50" ph="1"/>
      <c r="H3337" s="56"/>
      <c r="I3337" s="56"/>
      <c r="J3337" s="56"/>
      <c r="K3337" s="56"/>
      <c r="L3337" s="56"/>
      <c r="M3337" s="56"/>
      <c r="N3337" s="56"/>
      <c r="O3337" s="56"/>
      <c r="P3337" s="56"/>
      <c r="Q3337" s="56"/>
      <c r="AD3337" s="56"/>
      <c r="AE3337" s="56"/>
      <c r="AF3337" s="56"/>
      <c r="AG3337" s="56"/>
      <c r="AH3337" s="56"/>
      <c r="AI3337" s="56"/>
      <c r="AJ3337" s="56"/>
      <c r="AK3337" s="56"/>
      <c r="AL3337" s="56"/>
      <c r="AM3337" s="56"/>
      <c r="AN3337" s="56"/>
      <c r="AO3337" s="56"/>
      <c r="AP3337" s="56"/>
      <c r="AQ3337" s="56"/>
      <c r="AR3337" s="56"/>
      <c r="AS3337" s="56"/>
      <c r="AT3337" s="56"/>
      <c r="AU3337" s="56"/>
      <c r="AV3337" s="56"/>
      <c r="AW3337" s="56"/>
      <c r="AX3337" s="56"/>
      <c r="AY3337" s="56"/>
      <c r="AZ3337" s="56"/>
      <c r="BA3337" s="56"/>
      <c r="BB3337" s="56"/>
      <c r="BC3337" s="56"/>
      <c r="BD3337" s="56"/>
      <c r="BE3337" s="56"/>
    </row>
    <row r="3338" spans="2:57" s="9" customFormat="1" ht="19.5">
      <c r="B3338" s="50" ph="1"/>
      <c r="H3338" s="56"/>
      <c r="I3338" s="56"/>
      <c r="J3338" s="56"/>
      <c r="K3338" s="56"/>
      <c r="L3338" s="56"/>
      <c r="M3338" s="56"/>
      <c r="N3338" s="56"/>
      <c r="O3338" s="56"/>
      <c r="P3338" s="56"/>
      <c r="Q3338" s="56"/>
      <c r="AD3338" s="56"/>
      <c r="AE3338" s="56"/>
      <c r="AF3338" s="56"/>
      <c r="AG3338" s="56"/>
      <c r="AH3338" s="56"/>
      <c r="AI3338" s="56"/>
      <c r="AJ3338" s="56"/>
      <c r="AK3338" s="56"/>
      <c r="AL3338" s="56"/>
      <c r="AM3338" s="56"/>
      <c r="AN3338" s="56"/>
      <c r="AO3338" s="56"/>
      <c r="AP3338" s="56"/>
      <c r="AQ3338" s="56"/>
      <c r="AR3338" s="56"/>
      <c r="AS3338" s="56"/>
      <c r="AT3338" s="56"/>
      <c r="AU3338" s="56"/>
      <c r="AV3338" s="56"/>
      <c r="AW3338" s="56"/>
      <c r="AX3338" s="56"/>
      <c r="AY3338" s="56"/>
      <c r="AZ3338" s="56"/>
      <c r="BA3338" s="56"/>
      <c r="BB3338" s="56"/>
      <c r="BC3338" s="56"/>
      <c r="BD3338" s="56"/>
      <c r="BE3338" s="56"/>
    </row>
    <row r="3339" spans="2:57" s="9" customFormat="1" ht="19.5">
      <c r="B3339" s="50" ph="1"/>
      <c r="H3339" s="56"/>
      <c r="I3339" s="56"/>
      <c r="J3339" s="56"/>
      <c r="K3339" s="56"/>
      <c r="L3339" s="56"/>
      <c r="M3339" s="56"/>
      <c r="N3339" s="56"/>
      <c r="O3339" s="56"/>
      <c r="P3339" s="56"/>
      <c r="Q3339" s="56"/>
      <c r="AD3339" s="56"/>
      <c r="AE3339" s="56"/>
      <c r="AF3339" s="56"/>
      <c r="AG3339" s="56"/>
      <c r="AH3339" s="56"/>
      <c r="AI3339" s="56"/>
      <c r="AJ3339" s="56"/>
      <c r="AK3339" s="56"/>
      <c r="AL3339" s="56"/>
      <c r="AM3339" s="56"/>
      <c r="AN3339" s="56"/>
      <c r="AO3339" s="56"/>
      <c r="AP3339" s="56"/>
      <c r="AQ3339" s="56"/>
      <c r="AR3339" s="56"/>
      <c r="AS3339" s="56"/>
      <c r="AT3339" s="56"/>
      <c r="AU3339" s="56"/>
      <c r="AV3339" s="56"/>
      <c r="AW3339" s="56"/>
      <c r="AX3339" s="56"/>
      <c r="AY3339" s="56"/>
      <c r="AZ3339" s="56"/>
      <c r="BA3339" s="56"/>
      <c r="BB3339" s="56"/>
      <c r="BC3339" s="56"/>
      <c r="BD3339" s="56"/>
      <c r="BE3339" s="56"/>
    </row>
    <row r="3340" spans="2:57" s="9" customFormat="1" ht="19.5">
      <c r="B3340" s="50" ph="1"/>
      <c r="H3340" s="56"/>
      <c r="I3340" s="56"/>
      <c r="J3340" s="56"/>
      <c r="K3340" s="56"/>
      <c r="L3340" s="56"/>
      <c r="M3340" s="56"/>
      <c r="N3340" s="56"/>
      <c r="O3340" s="56"/>
      <c r="P3340" s="56"/>
      <c r="Q3340" s="56"/>
      <c r="AD3340" s="56"/>
      <c r="AE3340" s="56"/>
      <c r="AF3340" s="56"/>
      <c r="AG3340" s="56"/>
      <c r="AH3340" s="56"/>
      <c r="AI3340" s="56"/>
      <c r="AJ3340" s="56"/>
      <c r="AK3340" s="56"/>
      <c r="AL3340" s="56"/>
      <c r="AM3340" s="56"/>
      <c r="AN3340" s="56"/>
      <c r="AO3340" s="56"/>
      <c r="AP3340" s="56"/>
      <c r="AQ3340" s="56"/>
      <c r="AR3340" s="56"/>
      <c r="AS3340" s="56"/>
      <c r="AT3340" s="56"/>
      <c r="AU3340" s="56"/>
      <c r="AV3340" s="56"/>
      <c r="AW3340" s="56"/>
      <c r="AX3340" s="56"/>
      <c r="AY3340" s="56"/>
      <c r="AZ3340" s="56"/>
      <c r="BA3340" s="56"/>
      <c r="BB3340" s="56"/>
      <c r="BC3340" s="56"/>
      <c r="BD3340" s="56"/>
      <c r="BE3340" s="56"/>
    </row>
    <row r="3341" spans="2:57" s="9" customFormat="1" ht="19.5">
      <c r="B3341" s="50" ph="1"/>
      <c r="H3341" s="56"/>
      <c r="I3341" s="56"/>
      <c r="J3341" s="56"/>
      <c r="K3341" s="56"/>
      <c r="L3341" s="56"/>
      <c r="M3341" s="56"/>
      <c r="N3341" s="56"/>
      <c r="O3341" s="56"/>
      <c r="P3341" s="56"/>
      <c r="Q3341" s="56"/>
      <c r="AD3341" s="56"/>
      <c r="AE3341" s="56"/>
      <c r="AF3341" s="56"/>
      <c r="AG3341" s="56"/>
      <c r="AH3341" s="56"/>
      <c r="AI3341" s="56"/>
      <c r="AJ3341" s="56"/>
      <c r="AK3341" s="56"/>
      <c r="AL3341" s="56"/>
      <c r="AM3341" s="56"/>
      <c r="AN3341" s="56"/>
      <c r="AO3341" s="56"/>
      <c r="AP3341" s="56"/>
      <c r="AQ3341" s="56"/>
      <c r="AR3341" s="56"/>
      <c r="AS3341" s="56"/>
      <c r="AT3341" s="56"/>
      <c r="AU3341" s="56"/>
      <c r="AV3341" s="56"/>
      <c r="AW3341" s="56"/>
      <c r="AX3341" s="56"/>
      <c r="AY3341" s="56"/>
      <c r="AZ3341" s="56"/>
      <c r="BA3341" s="56"/>
      <c r="BB3341" s="56"/>
      <c r="BC3341" s="56"/>
      <c r="BD3341" s="56"/>
      <c r="BE3341" s="56"/>
    </row>
    <row r="3342" spans="2:57" s="9" customFormat="1" ht="19.5">
      <c r="B3342" s="50" ph="1"/>
      <c r="H3342" s="56"/>
      <c r="I3342" s="56"/>
      <c r="J3342" s="56"/>
      <c r="K3342" s="56"/>
      <c r="L3342" s="56"/>
      <c r="M3342" s="56"/>
      <c r="N3342" s="56"/>
      <c r="O3342" s="56"/>
      <c r="P3342" s="56"/>
      <c r="Q3342" s="56"/>
      <c r="AD3342" s="56"/>
      <c r="AE3342" s="56"/>
      <c r="AF3342" s="56"/>
      <c r="AG3342" s="56"/>
      <c r="AH3342" s="56"/>
      <c r="AI3342" s="56"/>
      <c r="AJ3342" s="56"/>
      <c r="AK3342" s="56"/>
      <c r="AL3342" s="56"/>
      <c r="AM3342" s="56"/>
      <c r="AN3342" s="56"/>
      <c r="AO3342" s="56"/>
      <c r="AP3342" s="56"/>
      <c r="AQ3342" s="56"/>
      <c r="AR3342" s="56"/>
      <c r="AS3342" s="56"/>
      <c r="AT3342" s="56"/>
      <c r="AU3342" s="56"/>
      <c r="AV3342" s="56"/>
      <c r="AW3342" s="56"/>
      <c r="AX3342" s="56"/>
      <c r="AY3342" s="56"/>
      <c r="AZ3342" s="56"/>
      <c r="BA3342" s="56"/>
      <c r="BB3342" s="56"/>
      <c r="BC3342" s="56"/>
      <c r="BD3342" s="56"/>
      <c r="BE3342" s="56"/>
    </row>
    <row r="3343" spans="2:57" s="9" customFormat="1" ht="19.5">
      <c r="B3343" s="50" ph="1"/>
      <c r="H3343" s="56"/>
      <c r="I3343" s="56"/>
      <c r="J3343" s="56"/>
      <c r="K3343" s="56"/>
      <c r="L3343" s="56"/>
      <c r="M3343" s="56"/>
      <c r="N3343" s="56"/>
      <c r="O3343" s="56"/>
      <c r="P3343" s="56"/>
      <c r="Q3343" s="56"/>
      <c r="AD3343" s="56"/>
      <c r="AE3343" s="56"/>
      <c r="AF3343" s="56"/>
      <c r="AG3343" s="56"/>
      <c r="AH3343" s="56"/>
      <c r="AI3343" s="56"/>
      <c r="AJ3343" s="56"/>
      <c r="AK3343" s="56"/>
      <c r="AL3343" s="56"/>
      <c r="AM3343" s="56"/>
      <c r="AN3343" s="56"/>
      <c r="AO3343" s="56"/>
      <c r="AP3343" s="56"/>
      <c r="AQ3343" s="56"/>
      <c r="AR3343" s="56"/>
      <c r="AS3343" s="56"/>
      <c r="AT3343" s="56"/>
      <c r="AU3343" s="56"/>
      <c r="AV3343" s="56"/>
      <c r="AW3343" s="56"/>
      <c r="AX3343" s="56"/>
      <c r="AY3343" s="56"/>
      <c r="AZ3343" s="56"/>
      <c r="BA3343" s="56"/>
      <c r="BB3343" s="56"/>
      <c r="BC3343" s="56"/>
      <c r="BD3343" s="56"/>
      <c r="BE3343" s="56"/>
    </row>
    <row r="3344" spans="2:57" s="9" customFormat="1" ht="19.5">
      <c r="B3344" s="50" ph="1"/>
      <c r="H3344" s="56"/>
      <c r="I3344" s="56"/>
      <c r="J3344" s="56"/>
      <c r="K3344" s="56"/>
      <c r="L3344" s="56"/>
      <c r="M3344" s="56"/>
      <c r="N3344" s="56"/>
      <c r="O3344" s="56"/>
      <c r="P3344" s="56"/>
      <c r="Q3344" s="56"/>
      <c r="AD3344" s="56"/>
      <c r="AE3344" s="56"/>
      <c r="AF3344" s="56"/>
      <c r="AG3344" s="56"/>
      <c r="AH3344" s="56"/>
      <c r="AI3344" s="56"/>
      <c r="AJ3344" s="56"/>
      <c r="AK3344" s="56"/>
      <c r="AL3344" s="56"/>
      <c r="AM3344" s="56"/>
      <c r="AN3344" s="56"/>
      <c r="AO3344" s="56"/>
      <c r="AP3344" s="56"/>
      <c r="AQ3344" s="56"/>
      <c r="AR3344" s="56"/>
      <c r="AS3344" s="56"/>
      <c r="AT3344" s="56"/>
      <c r="AU3344" s="56"/>
      <c r="AV3344" s="56"/>
      <c r="AW3344" s="56"/>
      <c r="AX3344" s="56"/>
      <c r="AY3344" s="56"/>
      <c r="AZ3344" s="56"/>
      <c r="BA3344" s="56"/>
      <c r="BB3344" s="56"/>
      <c r="BC3344" s="56"/>
      <c r="BD3344" s="56"/>
      <c r="BE3344" s="56"/>
    </row>
    <row r="3345" spans="2:57" s="9" customFormat="1" ht="19.5">
      <c r="B3345" s="50" ph="1"/>
      <c r="H3345" s="56"/>
      <c r="I3345" s="56"/>
      <c r="J3345" s="56"/>
      <c r="K3345" s="56"/>
      <c r="L3345" s="56"/>
      <c r="M3345" s="56"/>
      <c r="N3345" s="56"/>
      <c r="O3345" s="56"/>
      <c r="P3345" s="56"/>
      <c r="Q3345" s="56"/>
      <c r="AD3345" s="56"/>
      <c r="AE3345" s="56"/>
      <c r="AF3345" s="56"/>
      <c r="AG3345" s="56"/>
      <c r="AH3345" s="56"/>
      <c r="AI3345" s="56"/>
      <c r="AJ3345" s="56"/>
      <c r="AK3345" s="56"/>
      <c r="AL3345" s="56"/>
      <c r="AM3345" s="56"/>
      <c r="AN3345" s="56"/>
      <c r="AO3345" s="56"/>
      <c r="AP3345" s="56"/>
      <c r="AQ3345" s="56"/>
      <c r="AR3345" s="56"/>
      <c r="AS3345" s="56"/>
      <c r="AT3345" s="56"/>
      <c r="AU3345" s="56"/>
      <c r="AV3345" s="56"/>
      <c r="AW3345" s="56"/>
      <c r="AX3345" s="56"/>
      <c r="AY3345" s="56"/>
      <c r="AZ3345" s="56"/>
      <c r="BA3345" s="56"/>
      <c r="BB3345" s="56"/>
      <c r="BC3345" s="56"/>
      <c r="BD3345" s="56"/>
      <c r="BE3345" s="56"/>
    </row>
    <row r="3346" spans="2:57" s="9" customFormat="1" ht="19.5">
      <c r="B3346" s="50" ph="1"/>
      <c r="H3346" s="56"/>
      <c r="I3346" s="56"/>
      <c r="J3346" s="56"/>
      <c r="K3346" s="56"/>
      <c r="L3346" s="56"/>
      <c r="M3346" s="56"/>
      <c r="N3346" s="56"/>
      <c r="O3346" s="56"/>
      <c r="P3346" s="56"/>
      <c r="Q3346" s="56"/>
      <c r="AD3346" s="56"/>
      <c r="AE3346" s="56"/>
      <c r="AF3346" s="56"/>
      <c r="AG3346" s="56"/>
      <c r="AH3346" s="56"/>
      <c r="AI3346" s="56"/>
      <c r="AJ3346" s="56"/>
      <c r="AK3346" s="56"/>
      <c r="AL3346" s="56"/>
      <c r="AM3346" s="56"/>
      <c r="AN3346" s="56"/>
      <c r="AO3346" s="56"/>
      <c r="AP3346" s="56"/>
      <c r="AQ3346" s="56"/>
      <c r="AR3346" s="56"/>
      <c r="AS3346" s="56"/>
      <c r="AT3346" s="56"/>
      <c r="AU3346" s="56"/>
      <c r="AV3346" s="56"/>
      <c r="AW3346" s="56"/>
      <c r="AX3346" s="56"/>
      <c r="AY3346" s="56"/>
      <c r="AZ3346" s="56"/>
      <c r="BA3346" s="56"/>
      <c r="BB3346" s="56"/>
      <c r="BC3346" s="56"/>
      <c r="BD3346" s="56"/>
      <c r="BE3346" s="56"/>
    </row>
    <row r="3347" spans="2:57" s="9" customFormat="1" ht="19.5">
      <c r="B3347" s="50" ph="1"/>
      <c r="H3347" s="56"/>
      <c r="I3347" s="56"/>
      <c r="J3347" s="56"/>
      <c r="K3347" s="56"/>
      <c r="L3347" s="56"/>
      <c r="M3347" s="56"/>
      <c r="N3347" s="56"/>
      <c r="O3347" s="56"/>
      <c r="P3347" s="56"/>
      <c r="Q3347" s="56"/>
      <c r="AD3347" s="56"/>
      <c r="AE3347" s="56"/>
      <c r="AF3347" s="56"/>
      <c r="AG3347" s="56"/>
      <c r="AH3347" s="56"/>
      <c r="AI3347" s="56"/>
      <c r="AJ3347" s="56"/>
      <c r="AK3347" s="56"/>
      <c r="AL3347" s="56"/>
      <c r="AM3347" s="56"/>
      <c r="AN3347" s="56"/>
      <c r="AO3347" s="56"/>
      <c r="AP3347" s="56"/>
      <c r="AQ3347" s="56"/>
      <c r="AR3347" s="56"/>
      <c r="AS3347" s="56"/>
      <c r="AT3347" s="56"/>
      <c r="AU3347" s="56"/>
      <c r="AV3347" s="56"/>
      <c r="AW3347" s="56"/>
      <c r="AX3347" s="56"/>
      <c r="AY3347" s="56"/>
      <c r="AZ3347" s="56"/>
      <c r="BA3347" s="56"/>
      <c r="BB3347" s="56"/>
      <c r="BC3347" s="56"/>
      <c r="BD3347" s="56"/>
      <c r="BE3347" s="56"/>
    </row>
    <row r="3348" spans="2:57" s="9" customFormat="1" ht="19.5">
      <c r="B3348" s="50" ph="1"/>
      <c r="H3348" s="56"/>
      <c r="I3348" s="56"/>
      <c r="J3348" s="56"/>
      <c r="K3348" s="56"/>
      <c r="L3348" s="56"/>
      <c r="M3348" s="56"/>
      <c r="N3348" s="56"/>
      <c r="O3348" s="56"/>
      <c r="P3348" s="56"/>
      <c r="Q3348" s="56"/>
      <c r="AD3348" s="56"/>
      <c r="AE3348" s="56"/>
      <c r="AF3348" s="56"/>
      <c r="AG3348" s="56"/>
      <c r="AH3348" s="56"/>
      <c r="AI3348" s="56"/>
      <c r="AJ3348" s="56"/>
      <c r="AK3348" s="56"/>
      <c r="AL3348" s="56"/>
      <c r="AM3348" s="56"/>
      <c r="AN3348" s="56"/>
      <c r="AO3348" s="56"/>
      <c r="AP3348" s="56"/>
      <c r="AQ3348" s="56"/>
      <c r="AR3348" s="56"/>
      <c r="AS3348" s="56"/>
      <c r="AT3348" s="56"/>
      <c r="AU3348" s="56"/>
      <c r="AV3348" s="56"/>
      <c r="AW3348" s="56"/>
      <c r="AX3348" s="56"/>
      <c r="AY3348" s="56"/>
      <c r="AZ3348" s="56"/>
      <c r="BA3348" s="56"/>
      <c r="BB3348" s="56"/>
      <c r="BC3348" s="56"/>
      <c r="BD3348" s="56"/>
      <c r="BE3348" s="56"/>
    </row>
    <row r="3349" spans="2:57" s="9" customFormat="1" ht="19.5">
      <c r="B3349" s="50" ph="1"/>
      <c r="H3349" s="56"/>
      <c r="I3349" s="56"/>
      <c r="J3349" s="56"/>
      <c r="K3349" s="56"/>
      <c r="L3349" s="56"/>
      <c r="M3349" s="56"/>
      <c r="N3349" s="56"/>
      <c r="O3349" s="56"/>
      <c r="P3349" s="56"/>
      <c r="Q3349" s="56"/>
      <c r="AD3349" s="56"/>
      <c r="AE3349" s="56"/>
      <c r="AF3349" s="56"/>
      <c r="AG3349" s="56"/>
      <c r="AH3349" s="56"/>
      <c r="AI3349" s="56"/>
      <c r="AJ3349" s="56"/>
      <c r="AK3349" s="56"/>
      <c r="AL3349" s="56"/>
      <c r="AM3349" s="56"/>
      <c r="AN3349" s="56"/>
      <c r="AO3349" s="56"/>
      <c r="AP3349" s="56"/>
      <c r="AQ3349" s="56"/>
      <c r="AR3349" s="56"/>
      <c r="AS3349" s="56"/>
      <c r="AT3349" s="56"/>
      <c r="AU3349" s="56"/>
      <c r="AV3349" s="56"/>
      <c r="AW3349" s="56"/>
      <c r="AX3349" s="56"/>
      <c r="AY3349" s="56"/>
      <c r="AZ3349" s="56"/>
      <c r="BA3349" s="56"/>
      <c r="BB3349" s="56"/>
      <c r="BC3349" s="56"/>
      <c r="BD3349" s="56"/>
      <c r="BE3349" s="56"/>
    </row>
    <row r="3350" spans="2:57" s="9" customFormat="1" ht="19.5">
      <c r="B3350" s="50" ph="1"/>
      <c r="H3350" s="56"/>
      <c r="I3350" s="56"/>
      <c r="J3350" s="56"/>
      <c r="K3350" s="56"/>
      <c r="L3350" s="56"/>
      <c r="M3350" s="56"/>
      <c r="N3350" s="56"/>
      <c r="O3350" s="56"/>
      <c r="P3350" s="56"/>
      <c r="Q3350" s="56"/>
      <c r="AD3350" s="56"/>
      <c r="AE3350" s="56"/>
      <c r="AF3350" s="56"/>
      <c r="AG3350" s="56"/>
      <c r="AH3350" s="56"/>
      <c r="AI3350" s="56"/>
      <c r="AJ3350" s="56"/>
      <c r="AK3350" s="56"/>
      <c r="AL3350" s="56"/>
      <c r="AM3350" s="56"/>
      <c r="AN3350" s="56"/>
      <c r="AO3350" s="56"/>
      <c r="AP3350" s="56"/>
      <c r="AQ3350" s="56"/>
      <c r="AR3350" s="56"/>
      <c r="AS3350" s="56"/>
      <c r="AT3350" s="56"/>
      <c r="AU3350" s="56"/>
      <c r="AV3350" s="56"/>
      <c r="AW3350" s="56"/>
      <c r="AX3350" s="56"/>
      <c r="AY3350" s="56"/>
      <c r="AZ3350" s="56"/>
      <c r="BA3350" s="56"/>
      <c r="BB3350" s="56"/>
      <c r="BC3350" s="56"/>
      <c r="BD3350" s="56"/>
      <c r="BE3350" s="56"/>
    </row>
    <row r="3351" spans="2:57" s="9" customFormat="1" ht="19.5">
      <c r="B3351" s="50" ph="1"/>
      <c r="H3351" s="56"/>
      <c r="I3351" s="56"/>
      <c r="J3351" s="56"/>
      <c r="K3351" s="56"/>
      <c r="L3351" s="56"/>
      <c r="M3351" s="56"/>
      <c r="N3351" s="56"/>
      <c r="O3351" s="56"/>
      <c r="P3351" s="56"/>
      <c r="Q3351" s="56"/>
      <c r="AD3351" s="56"/>
      <c r="AE3351" s="56"/>
      <c r="AF3351" s="56"/>
      <c r="AG3351" s="56"/>
      <c r="AH3351" s="56"/>
      <c r="AI3351" s="56"/>
      <c r="AJ3351" s="56"/>
      <c r="AK3351" s="56"/>
      <c r="AL3351" s="56"/>
      <c r="AM3351" s="56"/>
      <c r="AN3351" s="56"/>
      <c r="AO3351" s="56"/>
      <c r="AP3351" s="56"/>
      <c r="AQ3351" s="56"/>
      <c r="AR3351" s="56"/>
      <c r="AS3351" s="56"/>
      <c r="AT3351" s="56"/>
      <c r="AU3351" s="56"/>
      <c r="AV3351" s="56"/>
      <c r="AW3351" s="56"/>
      <c r="AX3351" s="56"/>
      <c r="AY3351" s="56"/>
      <c r="AZ3351" s="56"/>
      <c r="BA3351" s="56"/>
      <c r="BB3351" s="56"/>
      <c r="BC3351" s="56"/>
      <c r="BD3351" s="56"/>
      <c r="BE3351" s="56"/>
    </row>
    <row r="3352" spans="2:57" s="9" customFormat="1" ht="19.5">
      <c r="B3352" s="50" ph="1"/>
      <c r="H3352" s="56"/>
      <c r="I3352" s="56"/>
      <c r="J3352" s="56"/>
      <c r="K3352" s="56"/>
      <c r="L3352" s="56"/>
      <c r="M3352" s="56"/>
      <c r="N3352" s="56"/>
      <c r="O3352" s="56"/>
      <c r="P3352" s="56"/>
      <c r="Q3352" s="56"/>
      <c r="AD3352" s="56"/>
      <c r="AE3352" s="56"/>
      <c r="AF3352" s="56"/>
      <c r="AG3352" s="56"/>
      <c r="AH3352" s="56"/>
      <c r="AI3352" s="56"/>
      <c r="AJ3352" s="56"/>
      <c r="AK3352" s="56"/>
      <c r="AL3352" s="56"/>
      <c r="AM3352" s="56"/>
      <c r="AN3352" s="56"/>
      <c r="AO3352" s="56"/>
      <c r="AP3352" s="56"/>
      <c r="AQ3352" s="56"/>
      <c r="AR3352" s="56"/>
      <c r="AS3352" s="56"/>
      <c r="AT3352" s="56"/>
      <c r="AU3352" s="56"/>
      <c r="AV3352" s="56"/>
      <c r="AW3352" s="56"/>
      <c r="AX3352" s="56"/>
      <c r="AY3352" s="56"/>
      <c r="AZ3352" s="56"/>
      <c r="BA3352" s="56"/>
      <c r="BB3352" s="56"/>
      <c r="BC3352" s="56"/>
      <c r="BD3352" s="56"/>
      <c r="BE3352" s="56"/>
    </row>
    <row r="3353" spans="2:57" s="9" customFormat="1" ht="19.5">
      <c r="B3353" s="50" ph="1"/>
      <c r="H3353" s="56"/>
      <c r="I3353" s="56"/>
      <c r="J3353" s="56"/>
      <c r="K3353" s="56"/>
      <c r="L3353" s="56"/>
      <c r="M3353" s="56"/>
      <c r="N3353" s="56"/>
      <c r="O3353" s="56"/>
      <c r="P3353" s="56"/>
      <c r="Q3353" s="56"/>
      <c r="AD3353" s="56"/>
      <c r="AE3353" s="56"/>
      <c r="AF3353" s="56"/>
      <c r="AG3353" s="56"/>
      <c r="AH3353" s="56"/>
      <c r="AI3353" s="56"/>
      <c r="AJ3353" s="56"/>
      <c r="AK3353" s="56"/>
      <c r="AL3353" s="56"/>
      <c r="AM3353" s="56"/>
      <c r="AN3353" s="56"/>
      <c r="AO3353" s="56"/>
      <c r="AP3353" s="56"/>
      <c r="AQ3353" s="56"/>
      <c r="AR3353" s="56"/>
      <c r="AS3353" s="56"/>
      <c r="AT3353" s="56"/>
      <c r="AU3353" s="56"/>
      <c r="AV3353" s="56"/>
      <c r="AW3353" s="56"/>
      <c r="AX3353" s="56"/>
      <c r="AY3353" s="56"/>
      <c r="AZ3353" s="56"/>
      <c r="BA3353" s="56"/>
      <c r="BB3353" s="56"/>
      <c r="BC3353" s="56"/>
      <c r="BD3353" s="56"/>
      <c r="BE3353" s="56"/>
    </row>
    <row r="3354" spans="2:57" s="9" customFormat="1" ht="19.5">
      <c r="B3354" s="50" ph="1"/>
      <c r="H3354" s="56"/>
      <c r="I3354" s="56"/>
      <c r="J3354" s="56"/>
      <c r="K3354" s="56"/>
      <c r="L3354" s="56"/>
      <c r="M3354" s="56"/>
      <c r="N3354" s="56"/>
      <c r="O3354" s="56"/>
      <c r="P3354" s="56"/>
      <c r="Q3354" s="56"/>
      <c r="AD3354" s="56"/>
      <c r="AE3354" s="56"/>
      <c r="AF3354" s="56"/>
      <c r="AG3354" s="56"/>
      <c r="AH3354" s="56"/>
      <c r="AI3354" s="56"/>
      <c r="AJ3354" s="56"/>
      <c r="AK3354" s="56"/>
      <c r="AL3354" s="56"/>
      <c r="AM3354" s="56"/>
      <c r="AN3354" s="56"/>
      <c r="AO3354" s="56"/>
      <c r="AP3354" s="56"/>
      <c r="AQ3354" s="56"/>
      <c r="AR3354" s="56"/>
      <c r="AS3354" s="56"/>
      <c r="AT3354" s="56"/>
      <c r="AU3354" s="56"/>
      <c r="AV3354" s="56"/>
      <c r="AW3354" s="56"/>
      <c r="AX3354" s="56"/>
      <c r="AY3354" s="56"/>
      <c r="AZ3354" s="56"/>
      <c r="BA3354" s="56"/>
      <c r="BB3354" s="56"/>
      <c r="BC3354" s="56"/>
      <c r="BD3354" s="56"/>
      <c r="BE3354" s="56"/>
    </row>
    <row r="3355" spans="2:57" s="9" customFormat="1" ht="19.5">
      <c r="B3355" s="50" ph="1"/>
      <c r="H3355" s="56"/>
      <c r="I3355" s="56"/>
      <c r="J3355" s="56"/>
      <c r="K3355" s="56"/>
      <c r="L3355" s="56"/>
      <c r="M3355" s="56"/>
      <c r="N3355" s="56"/>
      <c r="O3355" s="56"/>
      <c r="P3355" s="56"/>
      <c r="Q3355" s="56"/>
      <c r="AD3355" s="56"/>
      <c r="AE3355" s="56"/>
      <c r="AF3355" s="56"/>
      <c r="AG3355" s="56"/>
      <c r="AH3355" s="56"/>
      <c r="AI3355" s="56"/>
      <c r="AJ3355" s="56"/>
      <c r="AK3355" s="56"/>
      <c r="AL3355" s="56"/>
      <c r="AM3355" s="56"/>
      <c r="AN3355" s="56"/>
      <c r="AO3355" s="56"/>
      <c r="AP3355" s="56"/>
      <c r="AQ3355" s="56"/>
      <c r="AR3355" s="56"/>
      <c r="AS3355" s="56"/>
      <c r="AT3355" s="56"/>
      <c r="AU3355" s="56"/>
      <c r="AV3355" s="56"/>
      <c r="AW3355" s="56"/>
      <c r="AX3355" s="56"/>
      <c r="AY3355" s="56"/>
      <c r="AZ3355" s="56"/>
      <c r="BA3355" s="56"/>
      <c r="BB3355" s="56"/>
      <c r="BC3355" s="56"/>
      <c r="BD3355" s="56"/>
      <c r="BE3355" s="56"/>
    </row>
    <row r="3356" spans="2:57" s="9" customFormat="1" ht="19.5">
      <c r="B3356" s="50" ph="1"/>
      <c r="H3356" s="56"/>
      <c r="I3356" s="56"/>
      <c r="J3356" s="56"/>
      <c r="K3356" s="56"/>
      <c r="L3356" s="56"/>
      <c r="M3356" s="56"/>
      <c r="N3356" s="56"/>
      <c r="O3356" s="56"/>
      <c r="P3356" s="56"/>
      <c r="Q3356" s="56"/>
      <c r="AD3356" s="56"/>
      <c r="AE3356" s="56"/>
      <c r="AF3356" s="56"/>
      <c r="AG3356" s="56"/>
      <c r="AH3356" s="56"/>
      <c r="AI3356" s="56"/>
      <c r="AJ3356" s="56"/>
      <c r="AK3356" s="56"/>
      <c r="AL3356" s="56"/>
      <c r="AM3356" s="56"/>
      <c r="AN3356" s="56"/>
      <c r="AO3356" s="56"/>
      <c r="AP3356" s="56"/>
      <c r="AQ3356" s="56"/>
      <c r="AR3356" s="56"/>
      <c r="AS3356" s="56"/>
      <c r="AT3356" s="56"/>
      <c r="AU3356" s="56"/>
      <c r="AV3356" s="56"/>
      <c r="AW3356" s="56"/>
      <c r="AX3356" s="56"/>
      <c r="AY3356" s="56"/>
      <c r="AZ3356" s="56"/>
      <c r="BA3356" s="56"/>
      <c r="BB3356" s="56"/>
      <c r="BC3356" s="56"/>
      <c r="BD3356" s="56"/>
      <c r="BE3356" s="56"/>
    </row>
    <row r="3357" spans="2:57" s="9" customFormat="1" ht="19.5">
      <c r="B3357" s="50" ph="1"/>
      <c r="H3357" s="56"/>
      <c r="I3357" s="56"/>
      <c r="J3357" s="56"/>
      <c r="K3357" s="56"/>
      <c r="L3357" s="56"/>
      <c r="M3357" s="56"/>
      <c r="N3357" s="56"/>
      <c r="O3357" s="56"/>
      <c r="P3357" s="56"/>
      <c r="Q3357" s="56"/>
      <c r="AD3357" s="56"/>
      <c r="AE3357" s="56"/>
      <c r="AF3357" s="56"/>
      <c r="AG3357" s="56"/>
      <c r="AH3357" s="56"/>
      <c r="AI3357" s="56"/>
      <c r="AJ3357" s="56"/>
      <c r="AK3357" s="56"/>
      <c r="AL3357" s="56"/>
      <c r="AM3357" s="56"/>
      <c r="AN3357" s="56"/>
      <c r="AO3357" s="56"/>
      <c r="AP3357" s="56"/>
      <c r="AQ3357" s="56"/>
      <c r="AR3357" s="56"/>
      <c r="AS3357" s="56"/>
      <c r="AT3357" s="56"/>
      <c r="AU3357" s="56"/>
      <c r="AV3357" s="56"/>
      <c r="AW3357" s="56"/>
      <c r="AX3357" s="56"/>
      <c r="AY3357" s="56"/>
      <c r="AZ3357" s="56"/>
      <c r="BA3357" s="56"/>
      <c r="BB3357" s="56"/>
      <c r="BC3357" s="56"/>
      <c r="BD3357" s="56"/>
      <c r="BE3357" s="56"/>
    </row>
    <row r="3358" spans="2:57" s="9" customFormat="1" ht="19.5">
      <c r="B3358" s="50" ph="1"/>
      <c r="H3358" s="56"/>
      <c r="I3358" s="56"/>
      <c r="J3358" s="56"/>
      <c r="K3358" s="56"/>
      <c r="L3358" s="56"/>
      <c r="M3358" s="56"/>
      <c r="N3358" s="56"/>
      <c r="O3358" s="56"/>
      <c r="P3358" s="56"/>
      <c r="Q3358" s="56"/>
      <c r="AD3358" s="56"/>
      <c r="AE3358" s="56"/>
      <c r="AF3358" s="56"/>
      <c r="AG3358" s="56"/>
      <c r="AH3358" s="56"/>
      <c r="AI3358" s="56"/>
      <c r="AJ3358" s="56"/>
      <c r="AK3358" s="56"/>
      <c r="AL3358" s="56"/>
      <c r="AM3358" s="56"/>
      <c r="AN3358" s="56"/>
      <c r="AO3358" s="56"/>
      <c r="AP3358" s="56"/>
      <c r="AQ3358" s="56"/>
      <c r="AR3358" s="56"/>
      <c r="AS3358" s="56"/>
      <c r="AT3358" s="56"/>
      <c r="AU3358" s="56"/>
      <c r="AV3358" s="56"/>
      <c r="AW3358" s="56"/>
      <c r="AX3358" s="56"/>
      <c r="AY3358" s="56"/>
      <c r="AZ3358" s="56"/>
      <c r="BA3358" s="56"/>
      <c r="BB3358" s="56"/>
      <c r="BC3358" s="56"/>
      <c r="BD3358" s="56"/>
      <c r="BE3358" s="56"/>
    </row>
    <row r="3359" spans="2:57" s="9" customFormat="1" ht="19.5">
      <c r="B3359" s="50" ph="1"/>
      <c r="H3359" s="56"/>
      <c r="I3359" s="56"/>
      <c r="J3359" s="56"/>
      <c r="K3359" s="56"/>
      <c r="L3359" s="56"/>
      <c r="M3359" s="56"/>
      <c r="N3359" s="56"/>
      <c r="O3359" s="56"/>
      <c r="P3359" s="56"/>
      <c r="Q3359" s="56"/>
      <c r="AD3359" s="56"/>
      <c r="AE3359" s="56"/>
      <c r="AF3359" s="56"/>
      <c r="AG3359" s="56"/>
      <c r="AH3359" s="56"/>
      <c r="AI3359" s="56"/>
      <c r="AJ3359" s="56"/>
      <c r="AK3359" s="56"/>
      <c r="AL3359" s="56"/>
      <c r="AM3359" s="56"/>
      <c r="AN3359" s="56"/>
      <c r="AO3359" s="56"/>
      <c r="AP3359" s="56"/>
      <c r="AQ3359" s="56"/>
      <c r="AR3359" s="56"/>
      <c r="AS3359" s="56"/>
      <c r="AT3359" s="56"/>
      <c r="AU3359" s="56"/>
      <c r="AV3359" s="56"/>
      <c r="AW3359" s="56"/>
      <c r="AX3359" s="56"/>
      <c r="AY3359" s="56"/>
      <c r="AZ3359" s="56"/>
      <c r="BA3359" s="56"/>
      <c r="BB3359" s="56"/>
      <c r="BC3359" s="56"/>
      <c r="BD3359" s="56"/>
      <c r="BE3359" s="56"/>
    </row>
    <row r="3360" spans="2:57" s="9" customFormat="1" ht="19.5">
      <c r="B3360" s="50" ph="1"/>
      <c r="H3360" s="56"/>
      <c r="I3360" s="56"/>
      <c r="J3360" s="56"/>
      <c r="K3360" s="56"/>
      <c r="L3360" s="56"/>
      <c r="M3360" s="56"/>
      <c r="N3360" s="56"/>
      <c r="O3360" s="56"/>
      <c r="P3360" s="56"/>
      <c r="Q3360" s="56"/>
      <c r="AD3360" s="56"/>
      <c r="AE3360" s="56"/>
      <c r="AF3360" s="56"/>
      <c r="AG3360" s="56"/>
      <c r="AH3360" s="56"/>
      <c r="AI3360" s="56"/>
      <c r="AJ3360" s="56"/>
      <c r="AK3360" s="56"/>
      <c r="AL3360" s="56"/>
      <c r="AM3360" s="56"/>
      <c r="AN3360" s="56"/>
      <c r="AO3360" s="56"/>
      <c r="AP3360" s="56"/>
      <c r="AQ3360" s="56"/>
      <c r="AR3360" s="56"/>
      <c r="AS3360" s="56"/>
      <c r="AT3360" s="56"/>
      <c r="AU3360" s="56"/>
      <c r="AV3360" s="56"/>
      <c r="AW3360" s="56"/>
      <c r="AX3360" s="56"/>
      <c r="AY3360" s="56"/>
      <c r="AZ3360" s="56"/>
      <c r="BA3360" s="56"/>
      <c r="BB3360" s="56"/>
      <c r="BC3360" s="56"/>
      <c r="BD3360" s="56"/>
      <c r="BE3360" s="56"/>
    </row>
    <row r="3361" spans="2:57" s="9" customFormat="1" ht="19.5">
      <c r="B3361" s="50" ph="1"/>
      <c r="H3361" s="56"/>
      <c r="I3361" s="56"/>
      <c r="J3361" s="56"/>
      <c r="K3361" s="56"/>
      <c r="L3361" s="56"/>
      <c r="M3361" s="56"/>
      <c r="N3361" s="56"/>
      <c r="O3361" s="56"/>
      <c r="P3361" s="56"/>
      <c r="Q3361" s="56"/>
      <c r="AD3361" s="56"/>
      <c r="AE3361" s="56"/>
      <c r="AF3361" s="56"/>
      <c r="AG3361" s="56"/>
      <c r="AH3361" s="56"/>
      <c r="AI3361" s="56"/>
      <c r="AJ3361" s="56"/>
      <c r="AK3361" s="56"/>
      <c r="AL3361" s="56"/>
      <c r="AM3361" s="56"/>
      <c r="AN3361" s="56"/>
      <c r="AO3361" s="56"/>
      <c r="AP3361" s="56"/>
      <c r="AQ3361" s="56"/>
      <c r="AR3361" s="56"/>
      <c r="AS3361" s="56"/>
      <c r="AT3361" s="56"/>
      <c r="AU3361" s="56"/>
      <c r="AV3361" s="56"/>
      <c r="AW3361" s="56"/>
      <c r="AX3361" s="56"/>
      <c r="AY3361" s="56"/>
      <c r="AZ3361" s="56"/>
      <c r="BA3361" s="56"/>
      <c r="BB3361" s="56"/>
      <c r="BC3361" s="56"/>
      <c r="BD3361" s="56"/>
      <c r="BE3361" s="56"/>
    </row>
    <row r="3362" spans="2:57" s="9" customFormat="1" ht="19.5">
      <c r="B3362" s="50" ph="1"/>
      <c r="H3362" s="56"/>
      <c r="I3362" s="56"/>
      <c r="J3362" s="56"/>
      <c r="K3362" s="56"/>
      <c r="L3362" s="56"/>
      <c r="M3362" s="56"/>
      <c r="N3362" s="56"/>
      <c r="O3362" s="56"/>
      <c r="P3362" s="56"/>
      <c r="Q3362" s="56"/>
      <c r="AD3362" s="56"/>
      <c r="AE3362" s="56"/>
      <c r="AF3362" s="56"/>
      <c r="AG3362" s="56"/>
      <c r="AH3362" s="56"/>
      <c r="AI3362" s="56"/>
      <c r="AJ3362" s="56"/>
      <c r="AK3362" s="56"/>
      <c r="AL3362" s="56"/>
      <c r="AM3362" s="56"/>
      <c r="AN3362" s="56"/>
      <c r="AO3362" s="56"/>
      <c r="AP3362" s="56"/>
      <c r="AQ3362" s="56"/>
      <c r="AR3362" s="56"/>
      <c r="AS3362" s="56"/>
      <c r="AT3362" s="56"/>
      <c r="AU3362" s="56"/>
      <c r="AV3362" s="56"/>
      <c r="AW3362" s="56"/>
      <c r="AX3362" s="56"/>
      <c r="AY3362" s="56"/>
      <c r="AZ3362" s="56"/>
      <c r="BA3362" s="56"/>
      <c r="BB3362" s="56"/>
      <c r="BC3362" s="56"/>
      <c r="BD3362" s="56"/>
      <c r="BE3362" s="56"/>
    </row>
    <row r="3363" spans="2:57" s="9" customFormat="1" ht="19.5">
      <c r="B3363" s="50" ph="1"/>
      <c r="H3363" s="56"/>
      <c r="I3363" s="56"/>
      <c r="J3363" s="56"/>
      <c r="K3363" s="56"/>
      <c r="L3363" s="56"/>
      <c r="M3363" s="56"/>
      <c r="N3363" s="56"/>
      <c r="O3363" s="56"/>
      <c r="P3363" s="56"/>
      <c r="Q3363" s="56"/>
      <c r="AD3363" s="56"/>
      <c r="AE3363" s="56"/>
      <c r="AF3363" s="56"/>
      <c r="AG3363" s="56"/>
      <c r="AH3363" s="56"/>
      <c r="AI3363" s="56"/>
      <c r="AJ3363" s="56"/>
      <c r="AK3363" s="56"/>
      <c r="AL3363" s="56"/>
      <c r="AM3363" s="56"/>
      <c r="AN3363" s="56"/>
      <c r="AO3363" s="56"/>
      <c r="AP3363" s="56"/>
      <c r="AQ3363" s="56"/>
      <c r="AR3363" s="56"/>
      <c r="AS3363" s="56"/>
      <c r="AT3363" s="56"/>
      <c r="AU3363" s="56"/>
      <c r="AV3363" s="56"/>
      <c r="AW3363" s="56"/>
      <c r="AX3363" s="56"/>
      <c r="AY3363" s="56"/>
      <c r="AZ3363" s="56"/>
      <c r="BA3363" s="56"/>
      <c r="BB3363" s="56"/>
      <c r="BC3363" s="56"/>
      <c r="BD3363" s="56"/>
      <c r="BE3363" s="56"/>
    </row>
    <row r="3364" spans="2:57" s="9" customFormat="1" ht="19.5">
      <c r="B3364" s="50" ph="1"/>
      <c r="H3364" s="56"/>
      <c r="I3364" s="56"/>
      <c r="J3364" s="56"/>
      <c r="K3364" s="56"/>
      <c r="L3364" s="56"/>
      <c r="M3364" s="56"/>
      <c r="N3364" s="56"/>
      <c r="O3364" s="56"/>
      <c r="P3364" s="56"/>
      <c r="Q3364" s="56"/>
      <c r="AD3364" s="56"/>
      <c r="AE3364" s="56"/>
      <c r="AF3364" s="56"/>
      <c r="AG3364" s="56"/>
      <c r="AH3364" s="56"/>
      <c r="AI3364" s="56"/>
      <c r="AJ3364" s="56"/>
      <c r="AK3364" s="56"/>
      <c r="AL3364" s="56"/>
      <c r="AM3364" s="56"/>
      <c r="AN3364" s="56"/>
      <c r="AO3364" s="56"/>
      <c r="AP3364" s="56"/>
      <c r="AQ3364" s="56"/>
      <c r="AR3364" s="56"/>
      <c r="AS3364" s="56"/>
      <c r="AT3364" s="56"/>
      <c r="AU3364" s="56"/>
      <c r="AV3364" s="56"/>
      <c r="AW3364" s="56"/>
      <c r="AX3364" s="56"/>
      <c r="AY3364" s="56"/>
      <c r="AZ3364" s="56"/>
      <c r="BA3364" s="56"/>
      <c r="BB3364" s="56"/>
      <c r="BC3364" s="56"/>
      <c r="BD3364" s="56"/>
      <c r="BE3364" s="56"/>
    </row>
    <row r="3365" spans="2:57" s="9" customFormat="1" ht="19.5">
      <c r="B3365" s="50" ph="1"/>
      <c r="H3365" s="56"/>
      <c r="I3365" s="56"/>
      <c r="J3365" s="56"/>
      <c r="K3365" s="56"/>
      <c r="L3365" s="56"/>
      <c r="M3365" s="56"/>
      <c r="N3365" s="56"/>
      <c r="O3365" s="56"/>
      <c r="P3365" s="56"/>
      <c r="Q3365" s="56"/>
      <c r="AD3365" s="56"/>
      <c r="AE3365" s="56"/>
      <c r="AF3365" s="56"/>
      <c r="AG3365" s="56"/>
      <c r="AH3365" s="56"/>
      <c r="AI3365" s="56"/>
      <c r="AJ3365" s="56"/>
      <c r="AK3365" s="56"/>
      <c r="AL3365" s="56"/>
      <c r="AM3365" s="56"/>
      <c r="AN3365" s="56"/>
      <c r="AO3365" s="56"/>
      <c r="AP3365" s="56"/>
      <c r="AQ3365" s="56"/>
      <c r="AR3365" s="56"/>
      <c r="AS3365" s="56"/>
      <c r="AT3365" s="56"/>
      <c r="AU3365" s="56"/>
      <c r="AV3365" s="56"/>
      <c r="AW3365" s="56"/>
      <c r="AX3365" s="56"/>
      <c r="AY3365" s="56"/>
      <c r="AZ3365" s="56"/>
      <c r="BA3365" s="56"/>
      <c r="BB3365" s="56"/>
      <c r="BC3365" s="56"/>
      <c r="BD3365" s="56"/>
      <c r="BE3365" s="56"/>
    </row>
    <row r="3366" spans="2:57" s="9" customFormat="1" ht="19.5">
      <c r="B3366" s="50" ph="1"/>
      <c r="H3366" s="56"/>
      <c r="I3366" s="56"/>
      <c r="J3366" s="56"/>
      <c r="K3366" s="56"/>
      <c r="L3366" s="56"/>
      <c r="M3366" s="56"/>
      <c r="N3366" s="56"/>
      <c r="O3366" s="56"/>
      <c r="P3366" s="56"/>
      <c r="Q3366" s="56"/>
      <c r="AD3366" s="56"/>
      <c r="AE3366" s="56"/>
      <c r="AF3366" s="56"/>
      <c r="AG3366" s="56"/>
      <c r="AH3366" s="56"/>
      <c r="AI3366" s="56"/>
      <c r="AJ3366" s="56"/>
      <c r="AK3366" s="56"/>
      <c r="AL3366" s="56"/>
      <c r="AM3366" s="56"/>
      <c r="AN3366" s="56"/>
      <c r="AO3366" s="56"/>
      <c r="AP3366" s="56"/>
      <c r="AQ3366" s="56"/>
      <c r="AR3366" s="56"/>
      <c r="AS3366" s="56"/>
      <c r="AT3366" s="56"/>
      <c r="AU3366" s="56"/>
      <c r="AV3366" s="56"/>
      <c r="AW3366" s="56"/>
      <c r="AX3366" s="56"/>
      <c r="AY3366" s="56"/>
      <c r="AZ3366" s="56"/>
      <c r="BA3366" s="56"/>
      <c r="BB3366" s="56"/>
      <c r="BC3366" s="56"/>
      <c r="BD3366" s="56"/>
      <c r="BE3366" s="56"/>
    </row>
    <row r="3367" spans="2:57" s="9" customFormat="1" ht="19.5">
      <c r="B3367" s="50" ph="1"/>
      <c r="H3367" s="56"/>
      <c r="I3367" s="56"/>
      <c r="J3367" s="56"/>
      <c r="K3367" s="56"/>
      <c r="L3367" s="56"/>
      <c r="M3367" s="56"/>
      <c r="N3367" s="56"/>
      <c r="O3367" s="56"/>
      <c r="P3367" s="56"/>
      <c r="Q3367" s="56"/>
      <c r="AD3367" s="56"/>
      <c r="AE3367" s="56"/>
      <c r="AF3367" s="56"/>
      <c r="AG3367" s="56"/>
      <c r="AH3367" s="56"/>
      <c r="AI3367" s="56"/>
      <c r="AJ3367" s="56"/>
      <c r="AK3367" s="56"/>
      <c r="AL3367" s="56"/>
      <c r="AM3367" s="56"/>
      <c r="AN3367" s="56"/>
      <c r="AO3367" s="56"/>
      <c r="AP3367" s="56"/>
      <c r="AQ3367" s="56"/>
      <c r="AR3367" s="56"/>
      <c r="AS3367" s="56"/>
      <c r="AT3367" s="56"/>
      <c r="AU3367" s="56"/>
      <c r="AV3367" s="56"/>
      <c r="AW3367" s="56"/>
      <c r="AX3367" s="56"/>
      <c r="AY3367" s="56"/>
      <c r="AZ3367" s="56"/>
      <c r="BA3367" s="56"/>
      <c r="BB3367" s="56"/>
      <c r="BC3367" s="56"/>
      <c r="BD3367" s="56"/>
      <c r="BE3367" s="56"/>
    </row>
    <row r="3368" spans="2:57" s="9" customFormat="1" ht="19.5">
      <c r="B3368" s="50" ph="1"/>
      <c r="H3368" s="56"/>
      <c r="I3368" s="56"/>
      <c r="J3368" s="56"/>
      <c r="K3368" s="56"/>
      <c r="L3368" s="56"/>
      <c r="M3368" s="56"/>
      <c r="N3368" s="56"/>
      <c r="O3368" s="56"/>
      <c r="P3368" s="56"/>
      <c r="Q3368" s="56"/>
      <c r="AD3368" s="56"/>
      <c r="AE3368" s="56"/>
      <c r="AF3368" s="56"/>
      <c r="AG3368" s="56"/>
      <c r="AH3368" s="56"/>
      <c r="AI3368" s="56"/>
      <c r="AJ3368" s="56"/>
      <c r="AK3368" s="56"/>
      <c r="AL3368" s="56"/>
      <c r="AM3368" s="56"/>
      <c r="AN3368" s="56"/>
      <c r="AO3368" s="56"/>
      <c r="AP3368" s="56"/>
      <c r="AQ3368" s="56"/>
      <c r="AR3368" s="56"/>
      <c r="AS3368" s="56"/>
      <c r="AT3368" s="56"/>
      <c r="AU3368" s="56"/>
      <c r="AV3368" s="56"/>
      <c r="AW3368" s="56"/>
      <c r="AX3368" s="56"/>
      <c r="AY3368" s="56"/>
      <c r="AZ3368" s="56"/>
      <c r="BA3368" s="56"/>
      <c r="BB3368" s="56"/>
      <c r="BC3368" s="56"/>
      <c r="BD3368" s="56"/>
      <c r="BE3368" s="56"/>
    </row>
    <row r="3369" spans="2:57" s="9" customFormat="1" ht="19.5">
      <c r="B3369" s="50" ph="1"/>
      <c r="H3369" s="56"/>
      <c r="I3369" s="56"/>
      <c r="J3369" s="56"/>
      <c r="K3369" s="56"/>
      <c r="L3369" s="56"/>
      <c r="M3369" s="56"/>
      <c r="N3369" s="56"/>
      <c r="O3369" s="56"/>
      <c r="P3369" s="56"/>
      <c r="Q3369" s="56"/>
      <c r="AD3369" s="56"/>
      <c r="AE3369" s="56"/>
      <c r="AF3369" s="56"/>
      <c r="AG3369" s="56"/>
      <c r="AH3369" s="56"/>
      <c r="AI3369" s="56"/>
      <c r="AJ3369" s="56"/>
      <c r="AK3369" s="56"/>
      <c r="AL3369" s="56"/>
      <c r="AM3369" s="56"/>
      <c r="AN3369" s="56"/>
      <c r="AO3369" s="56"/>
      <c r="AP3369" s="56"/>
      <c r="AQ3369" s="56"/>
      <c r="AR3369" s="56"/>
      <c r="AS3369" s="56"/>
      <c r="AT3369" s="56"/>
      <c r="AU3369" s="56"/>
      <c r="AV3369" s="56"/>
      <c r="AW3369" s="56"/>
      <c r="AX3369" s="56"/>
      <c r="AY3369" s="56"/>
      <c r="AZ3369" s="56"/>
      <c r="BA3369" s="56"/>
      <c r="BB3369" s="56"/>
      <c r="BC3369" s="56"/>
      <c r="BD3369" s="56"/>
      <c r="BE3369" s="56"/>
    </row>
    <row r="3370" spans="2:57" s="9" customFormat="1" ht="19.5">
      <c r="B3370" s="50" ph="1"/>
      <c r="H3370" s="56"/>
      <c r="I3370" s="56"/>
      <c r="J3370" s="56"/>
      <c r="K3370" s="56"/>
      <c r="L3370" s="56"/>
      <c r="M3370" s="56"/>
      <c r="N3370" s="56"/>
      <c r="O3370" s="56"/>
      <c r="P3370" s="56"/>
      <c r="Q3370" s="56"/>
      <c r="AD3370" s="56"/>
      <c r="AE3370" s="56"/>
      <c r="AF3370" s="56"/>
      <c r="AG3370" s="56"/>
      <c r="AH3370" s="56"/>
      <c r="AI3370" s="56"/>
      <c r="AJ3370" s="56"/>
      <c r="AK3370" s="56"/>
      <c r="AL3370" s="56"/>
      <c r="AM3370" s="56"/>
      <c r="AN3370" s="56"/>
      <c r="AO3370" s="56"/>
      <c r="AP3370" s="56"/>
      <c r="AQ3370" s="56"/>
      <c r="AR3370" s="56"/>
      <c r="AS3370" s="56"/>
      <c r="AT3370" s="56"/>
      <c r="AU3370" s="56"/>
      <c r="AV3370" s="56"/>
      <c r="AW3370" s="56"/>
      <c r="AX3370" s="56"/>
      <c r="AY3370" s="56"/>
      <c r="AZ3370" s="56"/>
      <c r="BA3370" s="56"/>
      <c r="BB3370" s="56"/>
      <c r="BC3370" s="56"/>
      <c r="BD3370" s="56"/>
      <c r="BE3370" s="56"/>
    </row>
    <row r="3371" spans="2:57" s="9" customFormat="1" ht="19.5">
      <c r="B3371" s="50" ph="1"/>
      <c r="H3371" s="56"/>
      <c r="I3371" s="56"/>
      <c r="J3371" s="56"/>
      <c r="K3371" s="56"/>
      <c r="L3371" s="56"/>
      <c r="M3371" s="56"/>
      <c r="N3371" s="56"/>
      <c r="O3371" s="56"/>
      <c r="P3371" s="56"/>
      <c r="Q3371" s="56"/>
      <c r="AD3371" s="56"/>
      <c r="AE3371" s="56"/>
      <c r="AF3371" s="56"/>
      <c r="AG3371" s="56"/>
      <c r="AH3371" s="56"/>
      <c r="AI3371" s="56"/>
      <c r="AJ3371" s="56"/>
      <c r="AK3371" s="56"/>
      <c r="AL3371" s="56"/>
      <c r="AM3371" s="56"/>
      <c r="AN3371" s="56"/>
      <c r="AO3371" s="56"/>
      <c r="AP3371" s="56"/>
      <c r="AQ3371" s="56"/>
      <c r="AR3371" s="56"/>
      <c r="AS3371" s="56"/>
      <c r="AT3371" s="56"/>
      <c r="AU3371" s="56"/>
      <c r="AV3371" s="56"/>
      <c r="AW3371" s="56"/>
      <c r="AX3371" s="56"/>
      <c r="AY3371" s="56"/>
      <c r="AZ3371" s="56"/>
      <c r="BA3371" s="56"/>
      <c r="BB3371" s="56"/>
      <c r="BC3371" s="56"/>
      <c r="BD3371" s="56"/>
      <c r="BE3371" s="56"/>
    </row>
    <row r="3372" spans="2:57" s="9" customFormat="1" ht="19.5">
      <c r="B3372" s="50" ph="1"/>
      <c r="H3372" s="56"/>
      <c r="I3372" s="56"/>
      <c r="J3372" s="56"/>
      <c r="K3372" s="56"/>
      <c r="L3372" s="56"/>
      <c r="M3372" s="56"/>
      <c r="N3372" s="56"/>
      <c r="O3372" s="56"/>
      <c r="P3372" s="56"/>
      <c r="Q3372" s="56"/>
      <c r="AD3372" s="56"/>
      <c r="AE3372" s="56"/>
      <c r="AF3372" s="56"/>
      <c r="AG3372" s="56"/>
      <c r="AH3372" s="56"/>
      <c r="AI3372" s="56"/>
      <c r="AJ3372" s="56"/>
      <c r="AK3372" s="56"/>
      <c r="AL3372" s="56"/>
      <c r="AM3372" s="56"/>
      <c r="AN3372" s="56"/>
      <c r="AO3372" s="56"/>
      <c r="AP3372" s="56"/>
      <c r="AQ3372" s="56"/>
      <c r="AR3372" s="56"/>
      <c r="AS3372" s="56"/>
      <c r="AT3372" s="56"/>
      <c r="AU3372" s="56"/>
      <c r="AV3372" s="56"/>
      <c r="AW3372" s="56"/>
      <c r="AX3372" s="56"/>
      <c r="AY3372" s="56"/>
      <c r="AZ3372" s="56"/>
      <c r="BA3372" s="56"/>
      <c r="BB3372" s="56"/>
      <c r="BC3372" s="56"/>
      <c r="BD3372" s="56"/>
      <c r="BE3372" s="56"/>
    </row>
    <row r="3373" spans="2:57" s="9" customFormat="1" ht="19.5">
      <c r="B3373" s="50" ph="1"/>
      <c r="H3373" s="56"/>
      <c r="I3373" s="56"/>
      <c r="J3373" s="56"/>
      <c r="K3373" s="56"/>
      <c r="L3373" s="56"/>
      <c r="M3373" s="56"/>
      <c r="N3373" s="56"/>
      <c r="O3373" s="56"/>
      <c r="P3373" s="56"/>
      <c r="Q3373" s="56"/>
      <c r="AD3373" s="56"/>
      <c r="AE3373" s="56"/>
      <c r="AF3373" s="56"/>
      <c r="AG3373" s="56"/>
      <c r="AH3373" s="56"/>
      <c r="AI3373" s="56"/>
      <c r="AJ3373" s="56"/>
      <c r="AK3373" s="56"/>
      <c r="AL3373" s="56"/>
      <c r="AM3373" s="56"/>
      <c r="AN3373" s="56"/>
      <c r="AO3373" s="56"/>
      <c r="AP3373" s="56"/>
      <c r="AQ3373" s="56"/>
      <c r="AR3373" s="56"/>
      <c r="AS3373" s="56"/>
      <c r="AT3373" s="56"/>
      <c r="AU3373" s="56"/>
      <c r="AV3373" s="56"/>
      <c r="AW3373" s="56"/>
      <c r="AX3373" s="56"/>
      <c r="AY3373" s="56"/>
      <c r="AZ3373" s="56"/>
      <c r="BA3373" s="56"/>
      <c r="BB3373" s="56"/>
      <c r="BC3373" s="56"/>
      <c r="BD3373" s="56"/>
      <c r="BE3373" s="56"/>
    </row>
    <row r="3374" spans="2:57" s="9" customFormat="1" ht="19.5">
      <c r="B3374" s="50" ph="1"/>
      <c r="H3374" s="56"/>
      <c r="I3374" s="56"/>
      <c r="J3374" s="56"/>
      <c r="K3374" s="56"/>
      <c r="L3374" s="56"/>
      <c r="M3374" s="56"/>
      <c r="N3374" s="56"/>
      <c r="O3374" s="56"/>
      <c r="P3374" s="56"/>
      <c r="Q3374" s="56"/>
      <c r="AD3374" s="56"/>
      <c r="AE3374" s="56"/>
      <c r="AF3374" s="56"/>
      <c r="AG3374" s="56"/>
      <c r="AH3374" s="56"/>
      <c r="AI3374" s="56"/>
      <c r="AJ3374" s="56"/>
      <c r="AK3374" s="56"/>
      <c r="AL3374" s="56"/>
      <c r="AM3374" s="56"/>
      <c r="AN3374" s="56"/>
      <c r="AO3374" s="56"/>
      <c r="AP3374" s="56"/>
      <c r="AQ3374" s="56"/>
      <c r="AR3374" s="56"/>
      <c r="AS3374" s="56"/>
      <c r="AT3374" s="56"/>
      <c r="AU3374" s="56"/>
      <c r="AV3374" s="56"/>
      <c r="AW3374" s="56"/>
      <c r="AX3374" s="56"/>
      <c r="AY3374" s="56"/>
      <c r="AZ3374" s="56"/>
      <c r="BA3374" s="56"/>
      <c r="BB3374" s="56"/>
      <c r="BC3374" s="56"/>
      <c r="BD3374" s="56"/>
      <c r="BE3374" s="56"/>
    </row>
    <row r="3375" spans="2:57" s="9" customFormat="1" ht="19.5">
      <c r="B3375" s="50" ph="1"/>
      <c r="H3375" s="56"/>
      <c r="I3375" s="56"/>
      <c r="J3375" s="56"/>
      <c r="K3375" s="56"/>
      <c r="L3375" s="56"/>
      <c r="M3375" s="56"/>
      <c r="N3375" s="56"/>
      <c r="O3375" s="56"/>
      <c r="P3375" s="56"/>
      <c r="Q3375" s="56"/>
      <c r="AD3375" s="56"/>
      <c r="AE3375" s="56"/>
      <c r="AF3375" s="56"/>
      <c r="AG3375" s="56"/>
      <c r="AH3375" s="56"/>
      <c r="AI3375" s="56"/>
      <c r="AJ3375" s="56"/>
      <c r="AK3375" s="56"/>
      <c r="AL3375" s="56"/>
      <c r="AM3375" s="56"/>
      <c r="AN3375" s="56"/>
      <c r="AO3375" s="56"/>
      <c r="AP3375" s="56"/>
      <c r="AQ3375" s="56"/>
      <c r="AR3375" s="56"/>
      <c r="AS3375" s="56"/>
      <c r="AT3375" s="56"/>
      <c r="AU3375" s="56"/>
      <c r="AV3375" s="56"/>
      <c r="AW3375" s="56"/>
      <c r="AX3375" s="56"/>
      <c r="AY3375" s="56"/>
      <c r="AZ3375" s="56"/>
      <c r="BA3375" s="56"/>
      <c r="BB3375" s="56"/>
      <c r="BC3375" s="56"/>
      <c r="BD3375" s="56"/>
      <c r="BE3375" s="56"/>
    </row>
    <row r="3376" spans="2:57" s="9" customFormat="1" ht="19.5">
      <c r="B3376" s="50" ph="1"/>
      <c r="H3376" s="56"/>
      <c r="I3376" s="56"/>
      <c r="J3376" s="56"/>
      <c r="K3376" s="56"/>
      <c r="L3376" s="56"/>
      <c r="M3376" s="56"/>
      <c r="N3376" s="56"/>
      <c r="O3376" s="56"/>
      <c r="P3376" s="56"/>
      <c r="Q3376" s="56"/>
      <c r="AD3376" s="56"/>
      <c r="AE3376" s="56"/>
      <c r="AF3376" s="56"/>
      <c r="AG3376" s="56"/>
      <c r="AH3376" s="56"/>
      <c r="AI3376" s="56"/>
      <c r="AJ3376" s="56"/>
      <c r="AK3376" s="56"/>
      <c r="AL3376" s="56"/>
      <c r="AM3376" s="56"/>
      <c r="AN3376" s="56"/>
      <c r="AO3376" s="56"/>
      <c r="AP3376" s="56"/>
      <c r="AQ3376" s="56"/>
      <c r="AR3376" s="56"/>
      <c r="AS3376" s="56"/>
      <c r="AT3376" s="56"/>
      <c r="AU3376" s="56"/>
      <c r="AV3376" s="56"/>
      <c r="AW3376" s="56"/>
      <c r="AX3376" s="56"/>
      <c r="AY3376" s="56"/>
      <c r="AZ3376" s="56"/>
      <c r="BA3376" s="56"/>
      <c r="BB3376" s="56"/>
      <c r="BC3376" s="56"/>
      <c r="BD3376" s="56"/>
      <c r="BE3376" s="56"/>
    </row>
    <row r="3377" spans="2:57" s="9" customFormat="1" ht="19.5">
      <c r="B3377" s="50" ph="1"/>
      <c r="H3377" s="56"/>
      <c r="I3377" s="56"/>
      <c r="J3377" s="56"/>
      <c r="K3377" s="56"/>
      <c r="L3377" s="56"/>
      <c r="M3377" s="56"/>
      <c r="N3377" s="56"/>
      <c r="O3377" s="56"/>
      <c r="P3377" s="56"/>
      <c r="Q3377" s="56"/>
      <c r="AD3377" s="56"/>
      <c r="AE3377" s="56"/>
      <c r="AF3377" s="56"/>
      <c r="AG3377" s="56"/>
      <c r="AH3377" s="56"/>
      <c r="AI3377" s="56"/>
      <c r="AJ3377" s="56"/>
      <c r="AK3377" s="56"/>
      <c r="AL3377" s="56"/>
      <c r="AM3377" s="56"/>
      <c r="AN3377" s="56"/>
      <c r="AO3377" s="56"/>
      <c r="AP3377" s="56"/>
      <c r="AQ3377" s="56"/>
      <c r="AR3377" s="56"/>
      <c r="AS3377" s="56"/>
      <c r="AT3377" s="56"/>
      <c r="AU3377" s="56"/>
      <c r="AV3377" s="56"/>
      <c r="AW3377" s="56"/>
      <c r="AX3377" s="56"/>
      <c r="AY3377" s="56"/>
      <c r="AZ3377" s="56"/>
      <c r="BA3377" s="56"/>
      <c r="BB3377" s="56"/>
      <c r="BC3377" s="56"/>
      <c r="BD3377" s="56"/>
      <c r="BE3377" s="56"/>
    </row>
    <row r="3378" spans="2:57" s="9" customFormat="1" ht="19.5">
      <c r="B3378" s="50" ph="1"/>
      <c r="H3378" s="56"/>
      <c r="I3378" s="56"/>
      <c r="J3378" s="56"/>
      <c r="K3378" s="56"/>
      <c r="L3378" s="56"/>
      <c r="M3378" s="56"/>
      <c r="N3378" s="56"/>
      <c r="O3378" s="56"/>
      <c r="P3378" s="56"/>
      <c r="Q3378" s="56"/>
      <c r="AD3378" s="56"/>
      <c r="AE3378" s="56"/>
      <c r="AF3378" s="56"/>
      <c r="AG3378" s="56"/>
      <c r="AH3378" s="56"/>
      <c r="AI3378" s="56"/>
      <c r="AJ3378" s="56"/>
      <c r="AK3378" s="56"/>
      <c r="AL3378" s="56"/>
      <c r="AM3378" s="56"/>
      <c r="AN3378" s="56"/>
      <c r="AO3378" s="56"/>
      <c r="AP3378" s="56"/>
      <c r="AQ3378" s="56"/>
      <c r="AR3378" s="56"/>
      <c r="AS3378" s="56"/>
      <c r="AT3378" s="56"/>
      <c r="AU3378" s="56"/>
      <c r="AV3378" s="56"/>
      <c r="AW3378" s="56"/>
      <c r="AX3378" s="56"/>
      <c r="AY3378" s="56"/>
      <c r="AZ3378" s="56"/>
      <c r="BA3378" s="56"/>
      <c r="BB3378" s="56"/>
      <c r="BC3378" s="56"/>
      <c r="BD3378" s="56"/>
      <c r="BE3378" s="56"/>
    </row>
    <row r="3379" spans="2:57" s="9" customFormat="1" ht="19.5">
      <c r="B3379" s="50" ph="1"/>
      <c r="H3379" s="56"/>
      <c r="I3379" s="56"/>
      <c r="J3379" s="56"/>
      <c r="K3379" s="56"/>
      <c r="L3379" s="56"/>
      <c r="M3379" s="56"/>
      <c r="N3379" s="56"/>
      <c r="O3379" s="56"/>
      <c r="P3379" s="56"/>
      <c r="Q3379" s="56"/>
      <c r="AD3379" s="56"/>
      <c r="AE3379" s="56"/>
      <c r="AF3379" s="56"/>
      <c r="AG3379" s="56"/>
      <c r="AH3379" s="56"/>
      <c r="AI3379" s="56"/>
      <c r="AJ3379" s="56"/>
      <c r="AK3379" s="56"/>
      <c r="AL3379" s="56"/>
      <c r="AM3379" s="56"/>
      <c r="AN3379" s="56"/>
      <c r="AO3379" s="56"/>
      <c r="AP3379" s="56"/>
      <c r="AQ3379" s="56"/>
      <c r="AR3379" s="56"/>
      <c r="AS3379" s="56"/>
      <c r="AT3379" s="56"/>
      <c r="AU3379" s="56"/>
      <c r="AV3379" s="56"/>
      <c r="AW3379" s="56"/>
      <c r="AX3379" s="56"/>
      <c r="AY3379" s="56"/>
      <c r="AZ3379" s="56"/>
      <c r="BA3379" s="56"/>
      <c r="BB3379" s="56"/>
      <c r="BC3379" s="56"/>
      <c r="BD3379" s="56"/>
      <c r="BE3379" s="56"/>
    </row>
    <row r="3380" spans="2:57" s="9" customFormat="1" ht="19.5">
      <c r="B3380" s="50" ph="1"/>
      <c r="H3380" s="56"/>
      <c r="I3380" s="56"/>
      <c r="J3380" s="56"/>
      <c r="K3380" s="56"/>
      <c r="L3380" s="56"/>
      <c r="M3380" s="56"/>
      <c r="N3380" s="56"/>
      <c r="O3380" s="56"/>
      <c r="P3380" s="56"/>
      <c r="Q3380" s="56"/>
      <c r="AD3380" s="56"/>
      <c r="AE3380" s="56"/>
      <c r="AF3380" s="56"/>
      <c r="AG3380" s="56"/>
      <c r="AH3380" s="56"/>
      <c r="AI3380" s="56"/>
      <c r="AJ3380" s="56"/>
      <c r="AK3380" s="56"/>
      <c r="AL3380" s="56"/>
      <c r="AM3380" s="56"/>
      <c r="AN3380" s="56"/>
      <c r="AO3380" s="56"/>
      <c r="AP3380" s="56"/>
      <c r="AQ3380" s="56"/>
      <c r="AR3380" s="56"/>
      <c r="AS3380" s="56"/>
      <c r="AT3380" s="56"/>
      <c r="AU3380" s="56"/>
      <c r="AV3380" s="56"/>
      <c r="AW3380" s="56"/>
      <c r="AX3380" s="56"/>
      <c r="AY3380" s="56"/>
      <c r="AZ3380" s="56"/>
      <c r="BA3380" s="56"/>
      <c r="BB3380" s="56"/>
      <c r="BC3380" s="56"/>
      <c r="BD3380" s="56"/>
      <c r="BE3380" s="56"/>
    </row>
    <row r="3381" spans="2:57" s="9" customFormat="1" ht="19.5">
      <c r="B3381" s="50" ph="1"/>
      <c r="H3381" s="56"/>
      <c r="I3381" s="56"/>
      <c r="J3381" s="56"/>
      <c r="K3381" s="56"/>
      <c r="L3381" s="56"/>
      <c r="M3381" s="56"/>
      <c r="N3381" s="56"/>
      <c r="O3381" s="56"/>
      <c r="P3381" s="56"/>
      <c r="Q3381" s="56"/>
      <c r="AD3381" s="56"/>
      <c r="AE3381" s="56"/>
      <c r="AF3381" s="56"/>
      <c r="AG3381" s="56"/>
      <c r="AH3381" s="56"/>
      <c r="AI3381" s="56"/>
      <c r="AJ3381" s="56"/>
      <c r="AK3381" s="56"/>
      <c r="AL3381" s="56"/>
      <c r="AM3381" s="56"/>
      <c r="AN3381" s="56"/>
      <c r="AO3381" s="56"/>
      <c r="AP3381" s="56"/>
      <c r="AQ3381" s="56"/>
      <c r="AR3381" s="56"/>
      <c r="AS3381" s="56"/>
      <c r="AT3381" s="56"/>
      <c r="AU3381" s="56"/>
      <c r="AV3381" s="56"/>
      <c r="AW3381" s="56"/>
      <c r="AX3381" s="56"/>
      <c r="AY3381" s="56"/>
      <c r="AZ3381" s="56"/>
      <c r="BA3381" s="56"/>
      <c r="BB3381" s="56"/>
      <c r="BC3381" s="56"/>
      <c r="BD3381" s="56"/>
      <c r="BE3381" s="56"/>
    </row>
    <row r="3382" spans="2:57" s="9" customFormat="1" ht="19.5">
      <c r="B3382" s="50" ph="1"/>
      <c r="H3382" s="56"/>
      <c r="I3382" s="56"/>
      <c r="J3382" s="56"/>
      <c r="K3382" s="56"/>
      <c r="L3382" s="56"/>
      <c r="M3382" s="56"/>
      <c r="N3382" s="56"/>
      <c r="O3382" s="56"/>
      <c r="P3382" s="56"/>
      <c r="Q3382" s="56"/>
      <c r="AD3382" s="56"/>
      <c r="AE3382" s="56"/>
      <c r="AF3382" s="56"/>
      <c r="AG3382" s="56"/>
      <c r="AH3382" s="56"/>
      <c r="AI3382" s="56"/>
      <c r="AJ3382" s="56"/>
      <c r="AK3382" s="56"/>
      <c r="AL3382" s="56"/>
      <c r="AM3382" s="56"/>
      <c r="AN3382" s="56"/>
      <c r="AO3382" s="56"/>
      <c r="AP3382" s="56"/>
      <c r="AQ3382" s="56"/>
      <c r="AR3382" s="56"/>
      <c r="AS3382" s="56"/>
      <c r="AT3382" s="56"/>
      <c r="AU3382" s="56"/>
      <c r="AV3382" s="56"/>
      <c r="AW3382" s="56"/>
      <c r="AX3382" s="56"/>
      <c r="AY3382" s="56"/>
      <c r="AZ3382" s="56"/>
      <c r="BA3382" s="56"/>
      <c r="BB3382" s="56"/>
      <c r="BC3382" s="56"/>
      <c r="BD3382" s="56"/>
      <c r="BE3382" s="56"/>
    </row>
    <row r="3383" spans="2:57" s="9" customFormat="1" ht="19.5">
      <c r="B3383" s="50" ph="1"/>
      <c r="H3383" s="56"/>
      <c r="I3383" s="56"/>
      <c r="J3383" s="56"/>
      <c r="K3383" s="56"/>
      <c r="L3383" s="56"/>
      <c r="M3383" s="56"/>
      <c r="N3383" s="56"/>
      <c r="O3383" s="56"/>
      <c r="P3383" s="56"/>
      <c r="Q3383" s="56"/>
      <c r="AD3383" s="56"/>
      <c r="AE3383" s="56"/>
      <c r="AF3383" s="56"/>
      <c r="AG3383" s="56"/>
      <c r="AH3383" s="56"/>
      <c r="AI3383" s="56"/>
      <c r="AJ3383" s="56"/>
      <c r="AK3383" s="56"/>
      <c r="AL3383" s="56"/>
      <c r="AM3383" s="56"/>
      <c r="AN3383" s="56"/>
      <c r="AO3383" s="56"/>
      <c r="AP3383" s="56"/>
      <c r="AQ3383" s="56"/>
      <c r="AR3383" s="56"/>
      <c r="AS3383" s="56"/>
      <c r="AT3383" s="56"/>
      <c r="AU3383" s="56"/>
      <c r="AV3383" s="56"/>
      <c r="AW3383" s="56"/>
      <c r="AX3383" s="56"/>
      <c r="AY3383" s="56"/>
      <c r="AZ3383" s="56"/>
      <c r="BA3383" s="56"/>
      <c r="BB3383" s="56"/>
      <c r="BC3383" s="56"/>
      <c r="BD3383" s="56"/>
      <c r="BE3383" s="56"/>
    </row>
    <row r="3384" spans="2:57" s="9" customFormat="1" ht="19.5">
      <c r="B3384" s="50" ph="1"/>
      <c r="H3384" s="56"/>
      <c r="I3384" s="56"/>
      <c r="J3384" s="56"/>
      <c r="K3384" s="56"/>
      <c r="L3384" s="56"/>
      <c r="M3384" s="56"/>
      <c r="N3384" s="56"/>
      <c r="O3384" s="56"/>
      <c r="P3384" s="56"/>
      <c r="Q3384" s="56"/>
      <c r="AD3384" s="56"/>
      <c r="AE3384" s="56"/>
      <c r="AF3384" s="56"/>
      <c r="AG3384" s="56"/>
      <c r="AH3384" s="56"/>
      <c r="AI3384" s="56"/>
      <c r="AJ3384" s="56"/>
      <c r="AK3384" s="56"/>
      <c r="AL3384" s="56"/>
      <c r="AM3384" s="56"/>
      <c r="AN3384" s="56"/>
      <c r="AO3384" s="56"/>
      <c r="AP3384" s="56"/>
      <c r="AQ3384" s="56"/>
      <c r="AR3384" s="56"/>
      <c r="AS3384" s="56"/>
      <c r="AT3384" s="56"/>
      <c r="AU3384" s="56"/>
      <c r="AV3384" s="56"/>
      <c r="AW3384" s="56"/>
      <c r="AX3384" s="56"/>
      <c r="AY3384" s="56"/>
      <c r="AZ3384" s="56"/>
      <c r="BA3384" s="56"/>
      <c r="BB3384" s="56"/>
      <c r="BC3384" s="56"/>
      <c r="BD3384" s="56"/>
      <c r="BE3384" s="56"/>
    </row>
    <row r="3385" spans="2:57" s="9" customFormat="1" ht="19.5">
      <c r="B3385" s="50" ph="1"/>
      <c r="H3385" s="56"/>
      <c r="I3385" s="56"/>
      <c r="J3385" s="56"/>
      <c r="K3385" s="56"/>
      <c r="L3385" s="56"/>
      <c r="M3385" s="56"/>
      <c r="N3385" s="56"/>
      <c r="O3385" s="56"/>
      <c r="P3385" s="56"/>
      <c r="Q3385" s="56"/>
      <c r="AD3385" s="56"/>
      <c r="AE3385" s="56"/>
      <c r="AF3385" s="56"/>
      <c r="AG3385" s="56"/>
      <c r="AH3385" s="56"/>
      <c r="AI3385" s="56"/>
      <c r="AJ3385" s="56"/>
      <c r="AK3385" s="56"/>
      <c r="AL3385" s="56"/>
      <c r="AM3385" s="56"/>
      <c r="AN3385" s="56"/>
      <c r="AO3385" s="56"/>
      <c r="AP3385" s="56"/>
      <c r="AQ3385" s="56"/>
      <c r="AR3385" s="56"/>
      <c r="AS3385" s="56"/>
      <c r="AT3385" s="56"/>
      <c r="AU3385" s="56"/>
      <c r="AV3385" s="56"/>
      <c r="AW3385" s="56"/>
      <c r="AX3385" s="56"/>
      <c r="AY3385" s="56"/>
      <c r="AZ3385" s="56"/>
      <c r="BA3385" s="56"/>
      <c r="BB3385" s="56"/>
      <c r="BC3385" s="56"/>
      <c r="BD3385" s="56"/>
      <c r="BE3385" s="56"/>
    </row>
    <row r="3386" spans="2:57" s="9" customFormat="1" ht="19.5">
      <c r="B3386" s="50" ph="1"/>
      <c r="H3386" s="56"/>
      <c r="I3386" s="56"/>
      <c r="J3386" s="56"/>
      <c r="K3386" s="56"/>
      <c r="L3386" s="56"/>
      <c r="M3386" s="56"/>
      <c r="N3386" s="56"/>
      <c r="O3386" s="56"/>
      <c r="P3386" s="56"/>
      <c r="Q3386" s="56"/>
      <c r="AD3386" s="56"/>
      <c r="AE3386" s="56"/>
      <c r="AF3386" s="56"/>
      <c r="AG3386" s="56"/>
      <c r="AH3386" s="56"/>
      <c r="AI3386" s="56"/>
      <c r="AJ3386" s="56"/>
      <c r="AK3386" s="56"/>
      <c r="AL3386" s="56"/>
      <c r="AM3386" s="56"/>
      <c r="AN3386" s="56"/>
      <c r="AO3386" s="56"/>
      <c r="AP3386" s="56"/>
      <c r="AQ3386" s="56"/>
      <c r="AR3386" s="56"/>
      <c r="AS3386" s="56"/>
      <c r="AT3386" s="56"/>
      <c r="AU3386" s="56"/>
      <c r="AV3386" s="56"/>
      <c r="AW3386" s="56"/>
      <c r="AX3386" s="56"/>
      <c r="AY3386" s="56"/>
      <c r="AZ3386" s="56"/>
      <c r="BA3386" s="56"/>
      <c r="BB3386" s="56"/>
      <c r="BC3386" s="56"/>
      <c r="BD3386" s="56"/>
      <c r="BE3386" s="56"/>
    </row>
    <row r="3387" spans="2:57" s="9" customFormat="1" ht="19.5">
      <c r="B3387" s="50" ph="1"/>
      <c r="H3387" s="56"/>
      <c r="I3387" s="56"/>
      <c r="J3387" s="56"/>
      <c r="K3387" s="56"/>
      <c r="L3387" s="56"/>
      <c r="M3387" s="56"/>
      <c r="N3387" s="56"/>
      <c r="O3387" s="56"/>
      <c r="P3387" s="56"/>
      <c r="Q3387" s="56"/>
      <c r="AD3387" s="56"/>
      <c r="AE3387" s="56"/>
      <c r="AF3387" s="56"/>
      <c r="AG3387" s="56"/>
      <c r="AH3387" s="56"/>
      <c r="AI3387" s="56"/>
      <c r="AJ3387" s="56"/>
      <c r="AK3387" s="56"/>
      <c r="AL3387" s="56"/>
      <c r="AM3387" s="56"/>
      <c r="AN3387" s="56"/>
      <c r="AO3387" s="56"/>
      <c r="AP3387" s="56"/>
      <c r="AQ3387" s="56"/>
      <c r="AR3387" s="56"/>
      <c r="AS3387" s="56"/>
      <c r="AT3387" s="56"/>
      <c r="AU3387" s="56"/>
      <c r="AV3387" s="56"/>
      <c r="AW3387" s="56"/>
      <c r="AX3387" s="56"/>
      <c r="AY3387" s="56"/>
      <c r="AZ3387" s="56"/>
      <c r="BA3387" s="56"/>
      <c r="BB3387" s="56"/>
      <c r="BC3387" s="56"/>
      <c r="BD3387" s="56"/>
      <c r="BE3387" s="56"/>
    </row>
    <row r="3388" spans="2:57" s="9" customFormat="1" ht="19.5">
      <c r="B3388" s="50" ph="1"/>
      <c r="H3388" s="56"/>
      <c r="I3388" s="56"/>
      <c r="J3388" s="56"/>
      <c r="K3388" s="56"/>
      <c r="L3388" s="56"/>
      <c r="M3388" s="56"/>
      <c r="N3388" s="56"/>
      <c r="O3388" s="56"/>
      <c r="P3388" s="56"/>
      <c r="Q3388" s="56"/>
      <c r="AD3388" s="56"/>
      <c r="AE3388" s="56"/>
      <c r="AF3388" s="56"/>
      <c r="AG3388" s="56"/>
      <c r="AH3388" s="56"/>
      <c r="AI3388" s="56"/>
      <c r="AJ3388" s="56"/>
      <c r="AK3388" s="56"/>
      <c r="AL3388" s="56"/>
      <c r="AM3388" s="56"/>
      <c r="AN3388" s="56"/>
      <c r="AO3388" s="56"/>
      <c r="AP3388" s="56"/>
      <c r="AQ3388" s="56"/>
      <c r="AR3388" s="56"/>
      <c r="AS3388" s="56"/>
      <c r="AT3388" s="56"/>
      <c r="AU3388" s="56"/>
      <c r="AV3388" s="56"/>
      <c r="AW3388" s="56"/>
      <c r="AX3388" s="56"/>
      <c r="AY3388" s="56"/>
      <c r="AZ3388" s="56"/>
      <c r="BA3388" s="56"/>
      <c r="BB3388" s="56"/>
      <c r="BC3388" s="56"/>
      <c r="BD3388" s="56"/>
      <c r="BE3388" s="56"/>
    </row>
    <row r="3389" spans="2:57" s="9" customFormat="1" ht="19.5">
      <c r="B3389" s="50" ph="1"/>
      <c r="H3389" s="56"/>
      <c r="I3389" s="56"/>
      <c r="J3389" s="56"/>
      <c r="K3389" s="56"/>
      <c r="L3389" s="56"/>
      <c r="M3389" s="56"/>
      <c r="N3389" s="56"/>
      <c r="O3389" s="56"/>
      <c r="P3389" s="56"/>
      <c r="Q3389" s="56"/>
      <c r="AD3389" s="56"/>
      <c r="AE3389" s="56"/>
      <c r="AF3389" s="56"/>
      <c r="AG3389" s="56"/>
      <c r="AH3389" s="56"/>
      <c r="AI3389" s="56"/>
      <c r="AJ3389" s="56"/>
      <c r="AK3389" s="56"/>
      <c r="AL3389" s="56"/>
      <c r="AM3389" s="56"/>
      <c r="AN3389" s="56"/>
      <c r="AO3389" s="56"/>
      <c r="AP3389" s="56"/>
      <c r="AQ3389" s="56"/>
      <c r="AR3389" s="56"/>
      <c r="AS3389" s="56"/>
      <c r="AT3389" s="56"/>
      <c r="AU3389" s="56"/>
      <c r="AV3389" s="56"/>
      <c r="AW3389" s="56"/>
      <c r="AX3389" s="56"/>
      <c r="AY3389" s="56"/>
      <c r="AZ3389" s="56"/>
      <c r="BA3389" s="56"/>
      <c r="BB3389" s="56"/>
      <c r="BC3389" s="56"/>
      <c r="BD3389" s="56"/>
      <c r="BE3389" s="56"/>
    </row>
    <row r="3390" spans="2:57" s="9" customFormat="1" ht="19.5">
      <c r="B3390" s="50" ph="1"/>
      <c r="H3390" s="56"/>
      <c r="I3390" s="56"/>
      <c r="J3390" s="56"/>
      <c r="K3390" s="56"/>
      <c r="L3390" s="56"/>
      <c r="M3390" s="56"/>
      <c r="N3390" s="56"/>
      <c r="O3390" s="56"/>
      <c r="P3390" s="56"/>
      <c r="Q3390" s="56"/>
      <c r="AD3390" s="56"/>
      <c r="AE3390" s="56"/>
      <c r="AF3390" s="56"/>
      <c r="AG3390" s="56"/>
      <c r="AH3390" s="56"/>
      <c r="AI3390" s="56"/>
      <c r="AJ3390" s="56"/>
      <c r="AK3390" s="56"/>
      <c r="AL3390" s="56"/>
      <c r="AM3390" s="56"/>
      <c r="AN3390" s="56"/>
      <c r="AO3390" s="56"/>
      <c r="AP3390" s="56"/>
      <c r="AQ3390" s="56"/>
      <c r="AR3390" s="56"/>
      <c r="AS3390" s="56"/>
      <c r="AT3390" s="56"/>
      <c r="AU3390" s="56"/>
      <c r="AV3390" s="56"/>
      <c r="AW3390" s="56"/>
      <c r="AX3390" s="56"/>
      <c r="AY3390" s="56"/>
      <c r="AZ3390" s="56"/>
      <c r="BA3390" s="56"/>
      <c r="BB3390" s="56"/>
      <c r="BC3390" s="56"/>
      <c r="BD3390" s="56"/>
      <c r="BE3390" s="56"/>
    </row>
    <row r="3391" spans="2:57" s="9" customFormat="1" ht="19.5">
      <c r="B3391" s="50" ph="1"/>
      <c r="H3391" s="56"/>
      <c r="I3391" s="56"/>
      <c r="J3391" s="56"/>
      <c r="K3391" s="56"/>
      <c r="L3391" s="56"/>
      <c r="M3391" s="56"/>
      <c r="N3391" s="56"/>
      <c r="O3391" s="56"/>
      <c r="P3391" s="56"/>
      <c r="Q3391" s="56"/>
      <c r="AD3391" s="56"/>
      <c r="AE3391" s="56"/>
      <c r="AF3391" s="56"/>
      <c r="AG3391" s="56"/>
      <c r="AH3391" s="56"/>
      <c r="AI3391" s="56"/>
      <c r="AJ3391" s="56"/>
      <c r="AK3391" s="56"/>
      <c r="AL3391" s="56"/>
      <c r="AM3391" s="56"/>
      <c r="AN3391" s="56"/>
      <c r="AO3391" s="56"/>
      <c r="AP3391" s="56"/>
      <c r="AQ3391" s="56"/>
      <c r="AR3391" s="56"/>
      <c r="AS3391" s="56"/>
      <c r="AT3391" s="56"/>
      <c r="AU3391" s="56"/>
      <c r="AV3391" s="56"/>
      <c r="AW3391" s="56"/>
      <c r="AX3391" s="56"/>
      <c r="AY3391" s="56"/>
      <c r="AZ3391" s="56"/>
      <c r="BA3391" s="56"/>
      <c r="BB3391" s="56"/>
      <c r="BC3391" s="56"/>
      <c r="BD3391" s="56"/>
      <c r="BE3391" s="56"/>
    </row>
    <row r="3392" spans="2:57" s="9" customFormat="1" ht="19.5">
      <c r="B3392" s="50" ph="1"/>
      <c r="H3392" s="56"/>
      <c r="I3392" s="56"/>
      <c r="J3392" s="56"/>
      <c r="K3392" s="56"/>
      <c r="L3392" s="56"/>
      <c r="M3392" s="56"/>
      <c r="N3392" s="56"/>
      <c r="O3392" s="56"/>
      <c r="P3392" s="56"/>
      <c r="Q3392" s="56"/>
      <c r="AD3392" s="56"/>
      <c r="AE3392" s="56"/>
      <c r="AF3392" s="56"/>
      <c r="AG3392" s="56"/>
      <c r="AH3392" s="56"/>
      <c r="AI3392" s="56"/>
      <c r="AJ3392" s="56"/>
      <c r="AK3392" s="56"/>
      <c r="AL3392" s="56"/>
      <c r="AM3392" s="56"/>
      <c r="AN3392" s="56"/>
      <c r="AO3392" s="56"/>
      <c r="AP3392" s="56"/>
      <c r="AQ3392" s="56"/>
      <c r="AR3392" s="56"/>
      <c r="AS3392" s="56"/>
      <c r="AT3392" s="56"/>
      <c r="AU3392" s="56"/>
      <c r="AV3392" s="56"/>
      <c r="AW3392" s="56"/>
      <c r="AX3392" s="56"/>
      <c r="AY3392" s="56"/>
      <c r="AZ3392" s="56"/>
      <c r="BA3392" s="56"/>
      <c r="BB3392" s="56"/>
      <c r="BC3392" s="56"/>
      <c r="BD3392" s="56"/>
      <c r="BE3392" s="56"/>
    </row>
    <row r="3393" spans="2:57" s="9" customFormat="1" ht="19.5">
      <c r="B3393" s="50" ph="1"/>
      <c r="H3393" s="56"/>
      <c r="I3393" s="56"/>
      <c r="J3393" s="56"/>
      <c r="K3393" s="56"/>
      <c r="L3393" s="56"/>
      <c r="M3393" s="56"/>
      <c r="N3393" s="56"/>
      <c r="O3393" s="56"/>
      <c r="P3393" s="56"/>
      <c r="Q3393" s="56"/>
      <c r="AD3393" s="56"/>
      <c r="AE3393" s="56"/>
      <c r="AF3393" s="56"/>
      <c r="AG3393" s="56"/>
      <c r="AH3393" s="56"/>
      <c r="AI3393" s="56"/>
      <c r="AJ3393" s="56"/>
      <c r="AK3393" s="56"/>
      <c r="AL3393" s="56"/>
      <c r="AM3393" s="56"/>
      <c r="AN3393" s="56"/>
      <c r="AO3393" s="56"/>
      <c r="AP3393" s="56"/>
      <c r="AQ3393" s="56"/>
      <c r="AR3393" s="56"/>
      <c r="AS3393" s="56"/>
      <c r="AT3393" s="56"/>
      <c r="AU3393" s="56"/>
      <c r="AV3393" s="56"/>
      <c r="AW3393" s="56"/>
      <c r="AX3393" s="56"/>
      <c r="AY3393" s="56"/>
      <c r="AZ3393" s="56"/>
      <c r="BA3393" s="56"/>
      <c r="BB3393" s="56"/>
      <c r="BC3393" s="56"/>
      <c r="BD3393" s="56"/>
      <c r="BE3393" s="56"/>
    </row>
    <row r="3394" spans="2:57" s="9" customFormat="1" ht="19.5">
      <c r="B3394" s="50" ph="1"/>
      <c r="H3394" s="56"/>
      <c r="I3394" s="56"/>
      <c r="J3394" s="56"/>
      <c r="K3394" s="56"/>
      <c r="L3394" s="56"/>
      <c r="M3394" s="56"/>
      <c r="N3394" s="56"/>
      <c r="O3394" s="56"/>
      <c r="P3394" s="56"/>
      <c r="Q3394" s="56"/>
      <c r="AD3394" s="56"/>
      <c r="AE3394" s="56"/>
      <c r="AF3394" s="56"/>
      <c r="AG3394" s="56"/>
      <c r="AH3394" s="56"/>
      <c r="AI3394" s="56"/>
      <c r="AJ3394" s="56"/>
      <c r="AK3394" s="56"/>
      <c r="AL3394" s="56"/>
      <c r="AM3394" s="56"/>
      <c r="AN3394" s="56"/>
      <c r="AO3394" s="56"/>
      <c r="AP3394" s="56"/>
      <c r="AQ3394" s="56"/>
      <c r="AR3394" s="56"/>
      <c r="AS3394" s="56"/>
      <c r="AT3394" s="56"/>
      <c r="AU3394" s="56"/>
      <c r="AV3394" s="56"/>
      <c r="AW3394" s="56"/>
      <c r="AX3394" s="56"/>
      <c r="AY3394" s="56"/>
      <c r="AZ3394" s="56"/>
      <c r="BA3394" s="56"/>
      <c r="BB3394" s="56"/>
      <c r="BC3394" s="56"/>
      <c r="BD3394" s="56"/>
      <c r="BE3394" s="56"/>
    </row>
    <row r="3395" spans="2:57" s="9" customFormat="1" ht="19.5">
      <c r="B3395" s="50" ph="1"/>
      <c r="H3395" s="56"/>
      <c r="I3395" s="56"/>
      <c r="J3395" s="56"/>
      <c r="K3395" s="56"/>
      <c r="L3395" s="56"/>
      <c r="M3395" s="56"/>
      <c r="N3395" s="56"/>
      <c r="O3395" s="56"/>
      <c r="P3395" s="56"/>
      <c r="Q3395" s="56"/>
      <c r="AD3395" s="56"/>
      <c r="AE3395" s="56"/>
      <c r="AF3395" s="56"/>
      <c r="AG3395" s="56"/>
      <c r="AH3395" s="56"/>
      <c r="AI3395" s="56"/>
      <c r="AJ3395" s="56"/>
      <c r="AK3395" s="56"/>
      <c r="AL3395" s="56"/>
      <c r="AM3395" s="56"/>
      <c r="AN3395" s="56"/>
      <c r="AO3395" s="56"/>
      <c r="AP3395" s="56"/>
      <c r="AQ3395" s="56"/>
      <c r="AR3395" s="56"/>
      <c r="AS3395" s="56"/>
      <c r="AT3395" s="56"/>
      <c r="AU3395" s="56"/>
      <c r="AV3395" s="56"/>
      <c r="AW3395" s="56"/>
      <c r="AX3395" s="56"/>
      <c r="AY3395" s="56"/>
      <c r="AZ3395" s="56"/>
      <c r="BA3395" s="56"/>
      <c r="BB3395" s="56"/>
      <c r="BC3395" s="56"/>
      <c r="BD3395" s="56"/>
      <c r="BE3395" s="56"/>
    </row>
    <row r="3396" spans="2:57" s="9" customFormat="1" ht="19.5">
      <c r="B3396" s="50" ph="1"/>
      <c r="H3396" s="56"/>
      <c r="I3396" s="56"/>
      <c r="J3396" s="56"/>
      <c r="K3396" s="56"/>
      <c r="L3396" s="56"/>
      <c r="M3396" s="56"/>
      <c r="N3396" s="56"/>
      <c r="O3396" s="56"/>
      <c r="P3396" s="56"/>
      <c r="Q3396" s="56"/>
      <c r="AD3396" s="56"/>
      <c r="AE3396" s="56"/>
      <c r="AF3396" s="56"/>
      <c r="AG3396" s="56"/>
      <c r="AH3396" s="56"/>
      <c r="AI3396" s="56"/>
      <c r="AJ3396" s="56"/>
      <c r="AK3396" s="56"/>
      <c r="AL3396" s="56"/>
      <c r="AM3396" s="56"/>
      <c r="AN3396" s="56"/>
      <c r="AO3396" s="56"/>
      <c r="AP3396" s="56"/>
      <c r="AQ3396" s="56"/>
      <c r="AR3396" s="56"/>
      <c r="AS3396" s="56"/>
      <c r="AT3396" s="56"/>
      <c r="AU3396" s="56"/>
      <c r="AV3396" s="56"/>
      <c r="AW3396" s="56"/>
      <c r="AX3396" s="56"/>
      <c r="AY3396" s="56"/>
      <c r="AZ3396" s="56"/>
      <c r="BA3396" s="56"/>
      <c r="BB3396" s="56"/>
      <c r="BC3396" s="56"/>
      <c r="BD3396" s="56"/>
      <c r="BE3396" s="56"/>
    </row>
    <row r="3397" spans="2:57" s="9" customFormat="1" ht="19.5">
      <c r="B3397" s="50" ph="1"/>
      <c r="H3397" s="56"/>
      <c r="I3397" s="56"/>
      <c r="J3397" s="56"/>
      <c r="K3397" s="56"/>
      <c r="L3397" s="56"/>
      <c r="M3397" s="56"/>
      <c r="N3397" s="56"/>
      <c r="O3397" s="56"/>
      <c r="P3397" s="56"/>
      <c r="Q3397" s="56"/>
      <c r="AD3397" s="56"/>
      <c r="AE3397" s="56"/>
      <c r="AF3397" s="56"/>
      <c r="AG3397" s="56"/>
      <c r="AH3397" s="56"/>
      <c r="AI3397" s="56"/>
      <c r="AJ3397" s="56"/>
      <c r="AK3397" s="56"/>
      <c r="AL3397" s="56"/>
      <c r="AM3397" s="56"/>
      <c r="AN3397" s="56"/>
      <c r="AO3397" s="56"/>
      <c r="AP3397" s="56"/>
      <c r="AQ3397" s="56"/>
      <c r="AR3397" s="56"/>
      <c r="AS3397" s="56"/>
      <c r="AT3397" s="56"/>
      <c r="AU3397" s="56"/>
      <c r="AV3397" s="56"/>
      <c r="AW3397" s="56"/>
      <c r="AX3397" s="56"/>
      <c r="AY3397" s="56"/>
      <c r="AZ3397" s="56"/>
      <c r="BA3397" s="56"/>
      <c r="BB3397" s="56"/>
      <c r="BC3397" s="56"/>
      <c r="BD3397" s="56"/>
      <c r="BE3397" s="56"/>
    </row>
    <row r="3398" spans="2:57" s="9" customFormat="1" ht="19.5">
      <c r="B3398" s="50" ph="1"/>
      <c r="H3398" s="56"/>
      <c r="I3398" s="56"/>
      <c r="J3398" s="56"/>
      <c r="K3398" s="56"/>
      <c r="L3398" s="56"/>
      <c r="M3398" s="56"/>
      <c r="N3398" s="56"/>
      <c r="O3398" s="56"/>
      <c r="P3398" s="56"/>
      <c r="Q3398" s="56"/>
      <c r="AD3398" s="56"/>
      <c r="AE3398" s="56"/>
      <c r="AF3398" s="56"/>
      <c r="AG3398" s="56"/>
      <c r="AH3398" s="56"/>
      <c r="AI3398" s="56"/>
      <c r="AJ3398" s="56"/>
      <c r="AK3398" s="56"/>
      <c r="AL3398" s="56"/>
      <c r="AM3398" s="56"/>
      <c r="AN3398" s="56"/>
      <c r="AO3398" s="56"/>
      <c r="AP3398" s="56"/>
      <c r="AQ3398" s="56"/>
      <c r="AR3398" s="56"/>
      <c r="AS3398" s="56"/>
      <c r="AT3398" s="56"/>
      <c r="AU3398" s="56"/>
      <c r="AV3398" s="56"/>
      <c r="AW3398" s="56"/>
      <c r="AX3398" s="56"/>
      <c r="AY3398" s="56"/>
      <c r="AZ3398" s="56"/>
      <c r="BA3398" s="56"/>
      <c r="BB3398" s="56"/>
      <c r="BC3398" s="56"/>
      <c r="BD3398" s="56"/>
      <c r="BE3398" s="56"/>
    </row>
    <row r="3399" spans="2:57" s="9" customFormat="1" ht="19.5">
      <c r="B3399" s="50" ph="1"/>
      <c r="H3399" s="56"/>
      <c r="I3399" s="56"/>
      <c r="J3399" s="56"/>
      <c r="K3399" s="56"/>
      <c r="L3399" s="56"/>
      <c r="M3399" s="56"/>
      <c r="N3399" s="56"/>
      <c r="O3399" s="56"/>
      <c r="P3399" s="56"/>
      <c r="Q3399" s="56"/>
      <c r="AD3399" s="56"/>
      <c r="AE3399" s="56"/>
      <c r="AF3399" s="56"/>
      <c r="AG3399" s="56"/>
      <c r="AH3399" s="56"/>
      <c r="AI3399" s="56"/>
      <c r="AJ3399" s="56"/>
      <c r="AK3399" s="56"/>
      <c r="AL3399" s="56"/>
      <c r="AM3399" s="56"/>
      <c r="AN3399" s="56"/>
      <c r="AO3399" s="56"/>
      <c r="AP3399" s="56"/>
      <c r="AQ3399" s="56"/>
      <c r="AR3399" s="56"/>
      <c r="AS3399" s="56"/>
      <c r="AT3399" s="56"/>
      <c r="AU3399" s="56"/>
      <c r="AV3399" s="56"/>
      <c r="AW3399" s="56"/>
      <c r="AX3399" s="56"/>
      <c r="AY3399" s="56"/>
      <c r="AZ3399" s="56"/>
      <c r="BA3399" s="56"/>
      <c r="BB3399" s="56"/>
      <c r="BC3399" s="56"/>
      <c r="BD3399" s="56"/>
      <c r="BE3399" s="56"/>
    </row>
    <row r="3400" spans="2:57" s="9" customFormat="1" ht="19.5">
      <c r="B3400" s="50" ph="1"/>
      <c r="H3400" s="56"/>
      <c r="I3400" s="56"/>
      <c r="J3400" s="56"/>
      <c r="K3400" s="56"/>
      <c r="L3400" s="56"/>
      <c r="M3400" s="56"/>
      <c r="N3400" s="56"/>
      <c r="O3400" s="56"/>
      <c r="P3400" s="56"/>
      <c r="Q3400" s="56"/>
      <c r="AD3400" s="56"/>
      <c r="AE3400" s="56"/>
      <c r="AF3400" s="56"/>
      <c r="AG3400" s="56"/>
      <c r="AH3400" s="56"/>
      <c r="AI3400" s="56"/>
      <c r="AJ3400" s="56"/>
      <c r="AK3400" s="56"/>
      <c r="AL3400" s="56"/>
      <c r="AM3400" s="56"/>
      <c r="AN3400" s="56"/>
      <c r="AO3400" s="56"/>
      <c r="AP3400" s="56"/>
      <c r="AQ3400" s="56"/>
      <c r="AR3400" s="56"/>
      <c r="AS3400" s="56"/>
      <c r="AT3400" s="56"/>
      <c r="AU3400" s="56"/>
      <c r="AV3400" s="56"/>
      <c r="AW3400" s="56"/>
      <c r="AX3400" s="56"/>
      <c r="AY3400" s="56"/>
      <c r="AZ3400" s="56"/>
      <c r="BA3400" s="56"/>
      <c r="BB3400" s="56"/>
      <c r="BC3400" s="56"/>
      <c r="BD3400" s="56"/>
      <c r="BE3400" s="56"/>
    </row>
    <row r="3401" spans="2:57" s="9" customFormat="1" ht="19.5">
      <c r="B3401" s="50" ph="1"/>
      <c r="H3401" s="56"/>
      <c r="I3401" s="56"/>
      <c r="J3401" s="56"/>
      <c r="K3401" s="56"/>
      <c r="L3401" s="56"/>
      <c r="M3401" s="56"/>
      <c r="N3401" s="56"/>
      <c r="O3401" s="56"/>
      <c r="P3401" s="56"/>
      <c r="Q3401" s="56"/>
      <c r="AD3401" s="56"/>
      <c r="AE3401" s="56"/>
      <c r="AF3401" s="56"/>
      <c r="AG3401" s="56"/>
      <c r="AH3401" s="56"/>
      <c r="AI3401" s="56"/>
      <c r="AJ3401" s="56"/>
      <c r="AK3401" s="56"/>
      <c r="AL3401" s="56"/>
      <c r="AM3401" s="56"/>
      <c r="AN3401" s="56"/>
      <c r="AO3401" s="56"/>
      <c r="AP3401" s="56"/>
      <c r="AQ3401" s="56"/>
      <c r="AR3401" s="56"/>
      <c r="AS3401" s="56"/>
      <c r="AT3401" s="56"/>
      <c r="AU3401" s="56"/>
      <c r="AV3401" s="56"/>
      <c r="AW3401" s="56"/>
      <c r="AX3401" s="56"/>
      <c r="AY3401" s="56"/>
      <c r="AZ3401" s="56"/>
      <c r="BA3401" s="56"/>
      <c r="BB3401" s="56"/>
      <c r="BC3401" s="56"/>
      <c r="BD3401" s="56"/>
      <c r="BE3401" s="56"/>
    </row>
    <row r="3402" spans="2:57" s="9" customFormat="1" ht="19.5">
      <c r="B3402" s="50" ph="1"/>
      <c r="H3402" s="56"/>
      <c r="I3402" s="56"/>
      <c r="J3402" s="56"/>
      <c r="K3402" s="56"/>
      <c r="L3402" s="56"/>
      <c r="M3402" s="56"/>
      <c r="N3402" s="56"/>
      <c r="O3402" s="56"/>
      <c r="P3402" s="56"/>
      <c r="Q3402" s="56"/>
      <c r="AD3402" s="56"/>
      <c r="AE3402" s="56"/>
      <c r="AF3402" s="56"/>
      <c r="AG3402" s="56"/>
      <c r="AH3402" s="56"/>
      <c r="AI3402" s="56"/>
      <c r="AJ3402" s="56"/>
      <c r="AK3402" s="56"/>
      <c r="AL3402" s="56"/>
      <c r="AM3402" s="56"/>
      <c r="AN3402" s="56"/>
      <c r="AO3402" s="56"/>
      <c r="AP3402" s="56"/>
      <c r="AQ3402" s="56"/>
      <c r="AR3402" s="56"/>
      <c r="AS3402" s="56"/>
      <c r="AT3402" s="56"/>
      <c r="AU3402" s="56"/>
      <c r="AV3402" s="56"/>
      <c r="AW3402" s="56"/>
      <c r="AX3402" s="56"/>
      <c r="AY3402" s="56"/>
      <c r="AZ3402" s="56"/>
      <c r="BA3402" s="56"/>
      <c r="BB3402" s="56"/>
      <c r="BC3402" s="56"/>
      <c r="BD3402" s="56"/>
      <c r="BE3402" s="56"/>
    </row>
    <row r="3403" spans="2:57" s="9" customFormat="1" ht="19.5">
      <c r="B3403" s="50" ph="1"/>
      <c r="H3403" s="56"/>
      <c r="I3403" s="56"/>
      <c r="J3403" s="56"/>
      <c r="K3403" s="56"/>
      <c r="L3403" s="56"/>
      <c r="M3403" s="56"/>
      <c r="N3403" s="56"/>
      <c r="O3403" s="56"/>
      <c r="P3403" s="56"/>
      <c r="Q3403" s="56"/>
      <c r="AD3403" s="56"/>
      <c r="AE3403" s="56"/>
      <c r="AF3403" s="56"/>
      <c r="AG3403" s="56"/>
      <c r="AH3403" s="56"/>
      <c r="AI3403" s="56"/>
      <c r="AJ3403" s="56"/>
      <c r="AK3403" s="56"/>
      <c r="AL3403" s="56"/>
      <c r="AM3403" s="56"/>
      <c r="AN3403" s="56"/>
      <c r="AO3403" s="56"/>
      <c r="AP3403" s="56"/>
      <c r="AQ3403" s="56"/>
      <c r="AR3403" s="56"/>
      <c r="AS3403" s="56"/>
      <c r="AT3403" s="56"/>
      <c r="AU3403" s="56"/>
      <c r="AV3403" s="56"/>
      <c r="AW3403" s="56"/>
      <c r="AX3403" s="56"/>
      <c r="AY3403" s="56"/>
      <c r="AZ3403" s="56"/>
      <c r="BA3403" s="56"/>
      <c r="BB3403" s="56"/>
      <c r="BC3403" s="56"/>
      <c r="BD3403" s="56"/>
      <c r="BE3403" s="56"/>
    </row>
    <row r="3404" spans="2:57" s="9" customFormat="1" ht="19.5">
      <c r="B3404" s="50" ph="1"/>
      <c r="H3404" s="56"/>
      <c r="I3404" s="56"/>
      <c r="J3404" s="56"/>
      <c r="K3404" s="56"/>
      <c r="L3404" s="56"/>
      <c r="M3404" s="56"/>
      <c r="N3404" s="56"/>
      <c r="O3404" s="56"/>
      <c r="P3404" s="56"/>
      <c r="Q3404" s="56"/>
      <c r="AD3404" s="56"/>
      <c r="AE3404" s="56"/>
      <c r="AF3404" s="56"/>
      <c r="AG3404" s="56"/>
      <c r="AH3404" s="56"/>
      <c r="AI3404" s="56"/>
      <c r="AJ3404" s="56"/>
      <c r="AK3404" s="56"/>
      <c r="AL3404" s="56"/>
      <c r="AM3404" s="56"/>
      <c r="AN3404" s="56"/>
      <c r="AO3404" s="56"/>
      <c r="AP3404" s="56"/>
      <c r="AQ3404" s="56"/>
      <c r="AR3404" s="56"/>
      <c r="AS3404" s="56"/>
      <c r="AT3404" s="56"/>
      <c r="AU3404" s="56"/>
      <c r="AV3404" s="56"/>
      <c r="AW3404" s="56"/>
      <c r="AX3404" s="56"/>
      <c r="AY3404" s="56"/>
      <c r="AZ3404" s="56"/>
      <c r="BA3404" s="56"/>
      <c r="BB3404" s="56"/>
      <c r="BC3404" s="56"/>
      <c r="BD3404" s="56"/>
      <c r="BE3404" s="56"/>
    </row>
    <row r="3405" spans="2:57" s="9" customFormat="1" ht="19.5">
      <c r="B3405" s="50" ph="1"/>
      <c r="H3405" s="56"/>
      <c r="I3405" s="56"/>
      <c r="J3405" s="56"/>
      <c r="K3405" s="56"/>
      <c r="L3405" s="56"/>
      <c r="M3405" s="56"/>
      <c r="N3405" s="56"/>
      <c r="O3405" s="56"/>
      <c r="P3405" s="56"/>
      <c r="Q3405" s="56"/>
      <c r="AD3405" s="56"/>
      <c r="AE3405" s="56"/>
      <c r="AF3405" s="56"/>
      <c r="AG3405" s="56"/>
      <c r="AH3405" s="56"/>
      <c r="AI3405" s="56"/>
      <c r="AJ3405" s="56"/>
      <c r="AK3405" s="56"/>
      <c r="AL3405" s="56"/>
      <c r="AM3405" s="56"/>
      <c r="AN3405" s="56"/>
      <c r="AO3405" s="56"/>
      <c r="AP3405" s="56"/>
      <c r="AQ3405" s="56"/>
      <c r="AR3405" s="56"/>
      <c r="AS3405" s="56"/>
      <c r="AT3405" s="56"/>
      <c r="AU3405" s="56"/>
      <c r="AV3405" s="56"/>
      <c r="AW3405" s="56"/>
      <c r="AX3405" s="56"/>
      <c r="AY3405" s="56"/>
      <c r="AZ3405" s="56"/>
      <c r="BA3405" s="56"/>
      <c r="BB3405" s="56"/>
      <c r="BC3405" s="56"/>
      <c r="BD3405" s="56"/>
      <c r="BE3405" s="56"/>
    </row>
    <row r="3406" spans="2:57" s="9" customFormat="1" ht="19.5">
      <c r="B3406" s="50" ph="1"/>
      <c r="H3406" s="56"/>
      <c r="I3406" s="56"/>
      <c r="J3406" s="56"/>
      <c r="K3406" s="56"/>
      <c r="L3406" s="56"/>
      <c r="M3406" s="56"/>
      <c r="N3406" s="56"/>
      <c r="O3406" s="56"/>
      <c r="P3406" s="56"/>
      <c r="Q3406" s="56"/>
      <c r="AD3406" s="56"/>
      <c r="AE3406" s="56"/>
      <c r="AF3406" s="56"/>
      <c r="AG3406" s="56"/>
      <c r="AH3406" s="56"/>
      <c r="AI3406" s="56"/>
      <c r="AJ3406" s="56"/>
      <c r="AK3406" s="56"/>
      <c r="AL3406" s="56"/>
      <c r="AM3406" s="56"/>
      <c r="AN3406" s="56"/>
      <c r="AO3406" s="56"/>
      <c r="AP3406" s="56"/>
      <c r="AQ3406" s="56"/>
      <c r="AR3406" s="56"/>
      <c r="AS3406" s="56"/>
      <c r="AT3406" s="56"/>
      <c r="AU3406" s="56"/>
      <c r="AV3406" s="56"/>
      <c r="AW3406" s="56"/>
      <c r="AX3406" s="56"/>
      <c r="AY3406" s="56"/>
      <c r="AZ3406" s="56"/>
      <c r="BA3406" s="56"/>
      <c r="BB3406" s="56"/>
      <c r="BC3406" s="56"/>
      <c r="BD3406" s="56"/>
      <c r="BE3406" s="56"/>
    </row>
    <row r="3407" spans="2:57" s="9" customFormat="1" ht="19.5">
      <c r="B3407" s="50" ph="1"/>
      <c r="H3407" s="56"/>
      <c r="I3407" s="56"/>
      <c r="J3407" s="56"/>
      <c r="K3407" s="56"/>
      <c r="L3407" s="56"/>
      <c r="M3407" s="56"/>
      <c r="N3407" s="56"/>
      <c r="O3407" s="56"/>
      <c r="P3407" s="56"/>
      <c r="Q3407" s="56"/>
      <c r="AD3407" s="56"/>
      <c r="AE3407" s="56"/>
      <c r="AF3407" s="56"/>
      <c r="AG3407" s="56"/>
      <c r="AH3407" s="56"/>
      <c r="AI3407" s="56"/>
      <c r="AJ3407" s="56"/>
      <c r="AK3407" s="56"/>
      <c r="AL3407" s="56"/>
      <c r="AM3407" s="56"/>
      <c r="AN3407" s="56"/>
      <c r="AO3407" s="56"/>
      <c r="AP3407" s="56"/>
      <c r="AQ3407" s="56"/>
      <c r="AR3407" s="56"/>
      <c r="AS3407" s="56"/>
      <c r="AT3407" s="56"/>
      <c r="AU3407" s="56"/>
      <c r="AV3407" s="56"/>
      <c r="AW3407" s="56"/>
      <c r="AX3407" s="56"/>
      <c r="AY3407" s="56"/>
      <c r="AZ3407" s="56"/>
      <c r="BA3407" s="56"/>
      <c r="BB3407" s="56"/>
      <c r="BC3407" s="56"/>
      <c r="BD3407" s="56"/>
      <c r="BE3407" s="56"/>
    </row>
    <row r="3408" spans="2:57" s="9" customFormat="1" ht="19.5">
      <c r="B3408" s="50" ph="1"/>
      <c r="H3408" s="56"/>
      <c r="I3408" s="56"/>
      <c r="J3408" s="56"/>
      <c r="K3408" s="56"/>
      <c r="L3408" s="56"/>
      <c r="M3408" s="56"/>
      <c r="N3408" s="56"/>
      <c r="O3408" s="56"/>
      <c r="P3408" s="56"/>
      <c r="Q3408" s="56"/>
      <c r="AD3408" s="56"/>
      <c r="AE3408" s="56"/>
      <c r="AF3408" s="56"/>
      <c r="AG3408" s="56"/>
      <c r="AH3408" s="56"/>
      <c r="AI3408" s="56"/>
      <c r="AJ3408" s="56"/>
      <c r="AK3408" s="56"/>
      <c r="AL3408" s="56"/>
      <c r="AM3408" s="56"/>
      <c r="AN3408" s="56"/>
      <c r="AO3408" s="56"/>
      <c r="AP3408" s="56"/>
      <c r="AQ3408" s="56"/>
      <c r="AR3408" s="56"/>
      <c r="AS3408" s="56"/>
      <c r="AT3408" s="56"/>
      <c r="AU3408" s="56"/>
      <c r="AV3408" s="56"/>
      <c r="AW3408" s="56"/>
      <c r="AX3408" s="56"/>
      <c r="AY3408" s="56"/>
      <c r="AZ3408" s="56"/>
      <c r="BA3408" s="56"/>
      <c r="BB3408" s="56"/>
      <c r="BC3408" s="56"/>
      <c r="BD3408" s="56"/>
      <c r="BE3408" s="56"/>
    </row>
    <row r="3409" spans="2:57" s="9" customFormat="1" ht="19.5">
      <c r="B3409" s="50" ph="1"/>
      <c r="H3409" s="56"/>
      <c r="I3409" s="56"/>
      <c r="J3409" s="56"/>
      <c r="K3409" s="56"/>
      <c r="L3409" s="56"/>
      <c r="M3409" s="56"/>
      <c r="N3409" s="56"/>
      <c r="O3409" s="56"/>
      <c r="P3409" s="56"/>
      <c r="Q3409" s="56"/>
      <c r="AD3409" s="56"/>
      <c r="AE3409" s="56"/>
      <c r="AF3409" s="56"/>
      <c r="AG3409" s="56"/>
      <c r="AH3409" s="56"/>
      <c r="AI3409" s="56"/>
      <c r="AJ3409" s="56"/>
      <c r="AK3409" s="56"/>
      <c r="AL3409" s="56"/>
      <c r="AM3409" s="56"/>
      <c r="AN3409" s="56"/>
      <c r="AO3409" s="56"/>
      <c r="AP3409" s="56"/>
      <c r="AQ3409" s="56"/>
      <c r="AR3409" s="56"/>
      <c r="AS3409" s="56"/>
      <c r="AT3409" s="56"/>
      <c r="AU3409" s="56"/>
      <c r="AV3409" s="56"/>
      <c r="AW3409" s="56"/>
      <c r="AX3409" s="56"/>
      <c r="AY3409" s="56"/>
      <c r="AZ3409" s="56"/>
      <c r="BA3409" s="56"/>
      <c r="BB3409" s="56"/>
      <c r="BC3409" s="56"/>
      <c r="BD3409" s="56"/>
      <c r="BE3409" s="56"/>
    </row>
    <row r="3410" spans="2:57" s="9" customFormat="1" ht="19.5">
      <c r="B3410" s="50" ph="1"/>
      <c r="H3410" s="56"/>
      <c r="I3410" s="56"/>
      <c r="J3410" s="56"/>
      <c r="K3410" s="56"/>
      <c r="L3410" s="56"/>
      <c r="M3410" s="56"/>
      <c r="N3410" s="56"/>
      <c r="O3410" s="56"/>
      <c r="P3410" s="56"/>
      <c r="Q3410" s="56"/>
      <c r="AD3410" s="56"/>
      <c r="AE3410" s="56"/>
      <c r="AF3410" s="56"/>
      <c r="AG3410" s="56"/>
      <c r="AH3410" s="56"/>
      <c r="AI3410" s="56"/>
      <c r="AJ3410" s="56"/>
      <c r="AK3410" s="56"/>
      <c r="AL3410" s="56"/>
      <c r="AM3410" s="56"/>
      <c r="AN3410" s="56"/>
      <c r="AO3410" s="56"/>
      <c r="AP3410" s="56"/>
      <c r="AQ3410" s="56"/>
      <c r="AR3410" s="56"/>
      <c r="AS3410" s="56"/>
      <c r="AT3410" s="56"/>
      <c r="AU3410" s="56"/>
      <c r="AV3410" s="56"/>
      <c r="AW3410" s="56"/>
      <c r="AX3410" s="56"/>
      <c r="AY3410" s="56"/>
      <c r="AZ3410" s="56"/>
      <c r="BA3410" s="56"/>
      <c r="BB3410" s="56"/>
      <c r="BC3410" s="56"/>
      <c r="BD3410" s="56"/>
      <c r="BE3410" s="56"/>
    </row>
    <row r="3411" spans="2:57" s="9" customFormat="1" ht="19.5">
      <c r="B3411" s="50" ph="1"/>
      <c r="H3411" s="56"/>
      <c r="I3411" s="56"/>
      <c r="J3411" s="56"/>
      <c r="K3411" s="56"/>
      <c r="L3411" s="56"/>
      <c r="M3411" s="56"/>
      <c r="N3411" s="56"/>
      <c r="O3411" s="56"/>
      <c r="P3411" s="56"/>
      <c r="Q3411" s="56"/>
      <c r="AD3411" s="56"/>
      <c r="AE3411" s="56"/>
      <c r="AF3411" s="56"/>
      <c r="AG3411" s="56"/>
      <c r="AH3411" s="56"/>
      <c r="AI3411" s="56"/>
      <c r="AJ3411" s="56"/>
      <c r="AK3411" s="56"/>
      <c r="AL3411" s="56"/>
      <c r="AM3411" s="56"/>
      <c r="AN3411" s="56"/>
      <c r="AO3411" s="56"/>
      <c r="AP3411" s="56"/>
      <c r="AQ3411" s="56"/>
      <c r="AR3411" s="56"/>
      <c r="AS3411" s="56"/>
      <c r="AT3411" s="56"/>
      <c r="AU3411" s="56"/>
      <c r="AV3411" s="56"/>
      <c r="AW3411" s="56"/>
      <c r="AX3411" s="56"/>
      <c r="AY3411" s="56"/>
      <c r="AZ3411" s="56"/>
      <c r="BA3411" s="56"/>
      <c r="BB3411" s="56"/>
      <c r="BC3411" s="56"/>
      <c r="BD3411" s="56"/>
      <c r="BE3411" s="56"/>
    </row>
    <row r="3412" spans="2:57" s="9" customFormat="1" ht="19.5">
      <c r="B3412" s="50" ph="1"/>
      <c r="H3412" s="56"/>
      <c r="I3412" s="56"/>
      <c r="J3412" s="56"/>
      <c r="K3412" s="56"/>
      <c r="L3412" s="56"/>
      <c r="M3412" s="56"/>
      <c r="N3412" s="56"/>
      <c r="O3412" s="56"/>
      <c r="P3412" s="56"/>
      <c r="Q3412" s="56"/>
      <c r="AD3412" s="56"/>
      <c r="AE3412" s="56"/>
      <c r="AF3412" s="56"/>
      <c r="AG3412" s="56"/>
      <c r="AH3412" s="56"/>
      <c r="AI3412" s="56"/>
      <c r="AJ3412" s="56"/>
      <c r="AK3412" s="56"/>
      <c r="AL3412" s="56"/>
      <c r="AM3412" s="56"/>
      <c r="AN3412" s="56"/>
      <c r="AO3412" s="56"/>
      <c r="AP3412" s="56"/>
      <c r="AQ3412" s="56"/>
      <c r="AR3412" s="56"/>
      <c r="AS3412" s="56"/>
      <c r="AT3412" s="56"/>
      <c r="AU3412" s="56"/>
      <c r="AV3412" s="56"/>
      <c r="AW3412" s="56"/>
      <c r="AX3412" s="56"/>
      <c r="AY3412" s="56"/>
      <c r="AZ3412" s="56"/>
      <c r="BA3412" s="56"/>
      <c r="BB3412" s="56"/>
      <c r="BC3412" s="56"/>
      <c r="BD3412" s="56"/>
      <c r="BE3412" s="56"/>
    </row>
    <row r="3413" spans="2:57" s="9" customFormat="1" ht="19.5">
      <c r="B3413" s="50" ph="1"/>
      <c r="H3413" s="56"/>
      <c r="I3413" s="56"/>
      <c r="J3413" s="56"/>
      <c r="K3413" s="56"/>
      <c r="L3413" s="56"/>
      <c r="M3413" s="56"/>
      <c r="N3413" s="56"/>
      <c r="O3413" s="56"/>
      <c r="P3413" s="56"/>
      <c r="Q3413" s="56"/>
      <c r="AD3413" s="56"/>
      <c r="AE3413" s="56"/>
      <c r="AF3413" s="56"/>
      <c r="AG3413" s="56"/>
      <c r="AH3413" s="56"/>
      <c r="AI3413" s="56"/>
      <c r="AJ3413" s="56"/>
      <c r="AK3413" s="56"/>
      <c r="AL3413" s="56"/>
      <c r="AM3413" s="56"/>
      <c r="AN3413" s="56"/>
      <c r="AO3413" s="56"/>
      <c r="AP3413" s="56"/>
      <c r="AQ3413" s="56"/>
      <c r="AR3413" s="56"/>
      <c r="AS3413" s="56"/>
      <c r="AT3413" s="56"/>
      <c r="AU3413" s="56"/>
      <c r="AV3413" s="56"/>
      <c r="AW3413" s="56"/>
      <c r="AX3413" s="56"/>
      <c r="AY3413" s="56"/>
      <c r="AZ3413" s="56"/>
      <c r="BA3413" s="56"/>
      <c r="BB3413" s="56"/>
      <c r="BC3413" s="56"/>
      <c r="BD3413" s="56"/>
      <c r="BE3413" s="56"/>
    </row>
    <row r="3414" spans="2:57" s="9" customFormat="1" ht="19.5">
      <c r="B3414" s="50" ph="1"/>
      <c r="H3414" s="56"/>
      <c r="I3414" s="56"/>
      <c r="J3414" s="56"/>
      <c r="K3414" s="56"/>
      <c r="L3414" s="56"/>
      <c r="M3414" s="56"/>
      <c r="N3414" s="56"/>
      <c r="O3414" s="56"/>
      <c r="P3414" s="56"/>
      <c r="Q3414" s="56"/>
      <c r="AD3414" s="56"/>
      <c r="AE3414" s="56"/>
      <c r="AF3414" s="56"/>
      <c r="AG3414" s="56"/>
      <c r="AH3414" s="56"/>
      <c r="AI3414" s="56"/>
      <c r="AJ3414" s="56"/>
      <c r="AK3414" s="56"/>
      <c r="AL3414" s="56"/>
      <c r="AM3414" s="56"/>
      <c r="AN3414" s="56"/>
      <c r="AO3414" s="56"/>
      <c r="AP3414" s="56"/>
      <c r="AQ3414" s="56"/>
      <c r="AR3414" s="56"/>
      <c r="AS3414" s="56"/>
      <c r="AT3414" s="56"/>
      <c r="AU3414" s="56"/>
      <c r="AV3414" s="56"/>
      <c r="AW3414" s="56"/>
      <c r="AX3414" s="56"/>
      <c r="AY3414" s="56"/>
      <c r="AZ3414" s="56"/>
      <c r="BA3414" s="56"/>
      <c r="BB3414" s="56"/>
      <c r="BC3414" s="56"/>
      <c r="BD3414" s="56"/>
      <c r="BE3414" s="56"/>
    </row>
    <row r="3415" spans="2:57" s="9" customFormat="1" ht="19.5">
      <c r="B3415" s="50" ph="1"/>
      <c r="H3415" s="56"/>
      <c r="I3415" s="56"/>
      <c r="J3415" s="56"/>
      <c r="K3415" s="56"/>
      <c r="L3415" s="56"/>
      <c r="M3415" s="56"/>
      <c r="N3415" s="56"/>
      <c r="O3415" s="56"/>
      <c r="P3415" s="56"/>
      <c r="Q3415" s="56"/>
      <c r="AD3415" s="56"/>
      <c r="AE3415" s="56"/>
      <c r="AF3415" s="56"/>
      <c r="AG3415" s="56"/>
      <c r="AH3415" s="56"/>
      <c r="AI3415" s="56"/>
      <c r="AJ3415" s="56"/>
      <c r="AK3415" s="56"/>
      <c r="AL3415" s="56"/>
      <c r="AM3415" s="56"/>
      <c r="AN3415" s="56"/>
      <c r="AO3415" s="56"/>
      <c r="AP3415" s="56"/>
      <c r="AQ3415" s="56"/>
      <c r="AR3415" s="56"/>
      <c r="AS3415" s="56"/>
      <c r="AT3415" s="56"/>
      <c r="AU3415" s="56"/>
      <c r="AV3415" s="56"/>
      <c r="AW3415" s="56"/>
      <c r="AX3415" s="56"/>
      <c r="AY3415" s="56"/>
      <c r="AZ3415" s="56"/>
      <c r="BA3415" s="56"/>
      <c r="BB3415" s="56"/>
      <c r="BC3415" s="56"/>
      <c r="BD3415" s="56"/>
      <c r="BE3415" s="56"/>
    </row>
    <row r="3416" spans="2:57" s="9" customFormat="1" ht="19.5">
      <c r="B3416" s="50" ph="1"/>
      <c r="H3416" s="56"/>
      <c r="I3416" s="56"/>
      <c r="J3416" s="56"/>
      <c r="K3416" s="56"/>
      <c r="L3416" s="56"/>
      <c r="M3416" s="56"/>
      <c r="N3416" s="56"/>
      <c r="O3416" s="56"/>
      <c r="P3416" s="56"/>
      <c r="Q3416" s="56"/>
      <c r="AD3416" s="56"/>
      <c r="AE3416" s="56"/>
      <c r="AF3416" s="56"/>
      <c r="AG3416" s="56"/>
      <c r="AH3416" s="56"/>
      <c r="AI3416" s="56"/>
      <c r="AJ3416" s="56"/>
      <c r="AK3416" s="56"/>
      <c r="AL3416" s="56"/>
      <c r="AM3416" s="56"/>
      <c r="AN3416" s="56"/>
      <c r="AO3416" s="56"/>
      <c r="AP3416" s="56"/>
      <c r="AQ3416" s="56"/>
      <c r="AR3416" s="56"/>
      <c r="AS3416" s="56"/>
      <c r="AT3416" s="56"/>
      <c r="AU3416" s="56"/>
      <c r="AV3416" s="56"/>
      <c r="AW3416" s="56"/>
      <c r="AX3416" s="56"/>
      <c r="AY3416" s="56"/>
      <c r="AZ3416" s="56"/>
      <c r="BA3416" s="56"/>
      <c r="BB3416" s="56"/>
      <c r="BC3416" s="56"/>
      <c r="BD3416" s="56"/>
      <c r="BE3416" s="56"/>
    </row>
    <row r="3417" spans="2:57" s="9" customFormat="1" ht="19.5">
      <c r="B3417" s="50" ph="1"/>
      <c r="H3417" s="56"/>
      <c r="I3417" s="56"/>
      <c r="J3417" s="56"/>
      <c r="K3417" s="56"/>
      <c r="L3417" s="56"/>
      <c r="M3417" s="56"/>
      <c r="N3417" s="56"/>
      <c r="O3417" s="56"/>
      <c r="P3417" s="56"/>
      <c r="Q3417" s="56"/>
      <c r="AD3417" s="56"/>
      <c r="AE3417" s="56"/>
      <c r="AF3417" s="56"/>
      <c r="AG3417" s="56"/>
      <c r="AH3417" s="56"/>
      <c r="AI3417" s="56"/>
      <c r="AJ3417" s="56"/>
      <c r="AK3417" s="56"/>
      <c r="AL3417" s="56"/>
      <c r="AM3417" s="56"/>
      <c r="AN3417" s="56"/>
      <c r="AO3417" s="56"/>
      <c r="AP3417" s="56"/>
      <c r="AQ3417" s="56"/>
      <c r="AR3417" s="56"/>
      <c r="AS3417" s="56"/>
      <c r="AT3417" s="56"/>
      <c r="AU3417" s="56"/>
      <c r="AV3417" s="56"/>
      <c r="AW3417" s="56"/>
      <c r="AX3417" s="56"/>
      <c r="AY3417" s="56"/>
      <c r="AZ3417" s="56"/>
      <c r="BA3417" s="56"/>
      <c r="BB3417" s="56"/>
      <c r="BC3417" s="56"/>
      <c r="BD3417" s="56"/>
      <c r="BE3417" s="56"/>
    </row>
    <row r="3418" spans="2:57" s="9" customFormat="1" ht="19.5">
      <c r="B3418" s="50" ph="1"/>
      <c r="H3418" s="56"/>
      <c r="I3418" s="56"/>
      <c r="J3418" s="56"/>
      <c r="K3418" s="56"/>
      <c r="L3418" s="56"/>
      <c r="M3418" s="56"/>
      <c r="N3418" s="56"/>
      <c r="O3418" s="56"/>
      <c r="P3418" s="56"/>
      <c r="Q3418" s="56"/>
      <c r="AD3418" s="56"/>
      <c r="AE3418" s="56"/>
      <c r="AF3418" s="56"/>
      <c r="AG3418" s="56"/>
      <c r="AH3418" s="56"/>
      <c r="AI3418" s="56"/>
      <c r="AJ3418" s="56"/>
      <c r="AK3418" s="56"/>
      <c r="AL3418" s="56"/>
      <c r="AM3418" s="56"/>
      <c r="AN3418" s="56"/>
      <c r="AO3418" s="56"/>
      <c r="AP3418" s="56"/>
      <c r="AQ3418" s="56"/>
      <c r="AR3418" s="56"/>
      <c r="AS3418" s="56"/>
      <c r="AT3418" s="56"/>
      <c r="AU3418" s="56"/>
      <c r="AV3418" s="56"/>
      <c r="AW3418" s="56"/>
      <c r="AX3418" s="56"/>
      <c r="AY3418" s="56"/>
      <c r="AZ3418" s="56"/>
      <c r="BA3418" s="56"/>
      <c r="BB3418" s="56"/>
      <c r="BC3418" s="56"/>
      <c r="BD3418" s="56"/>
      <c r="BE3418" s="56"/>
    </row>
    <row r="3419" spans="2:57" s="9" customFormat="1" ht="19.5">
      <c r="B3419" s="50" ph="1"/>
      <c r="H3419" s="56"/>
      <c r="I3419" s="56"/>
      <c r="J3419" s="56"/>
      <c r="K3419" s="56"/>
      <c r="L3419" s="56"/>
      <c r="M3419" s="56"/>
      <c r="N3419" s="56"/>
      <c r="O3419" s="56"/>
      <c r="P3419" s="56"/>
      <c r="Q3419" s="56"/>
      <c r="AD3419" s="56"/>
      <c r="AE3419" s="56"/>
      <c r="AF3419" s="56"/>
      <c r="AG3419" s="56"/>
      <c r="AH3419" s="56"/>
      <c r="AI3419" s="56"/>
      <c r="AJ3419" s="56"/>
      <c r="AK3419" s="56"/>
      <c r="AL3419" s="56"/>
      <c r="AM3419" s="56"/>
      <c r="AN3419" s="56"/>
      <c r="AO3419" s="56"/>
      <c r="AP3419" s="56"/>
      <c r="AQ3419" s="56"/>
      <c r="AR3419" s="56"/>
      <c r="AS3419" s="56"/>
      <c r="AT3419" s="56"/>
      <c r="AU3419" s="56"/>
      <c r="AV3419" s="56"/>
      <c r="AW3419" s="56"/>
      <c r="AX3419" s="56"/>
      <c r="AY3419" s="56"/>
      <c r="AZ3419" s="56"/>
      <c r="BA3419" s="56"/>
      <c r="BB3419" s="56"/>
      <c r="BC3419" s="56"/>
      <c r="BD3419" s="56"/>
      <c r="BE3419" s="56"/>
    </row>
    <row r="3420" spans="2:57" s="9" customFormat="1" ht="19.5">
      <c r="B3420" s="50" ph="1"/>
      <c r="H3420" s="56"/>
      <c r="I3420" s="56"/>
      <c r="J3420" s="56"/>
      <c r="K3420" s="56"/>
      <c r="L3420" s="56"/>
      <c r="M3420" s="56"/>
      <c r="N3420" s="56"/>
      <c r="O3420" s="56"/>
      <c r="P3420" s="56"/>
      <c r="Q3420" s="56"/>
      <c r="AD3420" s="56"/>
      <c r="AE3420" s="56"/>
      <c r="AF3420" s="56"/>
      <c r="AG3420" s="56"/>
      <c r="AH3420" s="56"/>
      <c r="AI3420" s="56"/>
      <c r="AJ3420" s="56"/>
      <c r="AK3420" s="56"/>
      <c r="AL3420" s="56"/>
      <c r="AM3420" s="56"/>
      <c r="AN3420" s="56"/>
      <c r="AO3420" s="56"/>
      <c r="AP3420" s="56"/>
      <c r="AQ3420" s="56"/>
      <c r="AR3420" s="56"/>
      <c r="AS3420" s="56"/>
      <c r="AT3420" s="56"/>
      <c r="AU3420" s="56"/>
      <c r="AV3420" s="56"/>
      <c r="AW3420" s="56"/>
      <c r="AX3420" s="56"/>
      <c r="AY3420" s="56"/>
      <c r="AZ3420" s="56"/>
      <c r="BA3420" s="56"/>
      <c r="BB3420" s="56"/>
      <c r="BC3420" s="56"/>
      <c r="BD3420" s="56"/>
      <c r="BE3420" s="56"/>
    </row>
    <row r="3421" spans="2:57" s="9" customFormat="1" ht="19.5">
      <c r="B3421" s="50" ph="1"/>
      <c r="H3421" s="56"/>
      <c r="I3421" s="56"/>
      <c r="J3421" s="56"/>
      <c r="K3421" s="56"/>
      <c r="L3421" s="56"/>
      <c r="M3421" s="56"/>
      <c r="N3421" s="56"/>
      <c r="O3421" s="56"/>
      <c r="P3421" s="56"/>
      <c r="Q3421" s="56"/>
      <c r="AD3421" s="56"/>
      <c r="AE3421" s="56"/>
      <c r="AF3421" s="56"/>
      <c r="AG3421" s="56"/>
      <c r="AH3421" s="56"/>
      <c r="AI3421" s="56"/>
      <c r="AJ3421" s="56"/>
      <c r="AK3421" s="56"/>
      <c r="AL3421" s="56"/>
      <c r="AM3421" s="56"/>
      <c r="AN3421" s="56"/>
      <c r="AO3421" s="56"/>
      <c r="AP3421" s="56"/>
      <c r="AQ3421" s="56"/>
      <c r="AR3421" s="56"/>
      <c r="AS3421" s="56"/>
      <c r="AT3421" s="56"/>
      <c r="AU3421" s="56"/>
      <c r="AV3421" s="56"/>
      <c r="AW3421" s="56"/>
      <c r="AX3421" s="56"/>
      <c r="AY3421" s="56"/>
      <c r="AZ3421" s="56"/>
      <c r="BA3421" s="56"/>
      <c r="BB3421" s="56"/>
      <c r="BC3421" s="56"/>
      <c r="BD3421" s="56"/>
      <c r="BE3421" s="56"/>
    </row>
    <row r="3422" spans="2:57" s="9" customFormat="1" ht="19.5">
      <c r="B3422" s="50" ph="1"/>
      <c r="H3422" s="56"/>
      <c r="I3422" s="56"/>
      <c r="J3422" s="56"/>
      <c r="K3422" s="56"/>
      <c r="L3422" s="56"/>
      <c r="M3422" s="56"/>
      <c r="N3422" s="56"/>
      <c r="O3422" s="56"/>
      <c r="P3422" s="56"/>
      <c r="Q3422" s="56"/>
      <c r="AD3422" s="56"/>
      <c r="AE3422" s="56"/>
      <c r="AF3422" s="56"/>
      <c r="AG3422" s="56"/>
      <c r="AH3422" s="56"/>
      <c r="AI3422" s="56"/>
      <c r="AJ3422" s="56"/>
      <c r="AK3422" s="56"/>
      <c r="AL3422" s="56"/>
      <c r="AM3422" s="56"/>
      <c r="AN3422" s="56"/>
      <c r="AO3422" s="56"/>
      <c r="AP3422" s="56"/>
      <c r="AQ3422" s="56"/>
      <c r="AR3422" s="56"/>
      <c r="AS3422" s="56"/>
      <c r="AT3422" s="56"/>
      <c r="AU3422" s="56"/>
      <c r="AV3422" s="56"/>
      <c r="AW3422" s="56"/>
      <c r="AX3422" s="56"/>
      <c r="AY3422" s="56"/>
      <c r="AZ3422" s="56"/>
      <c r="BA3422" s="56"/>
      <c r="BB3422" s="56"/>
      <c r="BC3422" s="56"/>
      <c r="BD3422" s="56"/>
      <c r="BE3422" s="56"/>
    </row>
    <row r="3423" spans="2:57" s="9" customFormat="1" ht="19.5">
      <c r="B3423" s="50" ph="1"/>
      <c r="H3423" s="56"/>
      <c r="I3423" s="56"/>
      <c r="J3423" s="56"/>
      <c r="K3423" s="56"/>
      <c r="L3423" s="56"/>
      <c r="M3423" s="56"/>
      <c r="N3423" s="56"/>
      <c r="O3423" s="56"/>
      <c r="P3423" s="56"/>
      <c r="Q3423" s="56"/>
      <c r="AD3423" s="56"/>
      <c r="AE3423" s="56"/>
      <c r="AF3423" s="56"/>
      <c r="AG3423" s="56"/>
      <c r="AH3423" s="56"/>
      <c r="AI3423" s="56"/>
      <c r="AJ3423" s="56"/>
      <c r="AK3423" s="56"/>
      <c r="AL3423" s="56"/>
      <c r="AM3423" s="56"/>
      <c r="AN3423" s="56"/>
      <c r="AO3423" s="56"/>
      <c r="AP3423" s="56"/>
      <c r="AQ3423" s="56"/>
      <c r="AR3423" s="56"/>
      <c r="AS3423" s="56"/>
      <c r="AT3423" s="56"/>
      <c r="AU3423" s="56"/>
      <c r="AV3423" s="56"/>
      <c r="AW3423" s="56"/>
      <c r="AX3423" s="56"/>
      <c r="AY3423" s="56"/>
      <c r="AZ3423" s="56"/>
      <c r="BA3423" s="56"/>
      <c r="BB3423" s="56"/>
      <c r="BC3423" s="56"/>
      <c r="BD3423" s="56"/>
      <c r="BE3423" s="56"/>
    </row>
    <row r="3424" spans="2:57" s="9" customFormat="1" ht="19.5">
      <c r="B3424" s="50" ph="1"/>
      <c r="H3424" s="56"/>
      <c r="I3424" s="56"/>
      <c r="J3424" s="56"/>
      <c r="K3424" s="56"/>
      <c r="L3424" s="56"/>
      <c r="M3424" s="56"/>
      <c r="N3424" s="56"/>
      <c r="O3424" s="56"/>
      <c r="P3424" s="56"/>
      <c r="Q3424" s="56"/>
      <c r="AD3424" s="56"/>
      <c r="AE3424" s="56"/>
      <c r="AF3424" s="56"/>
      <c r="AG3424" s="56"/>
      <c r="AH3424" s="56"/>
      <c r="AI3424" s="56"/>
      <c r="AJ3424" s="56"/>
      <c r="AK3424" s="56"/>
      <c r="AL3424" s="56"/>
      <c r="AM3424" s="56"/>
      <c r="AN3424" s="56"/>
      <c r="AO3424" s="56"/>
      <c r="AP3424" s="56"/>
      <c r="AQ3424" s="56"/>
      <c r="AR3424" s="56"/>
      <c r="AS3424" s="56"/>
      <c r="AT3424" s="56"/>
      <c r="AU3424" s="56"/>
      <c r="AV3424" s="56"/>
      <c r="AW3424" s="56"/>
      <c r="AX3424" s="56"/>
      <c r="AY3424" s="56"/>
      <c r="AZ3424" s="56"/>
      <c r="BA3424" s="56"/>
      <c r="BB3424" s="56"/>
      <c r="BC3424" s="56"/>
      <c r="BD3424" s="56"/>
      <c r="BE3424" s="56"/>
    </row>
    <row r="3425" spans="2:57" s="9" customFormat="1" ht="19.5">
      <c r="B3425" s="50" ph="1"/>
      <c r="H3425" s="56"/>
      <c r="I3425" s="56"/>
      <c r="J3425" s="56"/>
      <c r="K3425" s="56"/>
      <c r="L3425" s="56"/>
      <c r="M3425" s="56"/>
      <c r="N3425" s="56"/>
      <c r="O3425" s="56"/>
      <c r="P3425" s="56"/>
      <c r="Q3425" s="56"/>
      <c r="AD3425" s="56"/>
      <c r="AE3425" s="56"/>
      <c r="AF3425" s="56"/>
      <c r="AG3425" s="56"/>
      <c r="AH3425" s="56"/>
      <c r="AI3425" s="56"/>
      <c r="AJ3425" s="56"/>
      <c r="AK3425" s="56"/>
      <c r="AL3425" s="56"/>
      <c r="AM3425" s="56"/>
      <c r="AN3425" s="56"/>
      <c r="AO3425" s="56"/>
      <c r="AP3425" s="56"/>
      <c r="AQ3425" s="56"/>
      <c r="AR3425" s="56"/>
      <c r="AS3425" s="56"/>
      <c r="AT3425" s="56"/>
      <c r="AU3425" s="56"/>
      <c r="AV3425" s="56"/>
      <c r="AW3425" s="56"/>
      <c r="AX3425" s="56"/>
      <c r="AY3425" s="56"/>
      <c r="AZ3425" s="56"/>
      <c r="BA3425" s="56"/>
      <c r="BB3425" s="56"/>
      <c r="BC3425" s="56"/>
      <c r="BD3425" s="56"/>
      <c r="BE3425" s="56"/>
    </row>
    <row r="3426" spans="2:57" s="9" customFormat="1" ht="19.5">
      <c r="B3426" s="50" ph="1"/>
      <c r="H3426" s="56"/>
      <c r="I3426" s="56"/>
      <c r="J3426" s="56"/>
      <c r="K3426" s="56"/>
      <c r="L3426" s="56"/>
      <c r="M3426" s="56"/>
      <c r="N3426" s="56"/>
      <c r="O3426" s="56"/>
      <c r="P3426" s="56"/>
      <c r="Q3426" s="56"/>
      <c r="AD3426" s="56"/>
      <c r="AE3426" s="56"/>
      <c r="AF3426" s="56"/>
      <c r="AG3426" s="56"/>
      <c r="AH3426" s="56"/>
      <c r="AI3426" s="56"/>
      <c r="AJ3426" s="56"/>
      <c r="AK3426" s="56"/>
      <c r="AL3426" s="56"/>
      <c r="AM3426" s="56"/>
      <c r="AN3426" s="56"/>
      <c r="AO3426" s="56"/>
      <c r="AP3426" s="56"/>
      <c r="AQ3426" s="56"/>
      <c r="AR3426" s="56"/>
      <c r="AS3426" s="56"/>
      <c r="AT3426" s="56"/>
      <c r="AU3426" s="56"/>
      <c r="AV3426" s="56"/>
      <c r="AW3426" s="56"/>
      <c r="AX3426" s="56"/>
      <c r="AY3426" s="56"/>
      <c r="AZ3426" s="56"/>
      <c r="BA3426" s="56"/>
      <c r="BB3426" s="56"/>
      <c r="BC3426" s="56"/>
      <c r="BD3426" s="56"/>
      <c r="BE3426" s="56"/>
    </row>
    <row r="3427" spans="2:57" s="9" customFormat="1" ht="19.5">
      <c r="B3427" s="50" ph="1"/>
      <c r="H3427" s="56"/>
      <c r="I3427" s="56"/>
      <c r="J3427" s="56"/>
      <c r="K3427" s="56"/>
      <c r="L3427" s="56"/>
      <c r="M3427" s="56"/>
      <c r="N3427" s="56"/>
      <c r="O3427" s="56"/>
      <c r="P3427" s="56"/>
      <c r="Q3427" s="56"/>
      <c r="AD3427" s="56"/>
      <c r="AE3427" s="56"/>
      <c r="AF3427" s="56"/>
      <c r="AG3427" s="56"/>
      <c r="AH3427" s="56"/>
      <c r="AI3427" s="56"/>
      <c r="AJ3427" s="56"/>
      <c r="AK3427" s="56"/>
      <c r="AL3427" s="56"/>
      <c r="AM3427" s="56"/>
      <c r="AN3427" s="56"/>
      <c r="AO3427" s="56"/>
      <c r="AP3427" s="56"/>
      <c r="AQ3427" s="56"/>
      <c r="AR3427" s="56"/>
      <c r="AS3427" s="56"/>
      <c r="AT3427" s="56"/>
      <c r="AU3427" s="56"/>
      <c r="AV3427" s="56"/>
      <c r="AW3427" s="56"/>
      <c r="AX3427" s="56"/>
      <c r="AY3427" s="56"/>
      <c r="AZ3427" s="56"/>
      <c r="BA3427" s="56"/>
      <c r="BB3427" s="56"/>
      <c r="BC3427" s="56"/>
      <c r="BD3427" s="56"/>
      <c r="BE3427" s="56"/>
    </row>
    <row r="3428" spans="2:57" s="9" customFormat="1" ht="19.5">
      <c r="B3428" s="50" ph="1"/>
      <c r="H3428" s="56"/>
      <c r="I3428" s="56"/>
      <c r="J3428" s="56"/>
      <c r="K3428" s="56"/>
      <c r="L3428" s="56"/>
      <c r="M3428" s="56"/>
      <c r="N3428" s="56"/>
      <c r="O3428" s="56"/>
      <c r="P3428" s="56"/>
      <c r="Q3428" s="56"/>
      <c r="AD3428" s="56"/>
      <c r="AE3428" s="56"/>
      <c r="AF3428" s="56"/>
      <c r="AG3428" s="56"/>
      <c r="AH3428" s="56"/>
      <c r="AI3428" s="56"/>
      <c r="AJ3428" s="56"/>
      <c r="AK3428" s="56"/>
      <c r="AL3428" s="56"/>
      <c r="AM3428" s="56"/>
      <c r="AN3428" s="56"/>
      <c r="AO3428" s="56"/>
      <c r="AP3428" s="56"/>
      <c r="AQ3428" s="56"/>
      <c r="AR3428" s="56"/>
      <c r="AS3428" s="56"/>
      <c r="AT3428" s="56"/>
      <c r="AU3428" s="56"/>
      <c r="AV3428" s="56"/>
      <c r="AW3428" s="56"/>
      <c r="AX3428" s="56"/>
      <c r="AY3428" s="56"/>
      <c r="AZ3428" s="56"/>
      <c r="BA3428" s="56"/>
      <c r="BB3428" s="56"/>
      <c r="BC3428" s="56"/>
      <c r="BD3428" s="56"/>
      <c r="BE3428" s="56"/>
    </row>
    <row r="3429" spans="2:57" s="9" customFormat="1" ht="19.5">
      <c r="B3429" s="50" ph="1"/>
      <c r="H3429" s="56"/>
      <c r="I3429" s="56"/>
      <c r="J3429" s="56"/>
      <c r="K3429" s="56"/>
      <c r="L3429" s="56"/>
      <c r="M3429" s="56"/>
      <c r="N3429" s="56"/>
      <c r="O3429" s="56"/>
      <c r="P3429" s="56"/>
      <c r="Q3429" s="56"/>
      <c r="AD3429" s="56"/>
      <c r="AE3429" s="56"/>
      <c r="AF3429" s="56"/>
      <c r="AG3429" s="56"/>
      <c r="AH3429" s="56"/>
      <c r="AI3429" s="56"/>
      <c r="AJ3429" s="56"/>
      <c r="AK3429" s="56"/>
      <c r="AL3429" s="56"/>
      <c r="AM3429" s="56"/>
      <c r="AN3429" s="56"/>
      <c r="AO3429" s="56"/>
      <c r="AP3429" s="56"/>
      <c r="AQ3429" s="56"/>
      <c r="AR3429" s="56"/>
      <c r="AS3429" s="56"/>
      <c r="AT3429" s="56"/>
      <c r="AU3429" s="56"/>
      <c r="AV3429" s="56"/>
      <c r="AW3429" s="56"/>
      <c r="AX3429" s="56"/>
      <c r="AY3429" s="56"/>
      <c r="AZ3429" s="56"/>
      <c r="BA3429" s="56"/>
      <c r="BB3429" s="56"/>
      <c r="BC3429" s="56"/>
      <c r="BD3429" s="56"/>
      <c r="BE3429" s="56"/>
    </row>
    <row r="3430" spans="2:57" s="9" customFormat="1" ht="19.5">
      <c r="B3430" s="50" ph="1"/>
      <c r="H3430" s="56"/>
      <c r="I3430" s="56"/>
      <c r="J3430" s="56"/>
      <c r="K3430" s="56"/>
      <c r="L3430" s="56"/>
      <c r="M3430" s="56"/>
      <c r="N3430" s="56"/>
      <c r="O3430" s="56"/>
      <c r="P3430" s="56"/>
      <c r="Q3430" s="56"/>
      <c r="AD3430" s="56"/>
      <c r="AE3430" s="56"/>
      <c r="AF3430" s="56"/>
      <c r="AG3430" s="56"/>
      <c r="AH3430" s="56"/>
      <c r="AI3430" s="56"/>
      <c r="AJ3430" s="56"/>
      <c r="AK3430" s="56"/>
      <c r="AL3430" s="56"/>
      <c r="AM3430" s="56"/>
      <c r="AN3430" s="56"/>
      <c r="AO3430" s="56"/>
      <c r="AP3430" s="56"/>
      <c r="AQ3430" s="56"/>
      <c r="AR3430" s="56"/>
      <c r="AS3430" s="56"/>
      <c r="AT3430" s="56"/>
      <c r="AU3430" s="56"/>
      <c r="AV3430" s="56"/>
      <c r="AW3430" s="56"/>
      <c r="AX3430" s="56"/>
      <c r="AY3430" s="56"/>
      <c r="AZ3430" s="56"/>
      <c r="BA3430" s="56"/>
      <c r="BB3430" s="56"/>
      <c r="BC3430" s="56"/>
      <c r="BD3430" s="56"/>
      <c r="BE3430" s="56"/>
    </row>
    <row r="3431" spans="2:57" s="9" customFormat="1" ht="19.5">
      <c r="B3431" s="50" ph="1"/>
      <c r="H3431" s="56"/>
      <c r="I3431" s="56"/>
      <c r="J3431" s="56"/>
      <c r="K3431" s="56"/>
      <c r="L3431" s="56"/>
      <c r="M3431" s="56"/>
      <c r="N3431" s="56"/>
      <c r="O3431" s="56"/>
      <c r="P3431" s="56"/>
      <c r="Q3431" s="56"/>
      <c r="AD3431" s="56"/>
      <c r="AE3431" s="56"/>
      <c r="AF3431" s="56"/>
      <c r="AG3431" s="56"/>
      <c r="AH3431" s="56"/>
      <c r="AI3431" s="56"/>
      <c r="AJ3431" s="56"/>
      <c r="AK3431" s="56"/>
      <c r="AL3431" s="56"/>
      <c r="AM3431" s="56"/>
      <c r="AN3431" s="56"/>
      <c r="AO3431" s="56"/>
      <c r="AP3431" s="56"/>
      <c r="AQ3431" s="56"/>
      <c r="AR3431" s="56"/>
      <c r="AS3431" s="56"/>
      <c r="AT3431" s="56"/>
      <c r="AU3431" s="56"/>
      <c r="AV3431" s="56"/>
      <c r="AW3431" s="56"/>
      <c r="AX3431" s="56"/>
      <c r="AY3431" s="56"/>
      <c r="AZ3431" s="56"/>
      <c r="BA3431" s="56"/>
      <c r="BB3431" s="56"/>
      <c r="BC3431" s="56"/>
      <c r="BD3431" s="56"/>
      <c r="BE3431" s="56"/>
    </row>
    <row r="3432" spans="2:57" s="9" customFormat="1" ht="19.5">
      <c r="B3432" s="50" ph="1"/>
      <c r="H3432" s="56"/>
      <c r="I3432" s="56"/>
      <c r="J3432" s="56"/>
      <c r="K3432" s="56"/>
      <c r="L3432" s="56"/>
      <c r="M3432" s="56"/>
      <c r="N3432" s="56"/>
      <c r="O3432" s="56"/>
      <c r="P3432" s="56"/>
      <c r="Q3432" s="56"/>
      <c r="AD3432" s="56"/>
      <c r="AE3432" s="56"/>
      <c r="AF3432" s="56"/>
      <c r="AG3432" s="56"/>
      <c r="AH3432" s="56"/>
      <c r="AI3432" s="56"/>
      <c r="AJ3432" s="56"/>
      <c r="AK3432" s="56"/>
      <c r="AL3432" s="56"/>
      <c r="AM3432" s="56"/>
      <c r="AN3432" s="56"/>
      <c r="AO3432" s="56"/>
      <c r="AP3432" s="56"/>
      <c r="AQ3432" s="56"/>
      <c r="AR3432" s="56"/>
      <c r="AS3432" s="56"/>
      <c r="AT3432" s="56"/>
      <c r="AU3432" s="56"/>
      <c r="AV3432" s="56"/>
      <c r="AW3432" s="56"/>
      <c r="AX3432" s="56"/>
      <c r="AY3432" s="56"/>
      <c r="AZ3432" s="56"/>
      <c r="BA3432" s="56"/>
      <c r="BB3432" s="56"/>
      <c r="BC3432" s="56"/>
      <c r="BD3432" s="56"/>
      <c r="BE3432" s="56"/>
    </row>
    <row r="3433" spans="2:57" s="9" customFormat="1" ht="19.5">
      <c r="B3433" s="50" ph="1"/>
      <c r="H3433" s="56"/>
      <c r="I3433" s="56"/>
      <c r="J3433" s="56"/>
      <c r="K3433" s="56"/>
      <c r="L3433" s="56"/>
      <c r="M3433" s="56"/>
      <c r="N3433" s="56"/>
      <c r="O3433" s="56"/>
      <c r="P3433" s="56"/>
      <c r="Q3433" s="56"/>
      <c r="AD3433" s="56"/>
      <c r="AE3433" s="56"/>
      <c r="AF3433" s="56"/>
      <c r="AG3433" s="56"/>
      <c r="AH3433" s="56"/>
      <c r="AI3433" s="56"/>
      <c r="AJ3433" s="56"/>
      <c r="AK3433" s="56"/>
      <c r="AL3433" s="56"/>
      <c r="AM3433" s="56"/>
      <c r="AN3433" s="56"/>
      <c r="AO3433" s="56"/>
      <c r="AP3433" s="56"/>
      <c r="AQ3433" s="56"/>
      <c r="AR3433" s="56"/>
      <c r="AS3433" s="56"/>
      <c r="AT3433" s="56"/>
      <c r="AU3433" s="56"/>
      <c r="AV3433" s="56"/>
      <c r="AW3433" s="56"/>
      <c r="AX3433" s="56"/>
      <c r="AY3433" s="56"/>
      <c r="AZ3433" s="56"/>
      <c r="BA3433" s="56"/>
      <c r="BB3433" s="56"/>
      <c r="BC3433" s="56"/>
      <c r="BD3433" s="56"/>
      <c r="BE3433" s="56"/>
    </row>
    <row r="3434" spans="2:57" s="9" customFormat="1" ht="19.5">
      <c r="B3434" s="50" ph="1"/>
      <c r="H3434" s="56"/>
      <c r="I3434" s="56"/>
      <c r="J3434" s="56"/>
      <c r="K3434" s="56"/>
      <c r="L3434" s="56"/>
      <c r="M3434" s="56"/>
      <c r="N3434" s="56"/>
      <c r="O3434" s="56"/>
      <c r="P3434" s="56"/>
      <c r="Q3434" s="56"/>
      <c r="AD3434" s="56"/>
      <c r="AE3434" s="56"/>
      <c r="AF3434" s="56"/>
      <c r="AG3434" s="56"/>
      <c r="AH3434" s="56"/>
      <c r="AI3434" s="56"/>
      <c r="AJ3434" s="56"/>
      <c r="AK3434" s="56"/>
      <c r="AL3434" s="56"/>
      <c r="AM3434" s="56"/>
      <c r="AN3434" s="56"/>
      <c r="AO3434" s="56"/>
      <c r="AP3434" s="56"/>
      <c r="AQ3434" s="56"/>
      <c r="AR3434" s="56"/>
      <c r="AS3434" s="56"/>
      <c r="AT3434" s="56"/>
      <c r="AU3434" s="56"/>
      <c r="AV3434" s="56"/>
      <c r="AW3434" s="56"/>
      <c r="AX3434" s="56"/>
      <c r="AY3434" s="56"/>
      <c r="AZ3434" s="56"/>
      <c r="BA3434" s="56"/>
      <c r="BB3434" s="56"/>
      <c r="BC3434" s="56"/>
      <c r="BD3434" s="56"/>
      <c r="BE3434" s="56"/>
    </row>
    <row r="3435" spans="2:57" s="9" customFormat="1" ht="19.5">
      <c r="B3435" s="50" ph="1"/>
      <c r="H3435" s="56"/>
      <c r="I3435" s="56"/>
      <c r="J3435" s="56"/>
      <c r="K3435" s="56"/>
      <c r="L3435" s="56"/>
      <c r="M3435" s="56"/>
      <c r="N3435" s="56"/>
      <c r="O3435" s="56"/>
      <c r="P3435" s="56"/>
      <c r="Q3435" s="56"/>
      <c r="AD3435" s="56"/>
      <c r="AE3435" s="56"/>
      <c r="AF3435" s="56"/>
      <c r="AG3435" s="56"/>
      <c r="AH3435" s="56"/>
      <c r="AI3435" s="56"/>
      <c r="AJ3435" s="56"/>
      <c r="AK3435" s="56"/>
      <c r="AL3435" s="56"/>
      <c r="AM3435" s="56"/>
      <c r="AN3435" s="56"/>
      <c r="AO3435" s="56"/>
      <c r="AP3435" s="56"/>
      <c r="AQ3435" s="56"/>
      <c r="AR3435" s="56"/>
      <c r="AS3435" s="56"/>
      <c r="AT3435" s="56"/>
      <c r="AU3435" s="56"/>
      <c r="AV3435" s="56"/>
      <c r="AW3435" s="56"/>
      <c r="AX3435" s="56"/>
      <c r="AY3435" s="56"/>
      <c r="AZ3435" s="56"/>
      <c r="BA3435" s="56"/>
      <c r="BB3435" s="56"/>
      <c r="BC3435" s="56"/>
      <c r="BD3435" s="56"/>
      <c r="BE3435" s="56"/>
    </row>
    <row r="3436" spans="2:57" s="9" customFormat="1" ht="19.5">
      <c r="B3436" s="50" ph="1"/>
      <c r="H3436" s="56"/>
      <c r="I3436" s="56"/>
      <c r="J3436" s="56"/>
      <c r="K3436" s="56"/>
      <c r="L3436" s="56"/>
      <c r="M3436" s="56"/>
      <c r="N3436" s="56"/>
      <c r="O3436" s="56"/>
      <c r="P3436" s="56"/>
      <c r="Q3436" s="56"/>
      <c r="AD3436" s="56"/>
      <c r="AE3436" s="56"/>
      <c r="AF3436" s="56"/>
      <c r="AG3436" s="56"/>
      <c r="AH3436" s="56"/>
      <c r="AI3436" s="56"/>
      <c r="AJ3436" s="56"/>
      <c r="AK3436" s="56"/>
      <c r="AL3436" s="56"/>
      <c r="AM3436" s="56"/>
      <c r="AN3436" s="56"/>
      <c r="AO3436" s="56"/>
      <c r="AP3436" s="56"/>
      <c r="AQ3436" s="56"/>
      <c r="AR3436" s="56"/>
      <c r="AS3436" s="56"/>
      <c r="AT3436" s="56"/>
      <c r="AU3436" s="56"/>
      <c r="AV3436" s="56"/>
      <c r="AW3436" s="56"/>
      <c r="AX3436" s="56"/>
      <c r="AY3436" s="56"/>
      <c r="AZ3436" s="56"/>
      <c r="BA3436" s="56"/>
      <c r="BB3436" s="56"/>
      <c r="BC3436" s="56"/>
      <c r="BD3436" s="56"/>
      <c r="BE3436" s="56"/>
    </row>
    <row r="3437" spans="2:57" s="9" customFormat="1" ht="19.5">
      <c r="B3437" s="50" ph="1"/>
      <c r="H3437" s="56"/>
      <c r="I3437" s="56"/>
      <c r="J3437" s="56"/>
      <c r="K3437" s="56"/>
      <c r="L3437" s="56"/>
      <c r="M3437" s="56"/>
      <c r="N3437" s="56"/>
      <c r="O3437" s="56"/>
      <c r="P3437" s="56"/>
      <c r="Q3437" s="56"/>
      <c r="AD3437" s="56"/>
      <c r="AE3437" s="56"/>
      <c r="AF3437" s="56"/>
      <c r="AG3437" s="56"/>
      <c r="AH3437" s="56"/>
      <c r="AI3437" s="56"/>
      <c r="AJ3437" s="56"/>
      <c r="AK3437" s="56"/>
      <c r="AL3437" s="56"/>
      <c r="AM3437" s="56"/>
      <c r="AN3437" s="56"/>
      <c r="AO3437" s="56"/>
      <c r="AP3437" s="56"/>
      <c r="AQ3437" s="56"/>
      <c r="AR3437" s="56"/>
      <c r="AS3437" s="56"/>
      <c r="AT3437" s="56"/>
      <c r="AU3437" s="56"/>
      <c r="AV3437" s="56"/>
      <c r="AW3437" s="56"/>
      <c r="AX3437" s="56"/>
      <c r="AY3437" s="56"/>
      <c r="AZ3437" s="56"/>
      <c r="BA3437" s="56"/>
      <c r="BB3437" s="56"/>
      <c r="BC3437" s="56"/>
      <c r="BD3437" s="56"/>
      <c r="BE3437" s="56"/>
    </row>
    <row r="3438" spans="2:57" s="9" customFormat="1" ht="19.5">
      <c r="B3438" s="50" ph="1"/>
      <c r="H3438" s="56"/>
      <c r="I3438" s="56"/>
      <c r="J3438" s="56"/>
      <c r="K3438" s="56"/>
      <c r="L3438" s="56"/>
      <c r="M3438" s="56"/>
      <c r="N3438" s="56"/>
      <c r="O3438" s="56"/>
      <c r="P3438" s="56"/>
      <c r="Q3438" s="56"/>
      <c r="AD3438" s="56"/>
      <c r="AE3438" s="56"/>
      <c r="AF3438" s="56"/>
      <c r="AG3438" s="56"/>
      <c r="AH3438" s="56"/>
      <c r="AI3438" s="56"/>
      <c r="AJ3438" s="56"/>
      <c r="AK3438" s="56"/>
      <c r="AL3438" s="56"/>
      <c r="AM3438" s="56"/>
      <c r="AN3438" s="56"/>
      <c r="AO3438" s="56"/>
      <c r="AP3438" s="56"/>
      <c r="AQ3438" s="56"/>
      <c r="AR3438" s="56"/>
      <c r="AS3438" s="56"/>
      <c r="AT3438" s="56"/>
      <c r="AU3438" s="56"/>
      <c r="AV3438" s="56"/>
      <c r="AW3438" s="56"/>
      <c r="AX3438" s="56"/>
      <c r="AY3438" s="56"/>
      <c r="AZ3438" s="56"/>
      <c r="BA3438" s="56"/>
      <c r="BB3438" s="56"/>
      <c r="BC3438" s="56"/>
      <c r="BD3438" s="56"/>
      <c r="BE3438" s="56"/>
    </row>
    <row r="3439" spans="2:57" s="9" customFormat="1" ht="19.5">
      <c r="B3439" s="50" ph="1"/>
      <c r="H3439" s="56"/>
      <c r="I3439" s="56"/>
      <c r="J3439" s="56"/>
      <c r="K3439" s="56"/>
      <c r="L3439" s="56"/>
      <c r="M3439" s="56"/>
      <c r="N3439" s="56"/>
      <c r="O3439" s="56"/>
      <c r="P3439" s="56"/>
      <c r="Q3439" s="56"/>
      <c r="AD3439" s="56"/>
      <c r="AE3439" s="56"/>
      <c r="AF3439" s="56"/>
      <c r="AG3439" s="56"/>
      <c r="AH3439" s="56"/>
      <c r="AI3439" s="56"/>
      <c r="AJ3439" s="56"/>
      <c r="AK3439" s="56"/>
      <c r="AL3439" s="56"/>
      <c r="AM3439" s="56"/>
      <c r="AN3439" s="56"/>
      <c r="AO3439" s="56"/>
      <c r="AP3439" s="56"/>
      <c r="AQ3439" s="56"/>
      <c r="AR3439" s="56"/>
      <c r="AS3439" s="56"/>
      <c r="AT3439" s="56"/>
      <c r="AU3439" s="56"/>
      <c r="AV3439" s="56"/>
      <c r="AW3439" s="56"/>
      <c r="AX3439" s="56"/>
      <c r="AY3439" s="56"/>
      <c r="AZ3439" s="56"/>
      <c r="BA3439" s="56"/>
      <c r="BB3439" s="56"/>
      <c r="BC3439" s="56"/>
      <c r="BD3439" s="56"/>
      <c r="BE3439" s="56"/>
    </row>
    <row r="3440" spans="2:57" s="9" customFormat="1" ht="19.5">
      <c r="B3440" s="50" ph="1"/>
      <c r="H3440" s="56"/>
      <c r="I3440" s="56"/>
      <c r="J3440" s="56"/>
      <c r="K3440" s="56"/>
      <c r="L3440" s="56"/>
      <c r="M3440" s="56"/>
      <c r="N3440" s="56"/>
      <c r="O3440" s="56"/>
      <c r="P3440" s="56"/>
      <c r="Q3440" s="56"/>
      <c r="AD3440" s="56"/>
      <c r="AE3440" s="56"/>
      <c r="AF3440" s="56"/>
      <c r="AG3440" s="56"/>
      <c r="AH3440" s="56"/>
      <c r="AI3440" s="56"/>
      <c r="AJ3440" s="56"/>
      <c r="AK3440" s="56"/>
      <c r="AL3440" s="56"/>
      <c r="AM3440" s="56"/>
      <c r="AN3440" s="56"/>
      <c r="AO3440" s="56"/>
      <c r="AP3440" s="56"/>
      <c r="AQ3440" s="56"/>
      <c r="AR3440" s="56"/>
      <c r="AS3440" s="56"/>
      <c r="AT3440" s="56"/>
      <c r="AU3440" s="56"/>
      <c r="AV3440" s="56"/>
      <c r="AW3440" s="56"/>
      <c r="AX3440" s="56"/>
      <c r="AY3440" s="56"/>
      <c r="AZ3440" s="56"/>
      <c r="BA3440" s="56"/>
      <c r="BB3440" s="56"/>
      <c r="BC3440" s="56"/>
      <c r="BD3440" s="56"/>
      <c r="BE3440" s="56"/>
    </row>
    <row r="3441" spans="2:57" s="9" customFormat="1" ht="19.5">
      <c r="B3441" s="50" ph="1"/>
      <c r="H3441" s="56"/>
      <c r="I3441" s="56"/>
      <c r="J3441" s="56"/>
      <c r="K3441" s="56"/>
      <c r="L3441" s="56"/>
      <c r="M3441" s="56"/>
      <c r="N3441" s="56"/>
      <c r="O3441" s="56"/>
      <c r="P3441" s="56"/>
      <c r="Q3441" s="56"/>
      <c r="AD3441" s="56"/>
      <c r="AE3441" s="56"/>
      <c r="AF3441" s="56"/>
      <c r="AG3441" s="56"/>
      <c r="AH3441" s="56"/>
      <c r="AI3441" s="56"/>
      <c r="AJ3441" s="56"/>
      <c r="AK3441" s="56"/>
      <c r="AL3441" s="56"/>
      <c r="AM3441" s="56"/>
      <c r="AN3441" s="56"/>
      <c r="AO3441" s="56"/>
      <c r="AP3441" s="56"/>
      <c r="AQ3441" s="56"/>
      <c r="AR3441" s="56"/>
      <c r="AS3441" s="56"/>
      <c r="AT3441" s="56"/>
      <c r="AU3441" s="56"/>
      <c r="AV3441" s="56"/>
      <c r="AW3441" s="56"/>
      <c r="AX3441" s="56"/>
      <c r="AY3441" s="56"/>
      <c r="AZ3441" s="56"/>
      <c r="BA3441" s="56"/>
      <c r="BB3441" s="56"/>
      <c r="BC3441" s="56"/>
      <c r="BD3441" s="56"/>
      <c r="BE3441" s="56"/>
    </row>
    <row r="3442" spans="2:57" s="9" customFormat="1" ht="19.5">
      <c r="B3442" s="50" ph="1"/>
      <c r="H3442" s="56"/>
      <c r="I3442" s="56"/>
      <c r="J3442" s="56"/>
      <c r="K3442" s="56"/>
      <c r="L3442" s="56"/>
      <c r="M3442" s="56"/>
      <c r="N3442" s="56"/>
      <c r="O3442" s="56"/>
      <c r="P3442" s="56"/>
      <c r="Q3442" s="56"/>
      <c r="AD3442" s="56"/>
      <c r="AE3442" s="56"/>
      <c r="AF3442" s="56"/>
      <c r="AG3442" s="56"/>
      <c r="AH3442" s="56"/>
      <c r="AI3442" s="56"/>
      <c r="AJ3442" s="56"/>
      <c r="AK3442" s="56"/>
      <c r="AL3442" s="56"/>
      <c r="AM3442" s="56"/>
      <c r="AN3442" s="56"/>
      <c r="AO3442" s="56"/>
      <c r="AP3442" s="56"/>
      <c r="AQ3442" s="56"/>
      <c r="AR3442" s="56"/>
      <c r="AS3442" s="56"/>
      <c r="AT3442" s="56"/>
      <c r="AU3442" s="56"/>
      <c r="AV3442" s="56"/>
      <c r="AW3442" s="56"/>
      <c r="AX3442" s="56"/>
      <c r="AY3442" s="56"/>
      <c r="AZ3442" s="56"/>
      <c r="BA3442" s="56"/>
      <c r="BB3442" s="56"/>
      <c r="BC3442" s="56"/>
      <c r="BD3442" s="56"/>
      <c r="BE3442" s="56"/>
    </row>
    <row r="3443" spans="2:57" s="9" customFormat="1" ht="19.5">
      <c r="B3443" s="50" ph="1"/>
      <c r="H3443" s="56"/>
      <c r="I3443" s="56"/>
      <c r="J3443" s="56"/>
      <c r="K3443" s="56"/>
      <c r="L3443" s="56"/>
      <c r="M3443" s="56"/>
      <c r="N3443" s="56"/>
      <c r="O3443" s="56"/>
      <c r="P3443" s="56"/>
      <c r="Q3443" s="56"/>
      <c r="AD3443" s="56"/>
      <c r="AE3443" s="56"/>
      <c r="AF3443" s="56"/>
      <c r="AG3443" s="56"/>
      <c r="AH3443" s="56"/>
      <c r="AI3443" s="56"/>
      <c r="AJ3443" s="56"/>
      <c r="AK3443" s="56"/>
      <c r="AL3443" s="56"/>
      <c r="AM3443" s="56"/>
      <c r="AN3443" s="56"/>
      <c r="AO3443" s="56"/>
      <c r="AP3443" s="56"/>
      <c r="AQ3443" s="56"/>
      <c r="AR3443" s="56"/>
      <c r="AS3443" s="56"/>
      <c r="AT3443" s="56"/>
      <c r="AU3443" s="56"/>
      <c r="AV3443" s="56"/>
      <c r="AW3443" s="56"/>
      <c r="AX3443" s="56"/>
      <c r="AY3443" s="56"/>
      <c r="AZ3443" s="56"/>
      <c r="BA3443" s="56"/>
      <c r="BB3443" s="56"/>
      <c r="BC3443" s="56"/>
      <c r="BD3443" s="56"/>
      <c r="BE3443" s="56"/>
    </row>
    <row r="3444" spans="2:57" s="9" customFormat="1" ht="19.5">
      <c r="B3444" s="50" ph="1"/>
      <c r="H3444" s="56"/>
      <c r="I3444" s="56"/>
      <c r="J3444" s="56"/>
      <c r="K3444" s="56"/>
      <c r="L3444" s="56"/>
      <c r="M3444" s="56"/>
      <c r="N3444" s="56"/>
      <c r="O3444" s="56"/>
      <c r="P3444" s="56"/>
      <c r="Q3444" s="56"/>
      <c r="AD3444" s="56"/>
      <c r="AE3444" s="56"/>
      <c r="AF3444" s="56"/>
      <c r="AG3444" s="56"/>
      <c r="AH3444" s="56"/>
      <c r="AI3444" s="56"/>
      <c r="AJ3444" s="56"/>
      <c r="AK3444" s="56"/>
      <c r="AL3444" s="56"/>
      <c r="AM3444" s="56"/>
      <c r="AN3444" s="56"/>
      <c r="AO3444" s="56"/>
      <c r="AP3444" s="56"/>
      <c r="AQ3444" s="56"/>
      <c r="AR3444" s="56"/>
      <c r="AS3444" s="56"/>
      <c r="AT3444" s="56"/>
      <c r="AU3444" s="56"/>
      <c r="AV3444" s="56"/>
      <c r="AW3444" s="56"/>
      <c r="AX3444" s="56"/>
      <c r="AY3444" s="56"/>
      <c r="AZ3444" s="56"/>
      <c r="BA3444" s="56"/>
      <c r="BB3444" s="56"/>
      <c r="BC3444" s="56"/>
      <c r="BD3444" s="56"/>
      <c r="BE3444" s="56"/>
    </row>
    <row r="3445" spans="2:57" s="9" customFormat="1" ht="19.5">
      <c r="B3445" s="50" ph="1"/>
      <c r="H3445" s="56"/>
      <c r="I3445" s="56"/>
      <c r="J3445" s="56"/>
      <c r="K3445" s="56"/>
      <c r="L3445" s="56"/>
      <c r="M3445" s="56"/>
      <c r="N3445" s="56"/>
      <c r="O3445" s="56"/>
      <c r="P3445" s="56"/>
      <c r="Q3445" s="56"/>
      <c r="AD3445" s="56"/>
      <c r="AE3445" s="56"/>
      <c r="AF3445" s="56"/>
      <c r="AG3445" s="56"/>
      <c r="AH3445" s="56"/>
      <c r="AI3445" s="56"/>
      <c r="AJ3445" s="56"/>
      <c r="AK3445" s="56"/>
      <c r="AL3445" s="56"/>
      <c r="AM3445" s="56"/>
      <c r="AN3445" s="56"/>
      <c r="AO3445" s="56"/>
      <c r="AP3445" s="56"/>
      <c r="AQ3445" s="56"/>
      <c r="AR3445" s="56"/>
      <c r="AS3445" s="56"/>
      <c r="AT3445" s="56"/>
      <c r="AU3445" s="56"/>
      <c r="AV3445" s="56"/>
      <c r="AW3445" s="56"/>
      <c r="AX3445" s="56"/>
      <c r="AY3445" s="56"/>
      <c r="AZ3445" s="56"/>
      <c r="BA3445" s="56"/>
      <c r="BB3445" s="56"/>
      <c r="BC3445" s="56"/>
      <c r="BD3445" s="56"/>
      <c r="BE3445" s="56"/>
    </row>
    <row r="3446" spans="2:57" s="9" customFormat="1" ht="19.5">
      <c r="B3446" s="50" ph="1"/>
      <c r="H3446" s="56"/>
      <c r="I3446" s="56"/>
      <c r="J3446" s="56"/>
      <c r="K3446" s="56"/>
      <c r="L3446" s="56"/>
      <c r="M3446" s="56"/>
      <c r="N3446" s="56"/>
      <c r="O3446" s="56"/>
      <c r="P3446" s="56"/>
      <c r="Q3446" s="56"/>
      <c r="AD3446" s="56"/>
      <c r="AE3446" s="56"/>
      <c r="AF3446" s="56"/>
      <c r="AG3446" s="56"/>
      <c r="AH3446" s="56"/>
      <c r="AI3446" s="56"/>
      <c r="AJ3446" s="56"/>
      <c r="AK3446" s="56"/>
      <c r="AL3446" s="56"/>
      <c r="AM3446" s="56"/>
      <c r="AN3446" s="56"/>
      <c r="AO3446" s="56"/>
      <c r="AP3446" s="56"/>
      <c r="AQ3446" s="56"/>
      <c r="AR3446" s="56"/>
      <c r="AS3446" s="56"/>
      <c r="AT3446" s="56"/>
      <c r="AU3446" s="56"/>
      <c r="AV3446" s="56"/>
      <c r="AW3446" s="56"/>
      <c r="AX3446" s="56"/>
      <c r="AY3446" s="56"/>
      <c r="AZ3446" s="56"/>
      <c r="BA3446" s="56"/>
      <c r="BB3446" s="56"/>
      <c r="BC3446" s="56"/>
      <c r="BD3446" s="56"/>
      <c r="BE3446" s="56"/>
    </row>
    <row r="3447" spans="2:57" s="9" customFormat="1" ht="19.5">
      <c r="B3447" s="50" ph="1"/>
      <c r="H3447" s="56"/>
      <c r="I3447" s="56"/>
      <c r="J3447" s="56"/>
      <c r="K3447" s="56"/>
      <c r="L3447" s="56"/>
      <c r="M3447" s="56"/>
      <c r="N3447" s="56"/>
      <c r="O3447" s="56"/>
      <c r="P3447" s="56"/>
      <c r="Q3447" s="56"/>
      <c r="AD3447" s="56"/>
      <c r="AE3447" s="56"/>
      <c r="AF3447" s="56"/>
      <c r="AG3447" s="56"/>
      <c r="AH3447" s="56"/>
      <c r="AI3447" s="56"/>
      <c r="AJ3447" s="56"/>
      <c r="AK3447" s="56"/>
      <c r="AL3447" s="56"/>
      <c r="AM3447" s="56"/>
      <c r="AN3447" s="56"/>
      <c r="AO3447" s="56"/>
      <c r="AP3447" s="56"/>
      <c r="AQ3447" s="56"/>
      <c r="AR3447" s="56"/>
      <c r="AS3447" s="56"/>
      <c r="AT3447" s="56"/>
      <c r="AU3447" s="56"/>
      <c r="AV3447" s="56"/>
      <c r="AW3447" s="56"/>
      <c r="AX3447" s="56"/>
      <c r="AY3447" s="56"/>
      <c r="AZ3447" s="56"/>
      <c r="BA3447" s="56"/>
      <c r="BB3447" s="56"/>
      <c r="BC3447" s="56"/>
      <c r="BD3447" s="56"/>
      <c r="BE3447" s="56"/>
    </row>
    <row r="3448" spans="2:57" s="9" customFormat="1" ht="19.5">
      <c r="B3448" s="50" ph="1"/>
      <c r="H3448" s="56"/>
      <c r="I3448" s="56"/>
      <c r="J3448" s="56"/>
      <c r="K3448" s="56"/>
      <c r="L3448" s="56"/>
      <c r="M3448" s="56"/>
      <c r="N3448" s="56"/>
      <c r="O3448" s="56"/>
      <c r="P3448" s="56"/>
      <c r="Q3448" s="56"/>
      <c r="AD3448" s="56"/>
      <c r="AE3448" s="56"/>
      <c r="AF3448" s="56"/>
      <c r="AG3448" s="56"/>
      <c r="AH3448" s="56"/>
      <c r="AI3448" s="56"/>
      <c r="AJ3448" s="56"/>
      <c r="AK3448" s="56"/>
      <c r="AL3448" s="56"/>
      <c r="AM3448" s="56"/>
      <c r="AN3448" s="56"/>
      <c r="AO3448" s="56"/>
      <c r="AP3448" s="56"/>
      <c r="AQ3448" s="56"/>
      <c r="AR3448" s="56"/>
      <c r="AS3448" s="56"/>
      <c r="AT3448" s="56"/>
      <c r="AU3448" s="56"/>
      <c r="AV3448" s="56"/>
      <c r="AW3448" s="56"/>
      <c r="AX3448" s="56"/>
      <c r="AY3448" s="56"/>
      <c r="AZ3448" s="56"/>
      <c r="BA3448" s="56"/>
      <c r="BB3448" s="56"/>
      <c r="BC3448" s="56"/>
      <c r="BD3448" s="56"/>
      <c r="BE3448" s="56"/>
    </row>
    <row r="3449" spans="2:57" s="9" customFormat="1" ht="19.5">
      <c r="B3449" s="50" ph="1"/>
      <c r="H3449" s="56"/>
      <c r="I3449" s="56"/>
      <c r="J3449" s="56"/>
      <c r="K3449" s="56"/>
      <c r="L3449" s="56"/>
      <c r="M3449" s="56"/>
      <c r="N3449" s="56"/>
      <c r="O3449" s="56"/>
      <c r="P3449" s="56"/>
      <c r="Q3449" s="56"/>
      <c r="AD3449" s="56"/>
      <c r="AE3449" s="56"/>
      <c r="AF3449" s="56"/>
      <c r="AG3449" s="56"/>
      <c r="AH3449" s="56"/>
      <c r="AI3449" s="56"/>
      <c r="AJ3449" s="56"/>
      <c r="AK3449" s="56"/>
      <c r="AL3449" s="56"/>
      <c r="AM3449" s="56"/>
      <c r="AN3449" s="56"/>
      <c r="AO3449" s="56"/>
      <c r="AP3449" s="56"/>
      <c r="AQ3449" s="56"/>
      <c r="AR3449" s="56"/>
      <c r="AS3449" s="56"/>
      <c r="AT3449" s="56"/>
      <c r="AU3449" s="56"/>
      <c r="AV3449" s="56"/>
      <c r="AW3449" s="56"/>
      <c r="AX3449" s="56"/>
      <c r="AY3449" s="56"/>
      <c r="AZ3449" s="56"/>
      <c r="BA3449" s="56"/>
      <c r="BB3449" s="56"/>
      <c r="BC3449" s="56"/>
      <c r="BD3449" s="56"/>
      <c r="BE3449" s="56"/>
    </row>
    <row r="3450" spans="2:57" s="9" customFormat="1" ht="19.5">
      <c r="B3450" s="50" ph="1"/>
      <c r="H3450" s="56"/>
      <c r="I3450" s="56"/>
      <c r="J3450" s="56"/>
      <c r="K3450" s="56"/>
      <c r="L3450" s="56"/>
      <c r="M3450" s="56"/>
      <c r="N3450" s="56"/>
      <c r="O3450" s="56"/>
      <c r="P3450" s="56"/>
      <c r="Q3450" s="56"/>
      <c r="AD3450" s="56"/>
      <c r="AE3450" s="56"/>
      <c r="AF3450" s="56"/>
      <c r="AG3450" s="56"/>
      <c r="AH3450" s="56"/>
      <c r="AI3450" s="56"/>
      <c r="AJ3450" s="56"/>
      <c r="AK3450" s="56"/>
      <c r="AL3450" s="56"/>
      <c r="AM3450" s="56"/>
      <c r="AN3450" s="56"/>
      <c r="AO3450" s="56"/>
      <c r="AP3450" s="56"/>
      <c r="AQ3450" s="56"/>
      <c r="AR3450" s="56"/>
      <c r="AS3450" s="56"/>
      <c r="AT3450" s="56"/>
      <c r="AU3450" s="56"/>
      <c r="AV3450" s="56"/>
      <c r="AW3450" s="56"/>
      <c r="AX3450" s="56"/>
      <c r="AY3450" s="56"/>
      <c r="AZ3450" s="56"/>
      <c r="BA3450" s="56"/>
      <c r="BB3450" s="56"/>
      <c r="BC3450" s="56"/>
      <c r="BD3450" s="56"/>
      <c r="BE3450" s="56"/>
    </row>
    <row r="3451" spans="2:57" s="9" customFormat="1" ht="19.5">
      <c r="B3451" s="50" ph="1"/>
      <c r="H3451" s="56"/>
      <c r="I3451" s="56"/>
      <c r="J3451" s="56"/>
      <c r="K3451" s="56"/>
      <c r="L3451" s="56"/>
      <c r="M3451" s="56"/>
      <c r="N3451" s="56"/>
      <c r="O3451" s="56"/>
      <c r="P3451" s="56"/>
      <c r="Q3451" s="56"/>
      <c r="AD3451" s="56"/>
      <c r="AE3451" s="56"/>
      <c r="AF3451" s="56"/>
      <c r="AG3451" s="56"/>
      <c r="AH3451" s="56"/>
      <c r="AI3451" s="56"/>
      <c r="AJ3451" s="56"/>
      <c r="AK3451" s="56"/>
      <c r="AL3451" s="56"/>
      <c r="AM3451" s="56"/>
      <c r="AN3451" s="56"/>
      <c r="AO3451" s="56"/>
      <c r="AP3451" s="56"/>
      <c r="AQ3451" s="56"/>
      <c r="AR3451" s="56"/>
      <c r="AS3451" s="56"/>
      <c r="AT3451" s="56"/>
      <c r="AU3451" s="56"/>
      <c r="AV3451" s="56"/>
      <c r="AW3451" s="56"/>
      <c r="AX3451" s="56"/>
      <c r="AY3451" s="56"/>
      <c r="AZ3451" s="56"/>
      <c r="BA3451" s="56"/>
      <c r="BB3451" s="56"/>
      <c r="BC3451" s="56"/>
      <c r="BD3451" s="56"/>
      <c r="BE3451" s="56"/>
    </row>
    <row r="3452" spans="2:57" s="9" customFormat="1" ht="19.5">
      <c r="B3452" s="50" ph="1"/>
      <c r="H3452" s="56"/>
      <c r="I3452" s="56"/>
      <c r="J3452" s="56"/>
      <c r="K3452" s="56"/>
      <c r="L3452" s="56"/>
      <c r="M3452" s="56"/>
      <c r="N3452" s="56"/>
      <c r="O3452" s="56"/>
      <c r="P3452" s="56"/>
      <c r="Q3452" s="56"/>
      <c r="AD3452" s="56"/>
      <c r="AE3452" s="56"/>
      <c r="AF3452" s="56"/>
      <c r="AG3452" s="56"/>
      <c r="AH3452" s="56"/>
      <c r="AI3452" s="56"/>
      <c r="AJ3452" s="56"/>
      <c r="AK3452" s="56"/>
      <c r="AL3452" s="56"/>
      <c r="AM3452" s="56"/>
      <c r="AN3452" s="56"/>
      <c r="AO3452" s="56"/>
      <c r="AP3452" s="56"/>
      <c r="AQ3452" s="56"/>
      <c r="AR3452" s="56"/>
      <c r="AS3452" s="56"/>
      <c r="AT3452" s="56"/>
      <c r="AU3452" s="56"/>
      <c r="AV3452" s="56"/>
      <c r="AW3452" s="56"/>
      <c r="AX3452" s="56"/>
      <c r="AY3452" s="56"/>
      <c r="AZ3452" s="56"/>
      <c r="BA3452" s="56"/>
      <c r="BB3452" s="56"/>
      <c r="BC3452" s="56"/>
      <c r="BD3452" s="56"/>
      <c r="BE3452" s="56"/>
    </row>
    <row r="3453" spans="2:57" s="9" customFormat="1" ht="19.5">
      <c r="B3453" s="50" ph="1"/>
      <c r="H3453" s="56"/>
      <c r="I3453" s="56"/>
      <c r="J3453" s="56"/>
      <c r="K3453" s="56"/>
      <c r="L3453" s="56"/>
      <c r="M3453" s="56"/>
      <c r="N3453" s="56"/>
      <c r="O3453" s="56"/>
      <c r="P3453" s="56"/>
      <c r="Q3453" s="56"/>
      <c r="AD3453" s="56"/>
      <c r="AE3453" s="56"/>
      <c r="AF3453" s="56"/>
      <c r="AG3453" s="56"/>
      <c r="AH3453" s="56"/>
      <c r="AI3453" s="56"/>
      <c r="AJ3453" s="56"/>
      <c r="AK3453" s="56"/>
      <c r="AL3453" s="56"/>
      <c r="AM3453" s="56"/>
      <c r="AN3453" s="56"/>
      <c r="AO3453" s="56"/>
      <c r="AP3453" s="56"/>
      <c r="AQ3453" s="56"/>
      <c r="AR3453" s="56"/>
      <c r="AS3453" s="56"/>
      <c r="AT3453" s="56"/>
      <c r="AU3453" s="56"/>
      <c r="AV3453" s="56"/>
      <c r="AW3453" s="56"/>
      <c r="AX3453" s="56"/>
      <c r="AY3453" s="56"/>
      <c r="AZ3453" s="56"/>
      <c r="BA3453" s="56"/>
      <c r="BB3453" s="56"/>
      <c r="BC3453" s="56"/>
      <c r="BD3453" s="56"/>
      <c r="BE3453" s="56"/>
    </row>
    <row r="3454" spans="2:57" s="9" customFormat="1" ht="19.5">
      <c r="B3454" s="50" ph="1"/>
      <c r="H3454" s="56"/>
      <c r="I3454" s="56"/>
      <c r="J3454" s="56"/>
      <c r="K3454" s="56"/>
      <c r="L3454" s="56"/>
      <c r="M3454" s="56"/>
      <c r="N3454" s="56"/>
      <c r="O3454" s="56"/>
      <c r="P3454" s="56"/>
      <c r="Q3454" s="56"/>
      <c r="AD3454" s="56"/>
      <c r="AE3454" s="56"/>
      <c r="AF3454" s="56"/>
      <c r="AG3454" s="56"/>
      <c r="AH3454" s="56"/>
      <c r="AI3454" s="56"/>
      <c r="AJ3454" s="56"/>
      <c r="AK3454" s="56"/>
      <c r="AL3454" s="56"/>
      <c r="AM3454" s="56"/>
      <c r="AN3454" s="56"/>
      <c r="AO3454" s="56"/>
      <c r="AP3454" s="56"/>
      <c r="AQ3454" s="56"/>
      <c r="AR3454" s="56"/>
      <c r="AS3454" s="56"/>
      <c r="AT3454" s="56"/>
      <c r="AU3454" s="56"/>
      <c r="AV3454" s="56"/>
      <c r="AW3454" s="56"/>
      <c r="AX3454" s="56"/>
      <c r="AY3454" s="56"/>
      <c r="AZ3454" s="56"/>
      <c r="BA3454" s="56"/>
      <c r="BB3454" s="56"/>
      <c r="BC3454" s="56"/>
      <c r="BD3454" s="56"/>
      <c r="BE3454" s="56"/>
    </row>
    <row r="3455" spans="2:57" s="9" customFormat="1" ht="19.5">
      <c r="B3455" s="50" ph="1"/>
      <c r="H3455" s="56"/>
      <c r="I3455" s="56"/>
      <c r="J3455" s="56"/>
      <c r="K3455" s="56"/>
      <c r="L3455" s="56"/>
      <c r="M3455" s="56"/>
      <c r="N3455" s="56"/>
      <c r="O3455" s="56"/>
      <c r="P3455" s="56"/>
      <c r="Q3455" s="56"/>
      <c r="AD3455" s="56"/>
      <c r="AE3455" s="56"/>
      <c r="AF3455" s="56"/>
      <c r="AG3455" s="56"/>
      <c r="AH3455" s="56"/>
      <c r="AI3455" s="56"/>
      <c r="AJ3455" s="56"/>
      <c r="AK3455" s="56"/>
      <c r="AL3455" s="56"/>
      <c r="AM3455" s="56"/>
      <c r="AN3455" s="56"/>
      <c r="AO3455" s="56"/>
      <c r="AP3455" s="56"/>
      <c r="AQ3455" s="56"/>
      <c r="AR3455" s="56"/>
      <c r="AS3455" s="56"/>
      <c r="AT3455" s="56"/>
      <c r="AU3455" s="56"/>
      <c r="AV3455" s="56"/>
      <c r="AW3455" s="56"/>
      <c r="AX3455" s="56"/>
      <c r="AY3455" s="56"/>
      <c r="AZ3455" s="56"/>
      <c r="BA3455" s="56"/>
      <c r="BB3455" s="56"/>
      <c r="BC3455" s="56"/>
      <c r="BD3455" s="56"/>
      <c r="BE3455" s="56"/>
    </row>
    <row r="3456" spans="2:57" s="9" customFormat="1" ht="19.5">
      <c r="B3456" s="50" ph="1"/>
      <c r="H3456" s="56"/>
      <c r="I3456" s="56"/>
      <c r="J3456" s="56"/>
      <c r="K3456" s="56"/>
      <c r="L3456" s="56"/>
      <c r="M3456" s="56"/>
      <c r="N3456" s="56"/>
      <c r="O3456" s="56"/>
      <c r="P3456" s="56"/>
      <c r="Q3456" s="56"/>
      <c r="AD3456" s="56"/>
      <c r="AE3456" s="56"/>
      <c r="AF3456" s="56"/>
      <c r="AG3456" s="56"/>
      <c r="AH3456" s="56"/>
      <c r="AI3456" s="56"/>
      <c r="AJ3456" s="56"/>
      <c r="AK3456" s="56"/>
      <c r="AL3456" s="56"/>
      <c r="AM3456" s="56"/>
      <c r="AN3456" s="56"/>
      <c r="AO3456" s="56"/>
      <c r="AP3456" s="56"/>
      <c r="AQ3456" s="56"/>
      <c r="AR3456" s="56"/>
      <c r="AS3456" s="56"/>
      <c r="AT3456" s="56"/>
      <c r="AU3456" s="56"/>
      <c r="AV3456" s="56"/>
      <c r="AW3456" s="56"/>
      <c r="AX3456" s="56"/>
      <c r="AY3456" s="56"/>
      <c r="AZ3456" s="56"/>
      <c r="BA3456" s="56"/>
      <c r="BB3456" s="56"/>
      <c r="BC3456" s="56"/>
      <c r="BD3456" s="56"/>
      <c r="BE3456" s="56"/>
    </row>
    <row r="3457" spans="2:57" s="9" customFormat="1" ht="19.5">
      <c r="B3457" s="50" ph="1"/>
      <c r="H3457" s="56"/>
      <c r="I3457" s="56"/>
      <c r="J3457" s="56"/>
      <c r="K3457" s="56"/>
      <c r="L3457" s="56"/>
      <c r="M3457" s="56"/>
      <c r="N3457" s="56"/>
      <c r="O3457" s="56"/>
      <c r="P3457" s="56"/>
      <c r="Q3457" s="56"/>
      <c r="AD3457" s="56"/>
      <c r="AE3457" s="56"/>
      <c r="AF3457" s="56"/>
      <c r="AG3457" s="56"/>
      <c r="AH3457" s="56"/>
      <c r="AI3457" s="56"/>
      <c r="AJ3457" s="56"/>
      <c r="AK3457" s="56"/>
      <c r="AL3457" s="56"/>
      <c r="AM3457" s="56"/>
      <c r="AN3457" s="56"/>
      <c r="AO3457" s="56"/>
      <c r="AP3457" s="56"/>
      <c r="AQ3457" s="56"/>
      <c r="AR3457" s="56"/>
      <c r="AS3457" s="56"/>
      <c r="AT3457" s="56"/>
      <c r="AU3457" s="56"/>
      <c r="AV3457" s="56"/>
      <c r="AW3457" s="56"/>
      <c r="AX3457" s="56"/>
      <c r="AY3457" s="56"/>
      <c r="AZ3457" s="56"/>
      <c r="BA3457" s="56"/>
      <c r="BB3457" s="56"/>
      <c r="BC3457" s="56"/>
      <c r="BD3457" s="56"/>
      <c r="BE3457" s="56"/>
    </row>
    <row r="3458" spans="2:57" s="9" customFormat="1" ht="19.5">
      <c r="B3458" s="50" ph="1"/>
      <c r="H3458" s="56"/>
      <c r="I3458" s="56"/>
      <c r="J3458" s="56"/>
      <c r="K3458" s="56"/>
      <c r="L3458" s="56"/>
      <c r="M3458" s="56"/>
      <c r="N3458" s="56"/>
      <c r="O3458" s="56"/>
      <c r="P3458" s="56"/>
      <c r="Q3458" s="56"/>
      <c r="AD3458" s="56"/>
      <c r="AE3458" s="56"/>
      <c r="AF3458" s="56"/>
      <c r="AG3458" s="56"/>
      <c r="AH3458" s="56"/>
      <c r="AI3458" s="56"/>
      <c r="AJ3458" s="56"/>
      <c r="AK3458" s="56"/>
      <c r="AL3458" s="56"/>
      <c r="AM3458" s="56"/>
      <c r="AN3458" s="56"/>
      <c r="AO3458" s="56"/>
      <c r="AP3458" s="56"/>
      <c r="AQ3458" s="56"/>
      <c r="AR3458" s="56"/>
      <c r="AS3458" s="56"/>
      <c r="AT3458" s="56"/>
      <c r="AU3458" s="56"/>
      <c r="AV3458" s="56"/>
      <c r="AW3458" s="56"/>
      <c r="AX3458" s="56"/>
      <c r="AY3458" s="56"/>
      <c r="AZ3458" s="56"/>
      <c r="BA3458" s="56"/>
      <c r="BB3458" s="56"/>
      <c r="BC3458" s="56"/>
      <c r="BD3458" s="56"/>
      <c r="BE3458" s="56"/>
    </row>
    <row r="3459" spans="2:57" s="9" customFormat="1" ht="19.5">
      <c r="B3459" s="50" ph="1"/>
      <c r="H3459" s="56"/>
      <c r="I3459" s="56"/>
      <c r="J3459" s="56"/>
      <c r="K3459" s="56"/>
      <c r="L3459" s="56"/>
      <c r="M3459" s="56"/>
      <c r="N3459" s="56"/>
      <c r="O3459" s="56"/>
      <c r="P3459" s="56"/>
      <c r="Q3459" s="56"/>
      <c r="AD3459" s="56"/>
      <c r="AE3459" s="56"/>
      <c r="AF3459" s="56"/>
      <c r="AG3459" s="56"/>
      <c r="AH3459" s="56"/>
      <c r="AI3459" s="56"/>
      <c r="AJ3459" s="56"/>
      <c r="AK3459" s="56"/>
      <c r="AL3459" s="56"/>
      <c r="AM3459" s="56"/>
      <c r="AN3459" s="56"/>
      <c r="AO3459" s="56"/>
      <c r="AP3459" s="56"/>
      <c r="AQ3459" s="56"/>
      <c r="AR3459" s="56"/>
      <c r="AS3459" s="56"/>
      <c r="AT3459" s="56"/>
      <c r="AU3459" s="56"/>
      <c r="AV3459" s="56"/>
      <c r="AW3459" s="56"/>
      <c r="AX3459" s="56"/>
      <c r="AY3459" s="56"/>
      <c r="AZ3459" s="56"/>
      <c r="BA3459" s="56"/>
      <c r="BB3459" s="56"/>
      <c r="BC3459" s="56"/>
      <c r="BD3459" s="56"/>
      <c r="BE3459" s="56"/>
    </row>
    <row r="3460" spans="2:57" s="9" customFormat="1" ht="19.5">
      <c r="B3460" s="50" ph="1"/>
      <c r="H3460" s="56"/>
      <c r="I3460" s="56"/>
      <c r="J3460" s="56"/>
      <c r="K3460" s="56"/>
      <c r="L3460" s="56"/>
      <c r="M3460" s="56"/>
      <c r="N3460" s="56"/>
      <c r="O3460" s="56"/>
      <c r="P3460" s="56"/>
      <c r="Q3460" s="56"/>
      <c r="AD3460" s="56"/>
      <c r="AE3460" s="56"/>
      <c r="AF3460" s="56"/>
      <c r="AG3460" s="56"/>
      <c r="AH3460" s="56"/>
      <c r="AI3460" s="56"/>
      <c r="AJ3460" s="56"/>
      <c r="AK3460" s="56"/>
      <c r="AL3460" s="56"/>
      <c r="AM3460" s="56"/>
      <c r="AN3460" s="56"/>
      <c r="AO3460" s="56"/>
      <c r="AP3460" s="56"/>
      <c r="AQ3460" s="56"/>
      <c r="AR3460" s="56"/>
      <c r="AS3460" s="56"/>
      <c r="AT3460" s="56"/>
      <c r="AU3460" s="56"/>
      <c r="AV3460" s="56"/>
      <c r="AW3460" s="56"/>
      <c r="AX3460" s="56"/>
      <c r="AY3460" s="56"/>
      <c r="AZ3460" s="56"/>
      <c r="BA3460" s="56"/>
      <c r="BB3460" s="56"/>
      <c r="BC3460" s="56"/>
      <c r="BD3460" s="56"/>
      <c r="BE3460" s="56"/>
    </row>
    <row r="3461" spans="2:57" s="9" customFormat="1" ht="19.5">
      <c r="B3461" s="50" ph="1"/>
      <c r="H3461" s="56"/>
      <c r="I3461" s="56"/>
      <c r="J3461" s="56"/>
      <c r="K3461" s="56"/>
      <c r="L3461" s="56"/>
      <c r="M3461" s="56"/>
      <c r="N3461" s="56"/>
      <c r="O3461" s="56"/>
      <c r="P3461" s="56"/>
      <c r="Q3461" s="56"/>
      <c r="AD3461" s="56"/>
      <c r="AE3461" s="56"/>
      <c r="AF3461" s="56"/>
      <c r="AG3461" s="56"/>
      <c r="AH3461" s="56"/>
      <c r="AI3461" s="56"/>
      <c r="AJ3461" s="56"/>
      <c r="AK3461" s="56"/>
      <c r="AL3461" s="56"/>
      <c r="AM3461" s="56"/>
      <c r="AN3461" s="56"/>
      <c r="AO3461" s="56"/>
      <c r="AP3461" s="56"/>
      <c r="AQ3461" s="56"/>
      <c r="AR3461" s="56"/>
      <c r="AS3461" s="56"/>
      <c r="AT3461" s="56"/>
      <c r="AU3461" s="56"/>
      <c r="AV3461" s="56"/>
      <c r="AW3461" s="56"/>
      <c r="AX3461" s="56"/>
      <c r="AY3461" s="56"/>
      <c r="AZ3461" s="56"/>
      <c r="BA3461" s="56"/>
      <c r="BB3461" s="56"/>
      <c r="BC3461" s="56"/>
      <c r="BD3461" s="56"/>
      <c r="BE3461" s="56"/>
    </row>
    <row r="3462" spans="2:57" s="9" customFormat="1" ht="19.5">
      <c r="B3462" s="50" ph="1"/>
      <c r="H3462" s="56"/>
      <c r="I3462" s="56"/>
      <c r="J3462" s="56"/>
      <c r="K3462" s="56"/>
      <c r="L3462" s="56"/>
      <c r="M3462" s="56"/>
      <c r="N3462" s="56"/>
      <c r="O3462" s="56"/>
      <c r="P3462" s="56"/>
      <c r="Q3462" s="56"/>
      <c r="AD3462" s="56"/>
      <c r="AE3462" s="56"/>
      <c r="AF3462" s="56"/>
      <c r="AG3462" s="56"/>
      <c r="AH3462" s="56"/>
      <c r="AI3462" s="56"/>
      <c r="AJ3462" s="56"/>
      <c r="AK3462" s="56"/>
      <c r="AL3462" s="56"/>
      <c r="AM3462" s="56"/>
      <c r="AN3462" s="56"/>
      <c r="AO3462" s="56"/>
      <c r="AP3462" s="56"/>
      <c r="AQ3462" s="56"/>
      <c r="AR3462" s="56"/>
      <c r="AS3462" s="56"/>
      <c r="AT3462" s="56"/>
      <c r="AU3462" s="56"/>
      <c r="AV3462" s="56"/>
      <c r="AW3462" s="56"/>
      <c r="AX3462" s="56"/>
      <c r="AY3462" s="56"/>
      <c r="AZ3462" s="56"/>
      <c r="BA3462" s="56"/>
      <c r="BB3462" s="56"/>
      <c r="BC3462" s="56"/>
      <c r="BD3462" s="56"/>
      <c r="BE3462" s="56"/>
    </row>
    <row r="3463" spans="2:57" s="9" customFormat="1" ht="19.5">
      <c r="B3463" s="50" ph="1"/>
      <c r="H3463" s="56"/>
      <c r="I3463" s="56"/>
      <c r="J3463" s="56"/>
      <c r="K3463" s="56"/>
      <c r="L3463" s="56"/>
      <c r="M3463" s="56"/>
      <c r="N3463" s="56"/>
      <c r="O3463" s="56"/>
      <c r="P3463" s="56"/>
      <c r="Q3463" s="56"/>
      <c r="AD3463" s="56"/>
      <c r="AE3463" s="56"/>
      <c r="AF3463" s="56"/>
      <c r="AG3463" s="56"/>
      <c r="AH3463" s="56"/>
      <c r="AI3463" s="56"/>
      <c r="AJ3463" s="56"/>
      <c r="AK3463" s="56"/>
      <c r="AL3463" s="56"/>
      <c r="AM3463" s="56"/>
      <c r="AN3463" s="56"/>
      <c r="AO3463" s="56"/>
      <c r="AP3463" s="56"/>
      <c r="AQ3463" s="56"/>
      <c r="AR3463" s="56"/>
      <c r="AS3463" s="56"/>
      <c r="AT3463" s="56"/>
      <c r="AU3463" s="56"/>
      <c r="AV3463" s="56"/>
      <c r="AW3463" s="56"/>
      <c r="AX3463" s="56"/>
      <c r="AY3463" s="56"/>
      <c r="AZ3463" s="56"/>
      <c r="BA3463" s="56"/>
      <c r="BB3463" s="56"/>
      <c r="BC3463" s="56"/>
      <c r="BD3463" s="56"/>
      <c r="BE3463" s="56"/>
    </row>
    <row r="3464" spans="2:57" s="9" customFormat="1" ht="19.5">
      <c r="B3464" s="50" ph="1"/>
      <c r="H3464" s="56"/>
      <c r="I3464" s="56"/>
      <c r="J3464" s="56"/>
      <c r="K3464" s="56"/>
      <c r="L3464" s="56"/>
      <c r="M3464" s="56"/>
      <c r="N3464" s="56"/>
      <c r="O3464" s="56"/>
      <c r="P3464" s="56"/>
      <c r="Q3464" s="56"/>
      <c r="AD3464" s="56"/>
      <c r="AE3464" s="56"/>
      <c r="AF3464" s="56"/>
      <c r="AG3464" s="56"/>
      <c r="AH3464" s="56"/>
      <c r="AI3464" s="56"/>
      <c r="AJ3464" s="56"/>
      <c r="AK3464" s="56"/>
      <c r="AL3464" s="56"/>
      <c r="AM3464" s="56"/>
      <c r="AN3464" s="56"/>
      <c r="AO3464" s="56"/>
      <c r="AP3464" s="56"/>
      <c r="AQ3464" s="56"/>
      <c r="AR3464" s="56"/>
      <c r="AS3464" s="56"/>
      <c r="AT3464" s="56"/>
      <c r="AU3464" s="56"/>
      <c r="AV3464" s="56"/>
      <c r="AW3464" s="56"/>
      <c r="AX3464" s="56"/>
      <c r="AY3464" s="56"/>
      <c r="AZ3464" s="56"/>
      <c r="BA3464" s="56"/>
      <c r="BB3464" s="56"/>
      <c r="BC3464" s="56"/>
      <c r="BD3464" s="56"/>
      <c r="BE3464" s="56"/>
    </row>
    <row r="3465" spans="2:57" s="9" customFormat="1" ht="19.5">
      <c r="B3465" s="50" ph="1"/>
      <c r="H3465" s="56"/>
      <c r="I3465" s="56"/>
      <c r="J3465" s="56"/>
      <c r="K3465" s="56"/>
      <c r="L3465" s="56"/>
      <c r="M3465" s="56"/>
      <c r="N3465" s="56"/>
      <c r="O3465" s="56"/>
      <c r="P3465" s="56"/>
      <c r="Q3465" s="56"/>
      <c r="AD3465" s="56"/>
      <c r="AE3465" s="56"/>
      <c r="AF3465" s="56"/>
      <c r="AG3465" s="56"/>
      <c r="AH3465" s="56"/>
      <c r="AI3465" s="56"/>
      <c r="AJ3465" s="56"/>
      <c r="AK3465" s="56"/>
      <c r="AL3465" s="56"/>
      <c r="AM3465" s="56"/>
      <c r="AN3465" s="56"/>
      <c r="AO3465" s="56"/>
      <c r="AP3465" s="56"/>
      <c r="AQ3465" s="56"/>
      <c r="AR3465" s="56"/>
      <c r="AS3465" s="56"/>
      <c r="AT3465" s="56"/>
      <c r="AU3465" s="56"/>
      <c r="AV3465" s="56"/>
      <c r="AW3465" s="56"/>
      <c r="AX3465" s="56"/>
      <c r="AY3465" s="56"/>
      <c r="AZ3465" s="56"/>
      <c r="BA3465" s="56"/>
      <c r="BB3465" s="56"/>
      <c r="BC3465" s="56"/>
      <c r="BD3465" s="56"/>
      <c r="BE3465" s="56"/>
    </row>
    <row r="3466" spans="2:57" s="9" customFormat="1" ht="19.5">
      <c r="B3466" s="50" ph="1"/>
      <c r="H3466" s="56"/>
      <c r="I3466" s="56"/>
      <c r="J3466" s="56"/>
      <c r="K3466" s="56"/>
      <c r="L3466" s="56"/>
      <c r="M3466" s="56"/>
      <c r="N3466" s="56"/>
      <c r="O3466" s="56"/>
      <c r="P3466" s="56"/>
      <c r="Q3466" s="56"/>
      <c r="AD3466" s="56"/>
      <c r="AE3466" s="56"/>
      <c r="AF3466" s="56"/>
      <c r="AG3466" s="56"/>
      <c r="AH3466" s="56"/>
      <c r="AI3466" s="56"/>
      <c r="AJ3466" s="56"/>
      <c r="AK3466" s="56"/>
      <c r="AL3466" s="56"/>
      <c r="AM3466" s="56"/>
      <c r="AN3466" s="56"/>
      <c r="AO3466" s="56"/>
      <c r="AP3466" s="56"/>
      <c r="AQ3466" s="56"/>
      <c r="AR3466" s="56"/>
      <c r="AS3466" s="56"/>
      <c r="AT3466" s="56"/>
      <c r="AU3466" s="56"/>
      <c r="AV3466" s="56"/>
      <c r="AW3466" s="56"/>
      <c r="AX3466" s="56"/>
      <c r="AY3466" s="56"/>
      <c r="AZ3466" s="56"/>
      <c r="BA3466" s="56"/>
      <c r="BB3466" s="56"/>
      <c r="BC3466" s="56"/>
      <c r="BD3466" s="56"/>
      <c r="BE3466" s="56"/>
    </row>
    <row r="3467" spans="2:57" s="9" customFormat="1" ht="19.5">
      <c r="B3467" s="50" ph="1"/>
      <c r="H3467" s="56"/>
      <c r="I3467" s="56"/>
      <c r="J3467" s="56"/>
      <c r="K3467" s="56"/>
      <c r="L3467" s="56"/>
      <c r="M3467" s="56"/>
      <c r="N3467" s="56"/>
      <c r="O3467" s="56"/>
      <c r="P3467" s="56"/>
      <c r="Q3467" s="56"/>
      <c r="AD3467" s="56"/>
      <c r="AE3467" s="56"/>
      <c r="AF3467" s="56"/>
      <c r="AG3467" s="56"/>
      <c r="AH3467" s="56"/>
      <c r="AI3467" s="56"/>
      <c r="AJ3467" s="56"/>
      <c r="AK3467" s="56"/>
      <c r="AL3467" s="56"/>
      <c r="AM3467" s="56"/>
      <c r="AN3467" s="56"/>
      <c r="AO3467" s="56"/>
      <c r="AP3467" s="56"/>
      <c r="AQ3467" s="56"/>
      <c r="AR3467" s="56"/>
      <c r="AS3467" s="56"/>
      <c r="AT3467" s="56"/>
      <c r="AU3467" s="56"/>
      <c r="AV3467" s="56"/>
      <c r="AW3467" s="56"/>
      <c r="AX3467" s="56"/>
      <c r="AY3467" s="56"/>
      <c r="AZ3467" s="56"/>
      <c r="BA3467" s="56"/>
      <c r="BB3467" s="56"/>
      <c r="BC3467" s="56"/>
      <c r="BD3467" s="56"/>
      <c r="BE3467" s="56"/>
    </row>
    <row r="3468" spans="2:57" s="9" customFormat="1" ht="19.5">
      <c r="B3468" s="50" ph="1"/>
      <c r="H3468" s="56"/>
      <c r="I3468" s="56"/>
      <c r="J3468" s="56"/>
      <c r="K3468" s="56"/>
      <c r="L3468" s="56"/>
      <c r="M3468" s="56"/>
      <c r="N3468" s="56"/>
      <c r="O3468" s="56"/>
      <c r="P3468" s="56"/>
      <c r="Q3468" s="56"/>
      <c r="AD3468" s="56"/>
      <c r="AE3468" s="56"/>
      <c r="AF3468" s="56"/>
      <c r="AG3468" s="56"/>
      <c r="AH3468" s="56"/>
      <c r="AI3468" s="56"/>
      <c r="AJ3468" s="56"/>
      <c r="AK3468" s="56"/>
      <c r="AL3468" s="56"/>
      <c r="AM3468" s="56"/>
      <c r="AN3468" s="56"/>
      <c r="AO3468" s="56"/>
      <c r="AP3468" s="56"/>
      <c r="AQ3468" s="56"/>
      <c r="AR3468" s="56"/>
      <c r="AS3468" s="56"/>
      <c r="AT3468" s="56"/>
      <c r="AU3468" s="56"/>
      <c r="AV3468" s="56"/>
      <c r="AW3468" s="56"/>
      <c r="AX3468" s="56"/>
      <c r="AY3468" s="56"/>
      <c r="AZ3468" s="56"/>
      <c r="BA3468" s="56"/>
      <c r="BB3468" s="56"/>
      <c r="BC3468" s="56"/>
      <c r="BD3468" s="56"/>
      <c r="BE3468" s="56"/>
    </row>
    <row r="3469" spans="2:57" s="9" customFormat="1" ht="19.5">
      <c r="B3469" s="50" ph="1"/>
      <c r="H3469" s="56"/>
      <c r="I3469" s="56"/>
      <c r="J3469" s="56"/>
      <c r="K3469" s="56"/>
      <c r="L3469" s="56"/>
      <c r="M3469" s="56"/>
      <c r="N3469" s="56"/>
      <c r="O3469" s="56"/>
      <c r="P3469" s="56"/>
      <c r="Q3469" s="56"/>
      <c r="AD3469" s="56"/>
      <c r="AE3469" s="56"/>
      <c r="AF3469" s="56"/>
      <c r="AG3469" s="56"/>
      <c r="AH3469" s="56"/>
      <c r="AI3469" s="56"/>
      <c r="AJ3469" s="56"/>
      <c r="AK3469" s="56"/>
      <c r="AL3469" s="56"/>
      <c r="AM3469" s="56"/>
      <c r="AN3469" s="56"/>
      <c r="AO3469" s="56"/>
      <c r="AP3469" s="56"/>
      <c r="AQ3469" s="56"/>
      <c r="AR3469" s="56"/>
      <c r="AS3469" s="56"/>
      <c r="AT3469" s="56"/>
      <c r="AU3469" s="56"/>
      <c r="AV3469" s="56"/>
      <c r="AW3469" s="56"/>
      <c r="AX3469" s="56"/>
      <c r="AY3469" s="56"/>
      <c r="AZ3469" s="56"/>
      <c r="BA3469" s="56"/>
      <c r="BB3469" s="56"/>
      <c r="BC3469" s="56"/>
      <c r="BD3469" s="56"/>
      <c r="BE3469" s="56"/>
    </row>
    <row r="3470" spans="2:57" s="9" customFormat="1" ht="19.5">
      <c r="B3470" s="50" ph="1"/>
      <c r="H3470" s="56"/>
      <c r="I3470" s="56"/>
      <c r="J3470" s="56"/>
      <c r="K3470" s="56"/>
      <c r="L3470" s="56"/>
      <c r="M3470" s="56"/>
      <c r="N3470" s="56"/>
      <c r="O3470" s="56"/>
      <c r="P3470" s="56"/>
      <c r="Q3470" s="56"/>
      <c r="AD3470" s="56"/>
      <c r="AE3470" s="56"/>
      <c r="AF3470" s="56"/>
      <c r="AG3470" s="56"/>
      <c r="AH3470" s="56"/>
      <c r="AI3470" s="56"/>
      <c r="AJ3470" s="56"/>
      <c r="AK3470" s="56"/>
      <c r="AL3470" s="56"/>
      <c r="AM3470" s="56"/>
      <c r="AN3470" s="56"/>
      <c r="AO3470" s="56"/>
      <c r="AP3470" s="56"/>
      <c r="AQ3470" s="56"/>
      <c r="AR3470" s="56"/>
      <c r="AS3470" s="56"/>
      <c r="AT3470" s="56"/>
      <c r="AU3470" s="56"/>
      <c r="AV3470" s="56"/>
      <c r="AW3470" s="56"/>
      <c r="AX3470" s="56"/>
      <c r="AY3470" s="56"/>
      <c r="AZ3470" s="56"/>
      <c r="BA3470" s="56"/>
      <c r="BB3470" s="56"/>
      <c r="BC3470" s="56"/>
      <c r="BD3470" s="56"/>
      <c r="BE3470" s="56"/>
    </row>
    <row r="3471" spans="2:57" s="9" customFormat="1" ht="19.5">
      <c r="B3471" s="50" ph="1"/>
      <c r="H3471" s="56"/>
      <c r="I3471" s="56"/>
      <c r="J3471" s="56"/>
      <c r="K3471" s="56"/>
      <c r="L3471" s="56"/>
      <c r="M3471" s="56"/>
      <c r="N3471" s="56"/>
      <c r="O3471" s="56"/>
      <c r="P3471" s="56"/>
      <c r="Q3471" s="56"/>
      <c r="AD3471" s="56"/>
      <c r="AE3471" s="56"/>
      <c r="AF3471" s="56"/>
      <c r="AG3471" s="56"/>
      <c r="AH3471" s="56"/>
      <c r="AI3471" s="56"/>
      <c r="AJ3471" s="56"/>
      <c r="AK3471" s="56"/>
      <c r="AL3471" s="56"/>
      <c r="AM3471" s="56"/>
      <c r="AN3471" s="56"/>
      <c r="AO3471" s="56"/>
      <c r="AP3471" s="56"/>
      <c r="AQ3471" s="56"/>
      <c r="AR3471" s="56"/>
      <c r="AS3471" s="56"/>
      <c r="AT3471" s="56"/>
      <c r="AU3471" s="56"/>
      <c r="AV3471" s="56"/>
      <c r="AW3471" s="56"/>
      <c r="AX3471" s="56"/>
      <c r="AY3471" s="56"/>
      <c r="AZ3471" s="56"/>
      <c r="BA3471" s="56"/>
      <c r="BB3471" s="56"/>
      <c r="BC3471" s="56"/>
      <c r="BD3471" s="56"/>
      <c r="BE3471" s="56"/>
    </row>
    <row r="3472" spans="2:57" s="9" customFormat="1" ht="19.5">
      <c r="B3472" s="50" ph="1"/>
      <c r="H3472" s="56"/>
      <c r="I3472" s="56"/>
      <c r="J3472" s="56"/>
      <c r="K3472" s="56"/>
      <c r="L3472" s="56"/>
      <c r="M3472" s="56"/>
      <c r="N3472" s="56"/>
      <c r="O3472" s="56"/>
      <c r="P3472" s="56"/>
      <c r="Q3472" s="56"/>
      <c r="AD3472" s="56"/>
      <c r="AE3472" s="56"/>
      <c r="AF3472" s="56"/>
      <c r="AG3472" s="56"/>
      <c r="AH3472" s="56"/>
      <c r="AI3472" s="56"/>
      <c r="AJ3472" s="56"/>
      <c r="AK3472" s="56"/>
      <c r="AL3472" s="56"/>
      <c r="AM3472" s="56"/>
      <c r="AN3472" s="56"/>
      <c r="AO3472" s="56"/>
      <c r="AP3472" s="56"/>
      <c r="AQ3472" s="56"/>
      <c r="AR3472" s="56"/>
      <c r="AS3472" s="56"/>
      <c r="AT3472" s="56"/>
      <c r="AU3472" s="56"/>
      <c r="AV3472" s="56"/>
      <c r="AW3472" s="56"/>
      <c r="AX3472" s="56"/>
      <c r="AY3472" s="56"/>
      <c r="AZ3472" s="56"/>
      <c r="BA3472" s="56"/>
      <c r="BB3472" s="56"/>
      <c r="BC3472" s="56"/>
      <c r="BD3472" s="56"/>
      <c r="BE3472" s="56"/>
    </row>
    <row r="3473" spans="2:57" s="9" customFormat="1" ht="19.5">
      <c r="B3473" s="50" ph="1"/>
      <c r="H3473" s="56"/>
      <c r="I3473" s="56"/>
      <c r="J3473" s="56"/>
      <c r="K3473" s="56"/>
      <c r="L3473" s="56"/>
      <c r="M3473" s="56"/>
      <c r="N3473" s="56"/>
      <c r="O3473" s="56"/>
      <c r="P3473" s="56"/>
      <c r="Q3473" s="56"/>
      <c r="AD3473" s="56"/>
      <c r="AE3473" s="56"/>
      <c r="AF3473" s="56"/>
      <c r="AG3473" s="56"/>
      <c r="AH3473" s="56"/>
      <c r="AI3473" s="56"/>
      <c r="AJ3473" s="56"/>
      <c r="AK3473" s="56"/>
      <c r="AL3473" s="56"/>
      <c r="AM3473" s="56"/>
      <c r="AN3473" s="56"/>
      <c r="AO3473" s="56"/>
      <c r="AP3473" s="56"/>
      <c r="AQ3473" s="56"/>
      <c r="AR3473" s="56"/>
      <c r="AS3473" s="56"/>
      <c r="AT3473" s="56"/>
      <c r="AU3473" s="56"/>
      <c r="AV3473" s="56"/>
      <c r="AW3473" s="56"/>
      <c r="AX3473" s="56"/>
      <c r="AY3473" s="56"/>
      <c r="AZ3473" s="56"/>
      <c r="BA3473" s="56"/>
      <c r="BB3473" s="56"/>
      <c r="BC3473" s="56"/>
      <c r="BD3473" s="56"/>
      <c r="BE3473" s="56"/>
    </row>
    <row r="3474" spans="2:57" s="9" customFormat="1" ht="19.5">
      <c r="B3474" s="50" ph="1"/>
      <c r="H3474" s="56"/>
      <c r="I3474" s="56"/>
      <c r="J3474" s="56"/>
      <c r="K3474" s="56"/>
      <c r="L3474" s="56"/>
      <c r="M3474" s="56"/>
      <c r="N3474" s="56"/>
      <c r="O3474" s="56"/>
      <c r="P3474" s="56"/>
      <c r="Q3474" s="56"/>
      <c r="AD3474" s="56"/>
      <c r="AE3474" s="56"/>
      <c r="AF3474" s="56"/>
      <c r="AG3474" s="56"/>
      <c r="AH3474" s="56"/>
      <c r="AI3474" s="56"/>
      <c r="AJ3474" s="56"/>
      <c r="AK3474" s="56"/>
      <c r="AL3474" s="56"/>
      <c r="AM3474" s="56"/>
      <c r="AN3474" s="56"/>
      <c r="AO3474" s="56"/>
      <c r="AP3474" s="56"/>
      <c r="AQ3474" s="56"/>
      <c r="AR3474" s="56"/>
      <c r="AS3474" s="56"/>
      <c r="AT3474" s="56"/>
      <c r="AU3474" s="56"/>
      <c r="AV3474" s="56"/>
      <c r="AW3474" s="56"/>
      <c r="AX3474" s="56"/>
      <c r="AY3474" s="56"/>
      <c r="AZ3474" s="56"/>
      <c r="BA3474" s="56"/>
      <c r="BB3474" s="56"/>
      <c r="BC3474" s="56"/>
      <c r="BD3474" s="56"/>
      <c r="BE3474" s="56"/>
    </row>
    <row r="3475" spans="2:57" s="9" customFormat="1" ht="19.5">
      <c r="B3475" s="50" ph="1"/>
      <c r="H3475" s="56"/>
      <c r="I3475" s="56"/>
      <c r="J3475" s="56"/>
      <c r="K3475" s="56"/>
      <c r="L3475" s="56"/>
      <c r="M3475" s="56"/>
      <c r="N3475" s="56"/>
      <c r="O3475" s="56"/>
      <c r="P3475" s="56"/>
      <c r="Q3475" s="56"/>
      <c r="AD3475" s="56"/>
      <c r="AE3475" s="56"/>
      <c r="AF3475" s="56"/>
      <c r="AG3475" s="56"/>
      <c r="AH3475" s="56"/>
      <c r="AI3475" s="56"/>
      <c r="AJ3475" s="56"/>
      <c r="AK3475" s="56"/>
      <c r="AL3475" s="56"/>
      <c r="AM3475" s="56"/>
      <c r="AN3475" s="56"/>
      <c r="AO3475" s="56"/>
      <c r="AP3475" s="56"/>
      <c r="AQ3475" s="56"/>
      <c r="AR3475" s="56"/>
      <c r="AS3475" s="56"/>
      <c r="AT3475" s="56"/>
      <c r="AU3475" s="56"/>
      <c r="AV3475" s="56"/>
      <c r="AW3475" s="56"/>
      <c r="AX3475" s="56"/>
      <c r="AY3475" s="56"/>
      <c r="AZ3475" s="56"/>
      <c r="BA3475" s="56"/>
      <c r="BB3475" s="56"/>
      <c r="BC3475" s="56"/>
      <c r="BD3475" s="56"/>
      <c r="BE3475" s="56"/>
    </row>
    <row r="3476" spans="2:57" s="9" customFormat="1" ht="19.5">
      <c r="B3476" s="50" ph="1"/>
      <c r="H3476" s="56"/>
      <c r="I3476" s="56"/>
      <c r="J3476" s="56"/>
      <c r="K3476" s="56"/>
      <c r="L3476" s="56"/>
      <c r="M3476" s="56"/>
      <c r="N3476" s="56"/>
      <c r="O3476" s="56"/>
      <c r="P3476" s="56"/>
      <c r="Q3476" s="56"/>
      <c r="AD3476" s="56"/>
      <c r="AE3476" s="56"/>
      <c r="AF3476" s="56"/>
      <c r="AG3476" s="56"/>
      <c r="AH3476" s="56"/>
      <c r="AI3476" s="56"/>
      <c r="AJ3476" s="56"/>
      <c r="AK3476" s="56"/>
      <c r="AL3476" s="56"/>
      <c r="AM3476" s="56"/>
      <c r="AN3476" s="56"/>
      <c r="AO3476" s="56"/>
      <c r="AP3476" s="56"/>
      <c r="AQ3476" s="56"/>
      <c r="AR3476" s="56"/>
      <c r="AS3476" s="56"/>
      <c r="AT3476" s="56"/>
      <c r="AU3476" s="56"/>
      <c r="AV3476" s="56"/>
      <c r="AW3476" s="56"/>
      <c r="AX3476" s="56"/>
      <c r="AY3476" s="56"/>
      <c r="AZ3476" s="56"/>
      <c r="BA3476" s="56"/>
      <c r="BB3476" s="56"/>
      <c r="BC3476" s="56"/>
      <c r="BD3476" s="56"/>
      <c r="BE3476" s="56"/>
    </row>
    <row r="3477" spans="2:57" s="9" customFormat="1" ht="19.5">
      <c r="B3477" s="50" ph="1"/>
      <c r="H3477" s="56"/>
      <c r="I3477" s="56"/>
      <c r="J3477" s="56"/>
      <c r="K3477" s="56"/>
      <c r="L3477" s="56"/>
      <c r="M3477" s="56"/>
      <c r="N3477" s="56"/>
      <c r="O3477" s="56"/>
      <c r="P3477" s="56"/>
      <c r="Q3477" s="56"/>
      <c r="AD3477" s="56"/>
      <c r="AE3477" s="56"/>
      <c r="AF3477" s="56"/>
      <c r="AG3477" s="56"/>
      <c r="AH3477" s="56"/>
      <c r="AI3477" s="56"/>
      <c r="AJ3477" s="56"/>
      <c r="AK3477" s="56"/>
      <c r="AL3477" s="56"/>
      <c r="AM3477" s="56"/>
      <c r="AN3477" s="56"/>
      <c r="AO3477" s="56"/>
      <c r="AP3477" s="56"/>
      <c r="AQ3477" s="56"/>
      <c r="AR3477" s="56"/>
      <c r="AS3477" s="56"/>
      <c r="AT3477" s="56"/>
      <c r="AU3477" s="56"/>
      <c r="AV3477" s="56"/>
      <c r="AW3477" s="56"/>
      <c r="AX3477" s="56"/>
      <c r="AY3477" s="56"/>
      <c r="AZ3477" s="56"/>
      <c r="BA3477" s="56"/>
      <c r="BB3477" s="56"/>
      <c r="BC3477" s="56"/>
      <c r="BD3477" s="56"/>
      <c r="BE3477" s="56"/>
    </row>
    <row r="3478" spans="2:57" s="9" customFormat="1" ht="19.5">
      <c r="B3478" s="50" ph="1"/>
      <c r="H3478" s="56"/>
      <c r="I3478" s="56"/>
      <c r="J3478" s="56"/>
      <c r="K3478" s="56"/>
      <c r="L3478" s="56"/>
      <c r="M3478" s="56"/>
      <c r="N3478" s="56"/>
      <c r="O3478" s="56"/>
      <c r="P3478" s="56"/>
      <c r="Q3478" s="56"/>
      <c r="AD3478" s="56"/>
      <c r="AE3478" s="56"/>
      <c r="AF3478" s="56"/>
      <c r="AG3478" s="56"/>
      <c r="AH3478" s="56"/>
      <c r="AI3478" s="56"/>
      <c r="AJ3478" s="56"/>
      <c r="AK3478" s="56"/>
      <c r="AL3478" s="56"/>
      <c r="AM3478" s="56"/>
      <c r="AN3478" s="56"/>
      <c r="AO3478" s="56"/>
      <c r="AP3478" s="56"/>
      <c r="AQ3478" s="56"/>
      <c r="AR3478" s="56"/>
      <c r="AS3478" s="56"/>
      <c r="AT3478" s="56"/>
      <c r="AU3478" s="56"/>
      <c r="AV3478" s="56"/>
      <c r="AW3478" s="56"/>
      <c r="AX3478" s="56"/>
      <c r="AY3478" s="56"/>
      <c r="AZ3478" s="56"/>
      <c r="BA3478" s="56"/>
      <c r="BB3478" s="56"/>
      <c r="BC3478" s="56"/>
      <c r="BD3478" s="56"/>
      <c r="BE3478" s="56"/>
    </row>
    <row r="3479" spans="2:57" s="9" customFormat="1" ht="19.5">
      <c r="B3479" s="50" ph="1"/>
      <c r="H3479" s="56"/>
      <c r="I3479" s="56"/>
      <c r="J3479" s="56"/>
      <c r="K3479" s="56"/>
      <c r="L3479" s="56"/>
      <c r="M3479" s="56"/>
      <c r="N3479" s="56"/>
      <c r="O3479" s="56"/>
      <c r="P3479" s="56"/>
      <c r="Q3479" s="56"/>
      <c r="AD3479" s="56"/>
      <c r="AE3479" s="56"/>
      <c r="AF3479" s="56"/>
      <c r="AG3479" s="56"/>
      <c r="AH3479" s="56"/>
      <c r="AI3479" s="56"/>
      <c r="AJ3479" s="56"/>
      <c r="AK3479" s="56"/>
      <c r="AL3479" s="56"/>
      <c r="AM3479" s="56"/>
      <c r="AN3479" s="56"/>
      <c r="AO3479" s="56"/>
      <c r="AP3479" s="56"/>
      <c r="AQ3479" s="56"/>
      <c r="AR3479" s="56"/>
      <c r="AS3479" s="56"/>
      <c r="AT3479" s="56"/>
      <c r="AU3479" s="56"/>
      <c r="AV3479" s="56"/>
      <c r="AW3479" s="56"/>
      <c r="AX3479" s="56"/>
      <c r="AY3479" s="56"/>
      <c r="AZ3479" s="56"/>
      <c r="BA3479" s="56"/>
      <c r="BB3479" s="56"/>
      <c r="BC3479" s="56"/>
      <c r="BD3479" s="56"/>
      <c r="BE3479" s="56"/>
    </row>
    <row r="3480" spans="2:57" s="9" customFormat="1" ht="19.5">
      <c r="B3480" s="50" ph="1"/>
      <c r="H3480" s="56"/>
      <c r="I3480" s="56"/>
      <c r="J3480" s="56"/>
      <c r="K3480" s="56"/>
      <c r="L3480" s="56"/>
      <c r="M3480" s="56"/>
      <c r="N3480" s="56"/>
      <c r="O3480" s="56"/>
      <c r="P3480" s="56"/>
      <c r="Q3480" s="56"/>
      <c r="AD3480" s="56"/>
      <c r="AE3480" s="56"/>
      <c r="AF3480" s="56"/>
      <c r="AG3480" s="56"/>
      <c r="AH3480" s="56"/>
      <c r="AI3480" s="56"/>
      <c r="AJ3480" s="56"/>
      <c r="AK3480" s="56"/>
      <c r="AL3480" s="56"/>
      <c r="AM3480" s="56"/>
      <c r="AN3480" s="56"/>
      <c r="AO3480" s="56"/>
      <c r="AP3480" s="56"/>
      <c r="AQ3480" s="56"/>
      <c r="AR3480" s="56"/>
      <c r="AS3480" s="56"/>
      <c r="AT3480" s="56"/>
      <c r="AU3480" s="56"/>
      <c r="AV3480" s="56"/>
      <c r="AW3480" s="56"/>
      <c r="AX3480" s="56"/>
      <c r="AY3480" s="56"/>
      <c r="AZ3480" s="56"/>
      <c r="BA3480" s="56"/>
      <c r="BB3480" s="56"/>
      <c r="BC3480" s="56"/>
      <c r="BD3480" s="56"/>
      <c r="BE3480" s="56"/>
    </row>
    <row r="3481" spans="2:57" s="9" customFormat="1" ht="19.5">
      <c r="B3481" s="50" ph="1"/>
      <c r="H3481" s="56"/>
      <c r="I3481" s="56"/>
      <c r="J3481" s="56"/>
      <c r="K3481" s="56"/>
      <c r="L3481" s="56"/>
      <c r="M3481" s="56"/>
      <c r="N3481" s="56"/>
      <c r="O3481" s="56"/>
      <c r="P3481" s="56"/>
      <c r="Q3481" s="56"/>
      <c r="AD3481" s="56"/>
      <c r="AE3481" s="56"/>
      <c r="AF3481" s="56"/>
      <c r="AG3481" s="56"/>
      <c r="AH3481" s="56"/>
      <c r="AI3481" s="56"/>
      <c r="AJ3481" s="56"/>
      <c r="AK3481" s="56"/>
      <c r="AL3481" s="56"/>
      <c r="AM3481" s="56"/>
      <c r="AN3481" s="56"/>
      <c r="AO3481" s="56"/>
      <c r="AP3481" s="56"/>
      <c r="AQ3481" s="56"/>
      <c r="AR3481" s="56"/>
      <c r="AS3481" s="56"/>
      <c r="AT3481" s="56"/>
      <c r="AU3481" s="56"/>
      <c r="AV3481" s="56"/>
      <c r="AW3481" s="56"/>
      <c r="AX3481" s="56"/>
      <c r="AY3481" s="56"/>
      <c r="AZ3481" s="56"/>
      <c r="BA3481" s="56"/>
      <c r="BB3481" s="56"/>
      <c r="BC3481" s="56"/>
      <c r="BD3481" s="56"/>
      <c r="BE3481" s="56"/>
    </row>
    <row r="3482" spans="2:57" s="9" customFormat="1" ht="19.5">
      <c r="B3482" s="50" ph="1"/>
      <c r="H3482" s="56"/>
      <c r="I3482" s="56"/>
      <c r="J3482" s="56"/>
      <c r="K3482" s="56"/>
      <c r="L3482" s="56"/>
      <c r="M3482" s="56"/>
      <c r="N3482" s="56"/>
      <c r="O3482" s="56"/>
      <c r="P3482" s="56"/>
      <c r="Q3482" s="56"/>
      <c r="AD3482" s="56"/>
      <c r="AE3482" s="56"/>
      <c r="AF3482" s="56"/>
      <c r="AG3482" s="56"/>
      <c r="AH3482" s="56"/>
      <c r="AI3482" s="56"/>
      <c r="AJ3482" s="56"/>
      <c r="AK3482" s="56"/>
      <c r="AL3482" s="56"/>
      <c r="AM3482" s="56"/>
      <c r="AN3482" s="56"/>
      <c r="AO3482" s="56"/>
      <c r="AP3482" s="56"/>
      <c r="AQ3482" s="56"/>
      <c r="AR3482" s="56"/>
      <c r="AS3482" s="56"/>
      <c r="AT3482" s="56"/>
      <c r="AU3482" s="56"/>
      <c r="AV3482" s="56"/>
      <c r="AW3482" s="56"/>
      <c r="AX3482" s="56"/>
      <c r="AY3482" s="56"/>
      <c r="AZ3482" s="56"/>
      <c r="BA3482" s="56"/>
      <c r="BB3482" s="56"/>
      <c r="BC3482" s="56"/>
      <c r="BD3482" s="56"/>
      <c r="BE3482" s="56"/>
    </row>
    <row r="3483" spans="2:57" s="9" customFormat="1" ht="19.5">
      <c r="B3483" s="50" ph="1"/>
      <c r="H3483" s="56"/>
      <c r="I3483" s="56"/>
      <c r="J3483" s="56"/>
      <c r="K3483" s="56"/>
      <c r="L3483" s="56"/>
      <c r="M3483" s="56"/>
      <c r="N3483" s="56"/>
      <c r="O3483" s="56"/>
      <c r="P3483" s="56"/>
      <c r="Q3483" s="56"/>
      <c r="AD3483" s="56"/>
      <c r="AE3483" s="56"/>
      <c r="AF3483" s="56"/>
      <c r="AG3483" s="56"/>
      <c r="AH3483" s="56"/>
      <c r="AI3483" s="56"/>
      <c r="AJ3483" s="56"/>
      <c r="AK3483" s="56"/>
      <c r="AL3483" s="56"/>
      <c r="AM3483" s="56"/>
      <c r="AN3483" s="56"/>
      <c r="AO3483" s="56"/>
      <c r="AP3483" s="56"/>
      <c r="AQ3483" s="56"/>
      <c r="AR3483" s="56"/>
      <c r="AS3483" s="56"/>
      <c r="AT3483" s="56"/>
      <c r="AU3483" s="56"/>
      <c r="AV3483" s="56"/>
      <c r="AW3483" s="56"/>
      <c r="AX3483" s="56"/>
      <c r="AY3483" s="56"/>
      <c r="AZ3483" s="56"/>
      <c r="BA3483" s="56"/>
      <c r="BB3483" s="56"/>
      <c r="BC3483" s="56"/>
      <c r="BD3483" s="56"/>
      <c r="BE3483" s="56"/>
    </row>
    <row r="3484" spans="2:57" s="9" customFormat="1" ht="19.5">
      <c r="B3484" s="50" ph="1"/>
      <c r="H3484" s="56"/>
      <c r="I3484" s="56"/>
      <c r="J3484" s="56"/>
      <c r="K3484" s="56"/>
      <c r="L3484" s="56"/>
      <c r="M3484" s="56"/>
      <c r="N3484" s="56"/>
      <c r="O3484" s="56"/>
      <c r="P3484" s="56"/>
      <c r="Q3484" s="56"/>
      <c r="AD3484" s="56"/>
      <c r="AE3484" s="56"/>
      <c r="AF3484" s="56"/>
      <c r="AG3484" s="56"/>
      <c r="AH3484" s="56"/>
      <c r="AI3484" s="56"/>
      <c r="AJ3484" s="56"/>
      <c r="AK3484" s="56"/>
      <c r="AL3484" s="56"/>
      <c r="AM3484" s="56"/>
      <c r="AN3484" s="56"/>
      <c r="AO3484" s="56"/>
      <c r="AP3484" s="56"/>
      <c r="AQ3484" s="56"/>
      <c r="AR3484" s="56"/>
      <c r="AS3484" s="56"/>
      <c r="AT3484" s="56"/>
      <c r="AU3484" s="56"/>
      <c r="AV3484" s="56"/>
      <c r="AW3484" s="56"/>
      <c r="AX3484" s="56"/>
      <c r="AY3484" s="56"/>
      <c r="AZ3484" s="56"/>
      <c r="BA3484" s="56"/>
      <c r="BB3484" s="56"/>
      <c r="BC3484" s="56"/>
      <c r="BD3484" s="56"/>
      <c r="BE3484" s="56"/>
    </row>
    <row r="3485" spans="2:57" s="9" customFormat="1" ht="19.5">
      <c r="B3485" s="50" ph="1"/>
      <c r="H3485" s="56"/>
      <c r="I3485" s="56"/>
      <c r="J3485" s="56"/>
      <c r="K3485" s="56"/>
      <c r="L3485" s="56"/>
      <c r="M3485" s="56"/>
      <c r="N3485" s="56"/>
      <c r="O3485" s="56"/>
      <c r="P3485" s="56"/>
      <c r="Q3485" s="56"/>
      <c r="AD3485" s="56"/>
      <c r="AE3485" s="56"/>
      <c r="AF3485" s="56"/>
      <c r="AG3485" s="56"/>
      <c r="AH3485" s="56"/>
      <c r="AI3485" s="56"/>
      <c r="AJ3485" s="56"/>
      <c r="AK3485" s="56"/>
      <c r="AL3485" s="56"/>
      <c r="AM3485" s="56"/>
      <c r="AN3485" s="56"/>
      <c r="AO3485" s="56"/>
      <c r="AP3485" s="56"/>
      <c r="AQ3485" s="56"/>
      <c r="AR3485" s="56"/>
      <c r="AS3485" s="56"/>
      <c r="AT3485" s="56"/>
      <c r="AU3485" s="56"/>
      <c r="AV3485" s="56"/>
      <c r="AW3485" s="56"/>
      <c r="AX3485" s="56"/>
      <c r="AY3485" s="56"/>
      <c r="AZ3485" s="56"/>
      <c r="BA3485" s="56"/>
      <c r="BB3485" s="56"/>
      <c r="BC3485" s="56"/>
      <c r="BD3485" s="56"/>
      <c r="BE3485" s="56"/>
    </row>
    <row r="3486" spans="2:57" s="9" customFormat="1" ht="19.5">
      <c r="B3486" s="50" ph="1"/>
      <c r="H3486" s="56"/>
      <c r="I3486" s="56"/>
      <c r="J3486" s="56"/>
      <c r="K3486" s="56"/>
      <c r="L3486" s="56"/>
      <c r="M3486" s="56"/>
      <c r="N3486" s="56"/>
      <c r="O3486" s="56"/>
      <c r="P3486" s="56"/>
      <c r="Q3486" s="56"/>
      <c r="AD3486" s="56"/>
      <c r="AE3486" s="56"/>
      <c r="AF3486" s="56"/>
      <c r="AG3486" s="56"/>
      <c r="AH3486" s="56"/>
      <c r="AI3486" s="56"/>
      <c r="AJ3486" s="56"/>
      <c r="AK3486" s="56"/>
      <c r="AL3486" s="56"/>
      <c r="AM3486" s="56"/>
      <c r="AN3486" s="56"/>
      <c r="AO3486" s="56"/>
      <c r="AP3486" s="56"/>
      <c r="AQ3486" s="56"/>
      <c r="AR3486" s="56"/>
      <c r="AS3486" s="56"/>
      <c r="AT3486" s="56"/>
      <c r="AU3486" s="56"/>
      <c r="AV3486" s="56"/>
      <c r="AW3486" s="56"/>
      <c r="AX3486" s="56"/>
      <c r="AY3486" s="56"/>
      <c r="AZ3486" s="56"/>
      <c r="BA3486" s="56"/>
      <c r="BB3486" s="56"/>
      <c r="BC3486" s="56"/>
      <c r="BD3486" s="56"/>
      <c r="BE3486" s="56"/>
    </row>
    <row r="3487" spans="2:57" s="9" customFormat="1" ht="19.5">
      <c r="B3487" s="50" ph="1"/>
      <c r="H3487" s="56"/>
      <c r="I3487" s="56"/>
      <c r="J3487" s="56"/>
      <c r="K3487" s="56"/>
      <c r="L3487" s="56"/>
      <c r="M3487" s="56"/>
      <c r="N3487" s="56"/>
      <c r="O3487" s="56"/>
      <c r="P3487" s="56"/>
      <c r="Q3487" s="56"/>
      <c r="AD3487" s="56"/>
      <c r="AE3487" s="56"/>
      <c r="AF3487" s="56"/>
      <c r="AG3487" s="56"/>
      <c r="AH3487" s="56"/>
      <c r="AI3487" s="56"/>
      <c r="AJ3487" s="56"/>
      <c r="AK3487" s="56"/>
      <c r="AL3487" s="56"/>
      <c r="AM3487" s="56"/>
      <c r="AN3487" s="56"/>
      <c r="AO3487" s="56"/>
      <c r="AP3487" s="56"/>
      <c r="AQ3487" s="56"/>
      <c r="AR3487" s="56"/>
      <c r="AS3487" s="56"/>
      <c r="AT3487" s="56"/>
      <c r="AU3487" s="56"/>
      <c r="AV3487" s="56"/>
      <c r="AW3487" s="56"/>
      <c r="AX3487" s="56"/>
      <c r="AY3487" s="56"/>
      <c r="AZ3487" s="56"/>
      <c r="BA3487" s="56"/>
      <c r="BB3487" s="56"/>
      <c r="BC3487" s="56"/>
      <c r="BD3487" s="56"/>
      <c r="BE3487" s="56"/>
    </row>
    <row r="3488" spans="2:57" s="9" customFormat="1" ht="19.5">
      <c r="B3488" s="50" ph="1"/>
      <c r="H3488" s="56"/>
      <c r="I3488" s="56"/>
      <c r="J3488" s="56"/>
      <c r="K3488" s="56"/>
      <c r="L3488" s="56"/>
      <c r="M3488" s="56"/>
      <c r="N3488" s="56"/>
      <c r="O3488" s="56"/>
      <c r="P3488" s="56"/>
      <c r="Q3488" s="56"/>
      <c r="AD3488" s="56"/>
      <c r="AE3488" s="56"/>
      <c r="AF3488" s="56"/>
      <c r="AG3488" s="56"/>
      <c r="AH3488" s="56"/>
      <c r="AI3488" s="56"/>
      <c r="AJ3488" s="56"/>
      <c r="AK3488" s="56"/>
      <c r="AL3488" s="56"/>
      <c r="AM3488" s="56"/>
      <c r="AN3488" s="56"/>
      <c r="AO3488" s="56"/>
      <c r="AP3488" s="56"/>
      <c r="AQ3488" s="56"/>
      <c r="AR3488" s="56"/>
      <c r="AS3488" s="56"/>
      <c r="AT3488" s="56"/>
      <c r="AU3488" s="56"/>
      <c r="AV3488" s="56"/>
      <c r="AW3488" s="56"/>
      <c r="AX3488" s="56"/>
      <c r="AY3488" s="56"/>
      <c r="AZ3488" s="56"/>
      <c r="BA3488" s="56"/>
      <c r="BB3488" s="56"/>
      <c r="BC3488" s="56"/>
      <c r="BD3488" s="56"/>
      <c r="BE3488" s="56"/>
    </row>
    <row r="3489" spans="2:57" s="9" customFormat="1" ht="19.5">
      <c r="B3489" s="50" ph="1"/>
      <c r="H3489" s="56"/>
      <c r="I3489" s="56"/>
      <c r="J3489" s="56"/>
      <c r="K3489" s="56"/>
      <c r="L3489" s="56"/>
      <c r="M3489" s="56"/>
      <c r="N3489" s="56"/>
      <c r="O3489" s="56"/>
      <c r="P3489" s="56"/>
      <c r="Q3489" s="56"/>
      <c r="AD3489" s="56"/>
      <c r="AE3489" s="56"/>
      <c r="AF3489" s="56"/>
      <c r="AG3489" s="56"/>
      <c r="AH3489" s="56"/>
      <c r="AI3489" s="56"/>
      <c r="AJ3489" s="56"/>
      <c r="AK3489" s="56"/>
      <c r="AL3489" s="56"/>
      <c r="AM3489" s="56"/>
      <c r="AN3489" s="56"/>
      <c r="AO3489" s="56"/>
      <c r="AP3489" s="56"/>
      <c r="AQ3489" s="56"/>
      <c r="AR3489" s="56"/>
      <c r="AS3489" s="56"/>
      <c r="AT3489" s="56"/>
      <c r="AU3489" s="56"/>
      <c r="AV3489" s="56"/>
      <c r="AW3489" s="56"/>
      <c r="AX3489" s="56"/>
      <c r="AY3489" s="56"/>
      <c r="AZ3489" s="56"/>
      <c r="BA3489" s="56"/>
      <c r="BB3489" s="56"/>
      <c r="BC3489" s="56"/>
      <c r="BD3489" s="56"/>
      <c r="BE3489" s="56"/>
    </row>
    <row r="3490" spans="2:57" s="9" customFormat="1" ht="19.5">
      <c r="B3490" s="50" ph="1"/>
      <c r="H3490" s="56"/>
      <c r="I3490" s="56"/>
      <c r="J3490" s="56"/>
      <c r="K3490" s="56"/>
      <c r="L3490" s="56"/>
      <c r="M3490" s="56"/>
      <c r="N3490" s="56"/>
      <c r="O3490" s="56"/>
      <c r="P3490" s="56"/>
      <c r="Q3490" s="56"/>
      <c r="AD3490" s="56"/>
      <c r="AE3490" s="56"/>
      <c r="AF3490" s="56"/>
      <c r="AG3490" s="56"/>
      <c r="AH3490" s="56"/>
      <c r="AI3490" s="56"/>
      <c r="AJ3490" s="56"/>
      <c r="AK3490" s="56"/>
      <c r="AL3490" s="56"/>
      <c r="AM3490" s="56"/>
      <c r="AN3490" s="56"/>
      <c r="AO3490" s="56"/>
      <c r="AP3490" s="56"/>
      <c r="AQ3490" s="56"/>
      <c r="AR3490" s="56"/>
      <c r="AS3490" s="56"/>
      <c r="AT3490" s="56"/>
      <c r="AU3490" s="56"/>
      <c r="AV3490" s="56"/>
      <c r="AW3490" s="56"/>
      <c r="AX3490" s="56"/>
      <c r="AY3490" s="56"/>
      <c r="AZ3490" s="56"/>
      <c r="BA3490" s="56"/>
      <c r="BB3490" s="56"/>
      <c r="BC3490" s="56"/>
      <c r="BD3490" s="56"/>
      <c r="BE3490" s="56"/>
    </row>
    <row r="3491" spans="2:57" s="9" customFormat="1" ht="19.5">
      <c r="B3491" s="50" ph="1"/>
      <c r="H3491" s="56"/>
      <c r="I3491" s="56"/>
      <c r="J3491" s="56"/>
      <c r="K3491" s="56"/>
      <c r="L3491" s="56"/>
      <c r="M3491" s="56"/>
      <c r="N3491" s="56"/>
      <c r="O3491" s="56"/>
      <c r="P3491" s="56"/>
      <c r="Q3491" s="56"/>
      <c r="AD3491" s="56"/>
      <c r="AE3491" s="56"/>
      <c r="AF3491" s="56"/>
      <c r="AG3491" s="56"/>
      <c r="AH3491" s="56"/>
      <c r="AI3491" s="56"/>
      <c r="AJ3491" s="56"/>
      <c r="AK3491" s="56"/>
      <c r="AL3491" s="56"/>
      <c r="AM3491" s="56"/>
      <c r="AN3491" s="56"/>
      <c r="AO3491" s="56"/>
      <c r="AP3491" s="56"/>
      <c r="AQ3491" s="56"/>
      <c r="AR3491" s="56"/>
      <c r="AS3491" s="56"/>
      <c r="AT3491" s="56"/>
      <c r="AU3491" s="56"/>
      <c r="AV3491" s="56"/>
      <c r="AW3491" s="56"/>
      <c r="AX3491" s="56"/>
      <c r="AY3491" s="56"/>
      <c r="AZ3491" s="56"/>
      <c r="BA3491" s="56"/>
      <c r="BB3491" s="56"/>
      <c r="BC3491" s="56"/>
      <c r="BD3491" s="56"/>
      <c r="BE3491" s="56"/>
    </row>
    <row r="3492" spans="2:57" s="9" customFormat="1" ht="19.5">
      <c r="B3492" s="50" ph="1"/>
      <c r="H3492" s="56"/>
      <c r="I3492" s="56"/>
      <c r="J3492" s="56"/>
      <c r="K3492" s="56"/>
      <c r="L3492" s="56"/>
      <c r="M3492" s="56"/>
      <c r="N3492" s="56"/>
      <c r="O3492" s="56"/>
      <c r="P3492" s="56"/>
      <c r="Q3492" s="56"/>
      <c r="AD3492" s="56"/>
      <c r="AE3492" s="56"/>
      <c r="AF3492" s="56"/>
      <c r="AG3492" s="56"/>
      <c r="AH3492" s="56"/>
      <c r="AI3492" s="56"/>
      <c r="AJ3492" s="56"/>
      <c r="AK3492" s="56"/>
      <c r="AL3492" s="56"/>
      <c r="AM3492" s="56"/>
      <c r="AN3492" s="56"/>
      <c r="AO3492" s="56"/>
      <c r="AP3492" s="56"/>
      <c r="AQ3492" s="56"/>
      <c r="AR3492" s="56"/>
      <c r="AS3492" s="56"/>
      <c r="AT3492" s="56"/>
      <c r="AU3492" s="56"/>
      <c r="AV3492" s="56"/>
      <c r="AW3492" s="56"/>
      <c r="AX3492" s="56"/>
      <c r="AY3492" s="56"/>
      <c r="AZ3492" s="56"/>
      <c r="BA3492" s="56"/>
      <c r="BB3492" s="56"/>
      <c r="BC3492" s="56"/>
      <c r="BD3492" s="56"/>
      <c r="BE3492" s="56"/>
    </row>
    <row r="3493" spans="2:57" s="9" customFormat="1" ht="19.5">
      <c r="B3493" s="50" ph="1"/>
      <c r="H3493" s="56"/>
      <c r="I3493" s="56"/>
      <c r="J3493" s="56"/>
      <c r="K3493" s="56"/>
      <c r="L3493" s="56"/>
      <c r="M3493" s="56"/>
      <c r="N3493" s="56"/>
      <c r="O3493" s="56"/>
      <c r="P3493" s="56"/>
      <c r="Q3493" s="56"/>
      <c r="AD3493" s="56"/>
      <c r="AE3493" s="56"/>
      <c r="AF3493" s="56"/>
      <c r="AG3493" s="56"/>
      <c r="AH3493" s="56"/>
      <c r="AI3493" s="56"/>
      <c r="AJ3493" s="56"/>
      <c r="AK3493" s="56"/>
      <c r="AL3493" s="56"/>
      <c r="AM3493" s="56"/>
      <c r="AN3493" s="56"/>
      <c r="AO3493" s="56"/>
      <c r="AP3493" s="56"/>
      <c r="AQ3493" s="56"/>
      <c r="AR3493" s="56"/>
      <c r="AS3493" s="56"/>
      <c r="AT3493" s="56"/>
      <c r="AU3493" s="56"/>
      <c r="AV3493" s="56"/>
      <c r="AW3493" s="56"/>
      <c r="AX3493" s="56"/>
      <c r="AY3493" s="56"/>
      <c r="AZ3493" s="56"/>
      <c r="BA3493" s="56"/>
      <c r="BB3493" s="56"/>
      <c r="BC3493" s="56"/>
      <c r="BD3493" s="56"/>
      <c r="BE3493" s="56"/>
    </row>
    <row r="3494" spans="2:57" s="9" customFormat="1" ht="19.5">
      <c r="B3494" s="50" ph="1"/>
      <c r="H3494" s="56"/>
      <c r="I3494" s="56"/>
      <c r="J3494" s="56"/>
      <c r="K3494" s="56"/>
      <c r="L3494" s="56"/>
      <c r="M3494" s="56"/>
      <c r="N3494" s="56"/>
      <c r="O3494" s="56"/>
      <c r="P3494" s="56"/>
      <c r="Q3494" s="56"/>
      <c r="AD3494" s="56"/>
      <c r="AE3494" s="56"/>
      <c r="AF3494" s="56"/>
      <c r="AG3494" s="56"/>
      <c r="AH3494" s="56"/>
      <c r="AI3494" s="56"/>
      <c r="AJ3494" s="56"/>
      <c r="AK3494" s="56"/>
      <c r="AL3494" s="56"/>
      <c r="AM3494" s="56"/>
      <c r="AN3494" s="56"/>
      <c r="AO3494" s="56"/>
      <c r="AP3494" s="56"/>
      <c r="AQ3494" s="56"/>
      <c r="AR3494" s="56"/>
      <c r="AS3494" s="56"/>
      <c r="AT3494" s="56"/>
      <c r="AU3494" s="56"/>
      <c r="AV3494" s="56"/>
      <c r="AW3494" s="56"/>
      <c r="AX3494" s="56"/>
      <c r="AY3494" s="56"/>
      <c r="AZ3494" s="56"/>
      <c r="BA3494" s="56"/>
      <c r="BB3494" s="56"/>
      <c r="BC3494" s="56"/>
      <c r="BD3494" s="56"/>
      <c r="BE3494" s="56"/>
    </row>
    <row r="3495" spans="2:57" s="9" customFormat="1" ht="19.5">
      <c r="B3495" s="50" ph="1"/>
      <c r="H3495" s="56"/>
      <c r="I3495" s="56"/>
      <c r="J3495" s="56"/>
      <c r="K3495" s="56"/>
      <c r="L3495" s="56"/>
      <c r="M3495" s="56"/>
      <c r="N3495" s="56"/>
      <c r="O3495" s="56"/>
      <c r="P3495" s="56"/>
      <c r="Q3495" s="56"/>
      <c r="AD3495" s="56"/>
      <c r="AE3495" s="56"/>
      <c r="AF3495" s="56"/>
      <c r="AG3495" s="56"/>
      <c r="AH3495" s="56"/>
      <c r="AI3495" s="56"/>
      <c r="AJ3495" s="56"/>
      <c r="AK3495" s="56"/>
      <c r="AL3495" s="56"/>
      <c r="AM3495" s="56"/>
      <c r="AN3495" s="56"/>
      <c r="AO3495" s="56"/>
      <c r="AP3495" s="56"/>
      <c r="AQ3495" s="56"/>
      <c r="AR3495" s="56"/>
      <c r="AS3495" s="56"/>
      <c r="AT3495" s="56"/>
      <c r="AU3495" s="56"/>
      <c r="AV3495" s="56"/>
      <c r="AW3495" s="56"/>
      <c r="AX3495" s="56"/>
      <c r="AY3495" s="56"/>
      <c r="AZ3495" s="56"/>
      <c r="BA3495" s="56"/>
      <c r="BB3495" s="56"/>
      <c r="BC3495" s="56"/>
      <c r="BD3495" s="56"/>
      <c r="BE3495" s="56"/>
    </row>
    <row r="3496" spans="2:57" s="9" customFormat="1" ht="19.5">
      <c r="B3496" s="50" ph="1"/>
      <c r="H3496" s="56"/>
      <c r="I3496" s="56"/>
      <c r="J3496" s="56"/>
      <c r="K3496" s="56"/>
      <c r="L3496" s="56"/>
      <c r="M3496" s="56"/>
      <c r="N3496" s="56"/>
      <c r="O3496" s="56"/>
      <c r="P3496" s="56"/>
      <c r="Q3496" s="56"/>
      <c r="AD3496" s="56"/>
      <c r="AE3496" s="56"/>
      <c r="AF3496" s="56"/>
      <c r="AG3496" s="56"/>
      <c r="AH3496" s="56"/>
      <c r="AI3496" s="56"/>
      <c r="AJ3496" s="56"/>
      <c r="AK3496" s="56"/>
      <c r="AL3496" s="56"/>
      <c r="AM3496" s="56"/>
      <c r="AN3496" s="56"/>
      <c r="AO3496" s="56"/>
      <c r="AP3496" s="56"/>
      <c r="AQ3496" s="56"/>
      <c r="AR3496" s="56"/>
      <c r="AS3496" s="56"/>
      <c r="AT3496" s="56"/>
      <c r="AU3496" s="56"/>
      <c r="AV3496" s="56"/>
      <c r="AW3496" s="56"/>
      <c r="AX3496" s="56"/>
      <c r="AY3496" s="56"/>
      <c r="AZ3496" s="56"/>
      <c r="BA3496" s="56"/>
      <c r="BB3496" s="56"/>
      <c r="BC3496" s="56"/>
      <c r="BD3496" s="56"/>
      <c r="BE3496" s="56"/>
    </row>
    <row r="3497" spans="2:57" s="9" customFormat="1" ht="19.5">
      <c r="B3497" s="50" ph="1"/>
      <c r="H3497" s="56"/>
      <c r="I3497" s="56"/>
      <c r="J3497" s="56"/>
      <c r="K3497" s="56"/>
      <c r="L3497" s="56"/>
      <c r="M3497" s="56"/>
      <c r="N3497" s="56"/>
      <c r="O3497" s="56"/>
      <c r="P3497" s="56"/>
      <c r="Q3497" s="56"/>
      <c r="AD3497" s="56"/>
      <c r="AE3497" s="56"/>
      <c r="AF3497" s="56"/>
      <c r="AG3497" s="56"/>
      <c r="AH3497" s="56"/>
      <c r="AI3497" s="56"/>
      <c r="AJ3497" s="56"/>
      <c r="AK3497" s="56"/>
      <c r="AL3497" s="56"/>
      <c r="AM3497" s="56"/>
      <c r="AN3497" s="56"/>
      <c r="AO3497" s="56"/>
      <c r="AP3497" s="56"/>
      <c r="AQ3497" s="56"/>
      <c r="AR3497" s="56"/>
      <c r="AS3497" s="56"/>
      <c r="AT3497" s="56"/>
      <c r="AU3497" s="56"/>
      <c r="AV3497" s="56"/>
      <c r="AW3497" s="56"/>
      <c r="AX3497" s="56"/>
      <c r="AY3497" s="56"/>
      <c r="AZ3497" s="56"/>
      <c r="BA3497" s="56"/>
      <c r="BB3497" s="56"/>
      <c r="BC3497" s="56"/>
      <c r="BD3497" s="56"/>
      <c r="BE3497" s="56"/>
    </row>
    <row r="3498" spans="2:57" s="9" customFormat="1" ht="19.5">
      <c r="B3498" s="50" ph="1"/>
      <c r="H3498" s="56"/>
      <c r="I3498" s="56"/>
      <c r="J3498" s="56"/>
      <c r="K3498" s="56"/>
      <c r="L3498" s="56"/>
      <c r="M3498" s="56"/>
      <c r="N3498" s="56"/>
      <c r="O3498" s="56"/>
      <c r="P3498" s="56"/>
      <c r="Q3498" s="56"/>
      <c r="AD3498" s="56"/>
      <c r="AE3498" s="56"/>
      <c r="AF3498" s="56"/>
      <c r="AG3498" s="56"/>
      <c r="AH3498" s="56"/>
      <c r="AI3498" s="56"/>
      <c r="AJ3498" s="56"/>
      <c r="AK3498" s="56"/>
      <c r="AL3498" s="56"/>
      <c r="AM3498" s="56"/>
      <c r="AN3498" s="56"/>
      <c r="AO3498" s="56"/>
      <c r="AP3498" s="56"/>
      <c r="AQ3498" s="56"/>
      <c r="AR3498" s="56"/>
      <c r="AS3498" s="56"/>
      <c r="AT3498" s="56"/>
      <c r="AU3498" s="56"/>
      <c r="AV3498" s="56"/>
      <c r="AW3498" s="56"/>
      <c r="AX3498" s="56"/>
      <c r="AY3498" s="56"/>
      <c r="AZ3498" s="56"/>
      <c r="BA3498" s="56"/>
      <c r="BB3498" s="56"/>
      <c r="BC3498" s="56"/>
      <c r="BD3498" s="56"/>
      <c r="BE3498" s="56"/>
    </row>
    <row r="3499" spans="2:57" s="9" customFormat="1" ht="19.5">
      <c r="B3499" s="50" ph="1"/>
      <c r="H3499" s="56"/>
      <c r="I3499" s="56"/>
      <c r="J3499" s="56"/>
      <c r="K3499" s="56"/>
      <c r="L3499" s="56"/>
      <c r="M3499" s="56"/>
      <c r="N3499" s="56"/>
      <c r="O3499" s="56"/>
      <c r="P3499" s="56"/>
      <c r="Q3499" s="56"/>
      <c r="AD3499" s="56"/>
      <c r="AE3499" s="56"/>
      <c r="AF3499" s="56"/>
      <c r="AG3499" s="56"/>
      <c r="AH3499" s="56"/>
      <c r="AI3499" s="56"/>
      <c r="AJ3499" s="56"/>
      <c r="AK3499" s="56"/>
      <c r="AL3499" s="56"/>
      <c r="AM3499" s="56"/>
      <c r="AN3499" s="56"/>
      <c r="AO3499" s="56"/>
      <c r="AP3499" s="56"/>
      <c r="AQ3499" s="56"/>
      <c r="AR3499" s="56"/>
      <c r="AS3499" s="56"/>
      <c r="AT3499" s="56"/>
      <c r="AU3499" s="56"/>
      <c r="AV3499" s="56"/>
      <c r="AW3499" s="56"/>
      <c r="AX3499" s="56"/>
      <c r="AY3499" s="56"/>
      <c r="AZ3499" s="56"/>
      <c r="BA3499" s="56"/>
      <c r="BB3499" s="56"/>
      <c r="BC3499" s="56"/>
      <c r="BD3499" s="56"/>
      <c r="BE3499" s="56"/>
    </row>
    <row r="3500" spans="2:57" s="9" customFormat="1" ht="19.5">
      <c r="B3500" s="50" ph="1"/>
      <c r="H3500" s="56"/>
      <c r="I3500" s="56"/>
      <c r="J3500" s="56"/>
      <c r="K3500" s="56"/>
      <c r="L3500" s="56"/>
      <c r="M3500" s="56"/>
      <c r="N3500" s="56"/>
      <c r="O3500" s="56"/>
      <c r="P3500" s="56"/>
      <c r="Q3500" s="56"/>
      <c r="AD3500" s="56"/>
      <c r="AE3500" s="56"/>
      <c r="AF3500" s="56"/>
      <c r="AG3500" s="56"/>
      <c r="AH3500" s="56"/>
      <c r="AI3500" s="56"/>
      <c r="AJ3500" s="56"/>
      <c r="AK3500" s="56"/>
      <c r="AL3500" s="56"/>
      <c r="AM3500" s="56"/>
      <c r="AN3500" s="56"/>
      <c r="AO3500" s="56"/>
      <c r="AP3500" s="56"/>
      <c r="AQ3500" s="56"/>
      <c r="AR3500" s="56"/>
      <c r="AS3500" s="56"/>
      <c r="AT3500" s="56"/>
      <c r="AU3500" s="56"/>
      <c r="AV3500" s="56"/>
      <c r="AW3500" s="56"/>
      <c r="AX3500" s="56"/>
      <c r="AY3500" s="56"/>
      <c r="AZ3500" s="56"/>
      <c r="BA3500" s="56"/>
      <c r="BB3500" s="56"/>
      <c r="BC3500" s="56"/>
      <c r="BD3500" s="56"/>
      <c r="BE3500" s="56"/>
    </row>
    <row r="3501" spans="2:57" s="9" customFormat="1" ht="19.5">
      <c r="B3501" s="50" ph="1"/>
      <c r="H3501" s="56"/>
      <c r="I3501" s="56"/>
      <c r="J3501" s="56"/>
      <c r="K3501" s="56"/>
      <c r="L3501" s="56"/>
      <c r="M3501" s="56"/>
      <c r="N3501" s="56"/>
      <c r="O3501" s="56"/>
      <c r="P3501" s="56"/>
      <c r="Q3501" s="56"/>
      <c r="AD3501" s="56"/>
      <c r="AE3501" s="56"/>
      <c r="AF3501" s="56"/>
      <c r="AG3501" s="56"/>
      <c r="AH3501" s="56"/>
      <c r="AI3501" s="56"/>
      <c r="AJ3501" s="56"/>
      <c r="AK3501" s="56"/>
      <c r="AL3501" s="56"/>
      <c r="AM3501" s="56"/>
      <c r="AN3501" s="56"/>
      <c r="AO3501" s="56"/>
      <c r="AP3501" s="56"/>
      <c r="AQ3501" s="56"/>
      <c r="AR3501" s="56"/>
      <c r="AS3501" s="56"/>
      <c r="AT3501" s="56"/>
      <c r="AU3501" s="56"/>
      <c r="AV3501" s="56"/>
      <c r="AW3501" s="56"/>
      <c r="AX3501" s="56"/>
      <c r="AY3501" s="56"/>
      <c r="AZ3501" s="56"/>
      <c r="BA3501" s="56"/>
      <c r="BB3501" s="56"/>
      <c r="BC3501" s="56"/>
      <c r="BD3501" s="56"/>
      <c r="BE3501" s="56"/>
    </row>
    <row r="3502" spans="2:57" s="9" customFormat="1" ht="19.5">
      <c r="B3502" s="50" ph="1"/>
      <c r="H3502" s="56"/>
      <c r="I3502" s="56"/>
      <c r="J3502" s="56"/>
      <c r="K3502" s="56"/>
      <c r="L3502" s="56"/>
      <c r="M3502" s="56"/>
      <c r="N3502" s="56"/>
      <c r="O3502" s="56"/>
      <c r="P3502" s="56"/>
      <c r="Q3502" s="56"/>
      <c r="AD3502" s="56"/>
      <c r="AE3502" s="56"/>
      <c r="AF3502" s="56"/>
      <c r="AG3502" s="56"/>
      <c r="AH3502" s="56"/>
      <c r="AI3502" s="56"/>
      <c r="AJ3502" s="56"/>
      <c r="AK3502" s="56"/>
      <c r="AL3502" s="56"/>
      <c r="AM3502" s="56"/>
      <c r="AN3502" s="56"/>
      <c r="AO3502" s="56"/>
      <c r="AP3502" s="56"/>
      <c r="AQ3502" s="56"/>
      <c r="AR3502" s="56"/>
      <c r="AS3502" s="56"/>
      <c r="AT3502" s="56"/>
      <c r="AU3502" s="56"/>
      <c r="AV3502" s="56"/>
      <c r="AW3502" s="56"/>
      <c r="AX3502" s="56"/>
      <c r="AY3502" s="56"/>
      <c r="AZ3502" s="56"/>
      <c r="BA3502" s="56"/>
      <c r="BB3502" s="56"/>
      <c r="BC3502" s="56"/>
      <c r="BD3502" s="56"/>
      <c r="BE3502" s="56"/>
    </row>
    <row r="3503" spans="2:57" s="9" customFormat="1" ht="19.5">
      <c r="B3503" s="50" ph="1"/>
      <c r="H3503" s="56"/>
      <c r="I3503" s="56"/>
      <c r="J3503" s="56"/>
      <c r="K3503" s="56"/>
      <c r="L3503" s="56"/>
      <c r="M3503" s="56"/>
      <c r="N3503" s="56"/>
      <c r="O3503" s="56"/>
      <c r="P3503" s="56"/>
      <c r="Q3503" s="56"/>
      <c r="AD3503" s="56"/>
      <c r="AE3503" s="56"/>
      <c r="AF3503" s="56"/>
      <c r="AG3503" s="56"/>
      <c r="AH3503" s="56"/>
      <c r="AI3503" s="56"/>
      <c r="AJ3503" s="56"/>
      <c r="AK3503" s="56"/>
      <c r="AL3503" s="56"/>
      <c r="AM3503" s="56"/>
      <c r="AN3503" s="56"/>
      <c r="AO3503" s="56"/>
      <c r="AP3503" s="56"/>
      <c r="AQ3503" s="56"/>
      <c r="AR3503" s="56"/>
      <c r="AS3503" s="56"/>
      <c r="AT3503" s="56"/>
      <c r="AU3503" s="56"/>
      <c r="AV3503" s="56"/>
      <c r="AW3503" s="56"/>
      <c r="AX3503" s="56"/>
      <c r="AY3503" s="56"/>
      <c r="AZ3503" s="56"/>
      <c r="BA3503" s="56"/>
      <c r="BB3503" s="56"/>
      <c r="BC3503" s="56"/>
      <c r="BD3503" s="56"/>
      <c r="BE3503" s="56"/>
    </row>
    <row r="3504" spans="2:57" s="9" customFormat="1" ht="19.5">
      <c r="B3504" s="50" ph="1"/>
      <c r="H3504" s="56"/>
      <c r="I3504" s="56"/>
      <c r="J3504" s="56"/>
      <c r="K3504" s="56"/>
      <c r="L3504" s="56"/>
      <c r="M3504" s="56"/>
      <c r="N3504" s="56"/>
      <c r="O3504" s="56"/>
      <c r="P3504" s="56"/>
      <c r="Q3504" s="56"/>
      <c r="AD3504" s="56"/>
      <c r="AE3504" s="56"/>
      <c r="AF3504" s="56"/>
      <c r="AG3504" s="56"/>
      <c r="AH3504" s="56"/>
      <c r="AI3504" s="56"/>
      <c r="AJ3504" s="56"/>
      <c r="AK3504" s="56"/>
      <c r="AL3504" s="56"/>
      <c r="AM3504" s="56"/>
      <c r="AN3504" s="56"/>
      <c r="AO3504" s="56"/>
      <c r="AP3504" s="56"/>
      <c r="AQ3504" s="56"/>
      <c r="AR3504" s="56"/>
      <c r="AS3504" s="56"/>
      <c r="AT3504" s="56"/>
      <c r="AU3504" s="56"/>
      <c r="AV3504" s="56"/>
      <c r="AW3504" s="56"/>
      <c r="AX3504" s="56"/>
      <c r="AY3504" s="56"/>
      <c r="AZ3504" s="56"/>
      <c r="BA3504" s="56"/>
      <c r="BB3504" s="56"/>
      <c r="BC3504" s="56"/>
      <c r="BD3504" s="56"/>
      <c r="BE3504" s="56"/>
    </row>
    <row r="3505" spans="2:57" s="9" customFormat="1" ht="19.5">
      <c r="B3505" s="50" ph="1"/>
      <c r="H3505" s="56"/>
      <c r="I3505" s="56"/>
      <c r="J3505" s="56"/>
      <c r="K3505" s="56"/>
      <c r="L3505" s="56"/>
      <c r="M3505" s="56"/>
      <c r="N3505" s="56"/>
      <c r="O3505" s="56"/>
      <c r="P3505" s="56"/>
      <c r="Q3505" s="56"/>
      <c r="AD3505" s="56"/>
      <c r="AE3505" s="56"/>
      <c r="AF3505" s="56"/>
      <c r="AG3505" s="56"/>
      <c r="AH3505" s="56"/>
      <c r="AI3505" s="56"/>
      <c r="AJ3505" s="56"/>
      <c r="AK3505" s="56"/>
      <c r="AL3505" s="56"/>
      <c r="AM3505" s="56"/>
      <c r="AN3505" s="56"/>
      <c r="AO3505" s="56"/>
      <c r="AP3505" s="56"/>
      <c r="AQ3505" s="56"/>
      <c r="AR3505" s="56"/>
      <c r="AS3505" s="56"/>
      <c r="AT3505" s="56"/>
      <c r="AU3505" s="56"/>
      <c r="AV3505" s="56"/>
      <c r="AW3505" s="56"/>
      <c r="AX3505" s="56"/>
      <c r="AY3505" s="56"/>
      <c r="AZ3505" s="56"/>
      <c r="BA3505" s="56"/>
      <c r="BB3505" s="56"/>
      <c r="BC3505" s="56"/>
      <c r="BD3505" s="56"/>
      <c r="BE3505" s="56"/>
    </row>
    <row r="3506" spans="2:57" s="9" customFormat="1" ht="19.5">
      <c r="B3506" s="50" ph="1"/>
      <c r="H3506" s="56"/>
      <c r="I3506" s="56"/>
      <c r="J3506" s="56"/>
      <c r="K3506" s="56"/>
      <c r="L3506" s="56"/>
      <c r="M3506" s="56"/>
      <c r="N3506" s="56"/>
      <c r="O3506" s="56"/>
      <c r="P3506" s="56"/>
      <c r="Q3506" s="56"/>
      <c r="AD3506" s="56"/>
      <c r="AE3506" s="56"/>
      <c r="AF3506" s="56"/>
      <c r="AG3506" s="56"/>
      <c r="AH3506" s="56"/>
      <c r="AI3506" s="56"/>
      <c r="AJ3506" s="56"/>
      <c r="AK3506" s="56"/>
      <c r="AL3506" s="56"/>
      <c r="AM3506" s="56"/>
      <c r="AN3506" s="56"/>
      <c r="AO3506" s="56"/>
      <c r="AP3506" s="56"/>
      <c r="AQ3506" s="56"/>
      <c r="AR3506" s="56"/>
      <c r="AS3506" s="56"/>
      <c r="AT3506" s="56"/>
      <c r="AU3506" s="56"/>
      <c r="AV3506" s="56"/>
      <c r="AW3506" s="56"/>
      <c r="AX3506" s="56"/>
      <c r="AY3506" s="56"/>
      <c r="AZ3506" s="56"/>
      <c r="BA3506" s="56"/>
      <c r="BB3506" s="56"/>
      <c r="BC3506" s="56"/>
      <c r="BD3506" s="56"/>
      <c r="BE3506" s="56"/>
    </row>
    <row r="3507" spans="2:57" s="9" customFormat="1" ht="19.5">
      <c r="B3507" s="50" ph="1"/>
      <c r="H3507" s="56"/>
      <c r="I3507" s="56"/>
      <c r="J3507" s="56"/>
      <c r="K3507" s="56"/>
      <c r="L3507" s="56"/>
      <c r="M3507" s="56"/>
      <c r="N3507" s="56"/>
      <c r="O3507" s="56"/>
      <c r="P3507" s="56"/>
      <c r="Q3507" s="56"/>
      <c r="AD3507" s="56"/>
      <c r="AE3507" s="56"/>
      <c r="AF3507" s="56"/>
      <c r="AG3507" s="56"/>
      <c r="AH3507" s="56"/>
      <c r="AI3507" s="56"/>
      <c r="AJ3507" s="56"/>
      <c r="AK3507" s="56"/>
      <c r="AL3507" s="56"/>
      <c r="AM3507" s="56"/>
      <c r="AN3507" s="56"/>
      <c r="AO3507" s="56"/>
      <c r="AP3507" s="56"/>
      <c r="AQ3507" s="56"/>
      <c r="AR3507" s="56"/>
      <c r="AS3507" s="56"/>
      <c r="AT3507" s="56"/>
      <c r="AU3507" s="56"/>
      <c r="AV3507" s="56"/>
      <c r="AW3507" s="56"/>
      <c r="AX3507" s="56"/>
      <c r="AY3507" s="56"/>
      <c r="AZ3507" s="56"/>
      <c r="BA3507" s="56"/>
      <c r="BB3507" s="56"/>
      <c r="BC3507" s="56"/>
      <c r="BD3507" s="56"/>
      <c r="BE3507" s="56"/>
    </row>
    <row r="3508" spans="2:57" s="9" customFormat="1" ht="19.5">
      <c r="B3508" s="50" ph="1"/>
      <c r="H3508" s="56"/>
      <c r="I3508" s="56"/>
      <c r="J3508" s="56"/>
      <c r="K3508" s="56"/>
      <c r="L3508" s="56"/>
      <c r="M3508" s="56"/>
      <c r="N3508" s="56"/>
      <c r="O3508" s="56"/>
      <c r="P3508" s="56"/>
      <c r="Q3508" s="56"/>
      <c r="AD3508" s="56"/>
      <c r="AE3508" s="56"/>
      <c r="AF3508" s="56"/>
      <c r="AG3508" s="56"/>
      <c r="AH3508" s="56"/>
      <c r="AI3508" s="56"/>
      <c r="AJ3508" s="56"/>
      <c r="AK3508" s="56"/>
      <c r="AL3508" s="56"/>
      <c r="AM3508" s="56"/>
      <c r="AN3508" s="56"/>
      <c r="AO3508" s="56"/>
      <c r="AP3508" s="56"/>
      <c r="AQ3508" s="56"/>
      <c r="AR3508" s="56"/>
      <c r="AS3508" s="56"/>
      <c r="AT3508" s="56"/>
      <c r="AU3508" s="56"/>
      <c r="AV3508" s="56"/>
      <c r="AW3508" s="56"/>
      <c r="AX3508" s="56"/>
      <c r="AY3508" s="56"/>
      <c r="AZ3508" s="56"/>
      <c r="BA3508" s="56"/>
      <c r="BB3508" s="56"/>
      <c r="BC3508" s="56"/>
      <c r="BD3508" s="56"/>
      <c r="BE3508" s="56"/>
    </row>
    <row r="3509" spans="2:57" s="9" customFormat="1" ht="19.5">
      <c r="B3509" s="50" ph="1"/>
      <c r="H3509" s="56"/>
      <c r="I3509" s="56"/>
      <c r="J3509" s="56"/>
      <c r="K3509" s="56"/>
      <c r="L3509" s="56"/>
      <c r="M3509" s="56"/>
      <c r="N3509" s="56"/>
      <c r="O3509" s="56"/>
      <c r="P3509" s="56"/>
      <c r="Q3509" s="56"/>
      <c r="AD3509" s="56"/>
      <c r="AE3509" s="56"/>
      <c r="AF3509" s="56"/>
      <c r="AG3509" s="56"/>
      <c r="AH3509" s="56"/>
      <c r="AI3509" s="56"/>
      <c r="AJ3509" s="56"/>
      <c r="AK3509" s="56"/>
      <c r="AL3509" s="56"/>
      <c r="AM3509" s="56"/>
      <c r="AN3509" s="56"/>
      <c r="AO3509" s="56"/>
      <c r="AP3509" s="56"/>
      <c r="AQ3509" s="56"/>
      <c r="AR3509" s="56"/>
      <c r="AS3509" s="56"/>
      <c r="AT3509" s="56"/>
      <c r="AU3509" s="56"/>
      <c r="AV3509" s="56"/>
      <c r="AW3509" s="56"/>
      <c r="AX3509" s="56"/>
      <c r="AY3509" s="56"/>
      <c r="AZ3509" s="56"/>
      <c r="BA3509" s="56"/>
      <c r="BB3509" s="56"/>
      <c r="BC3509" s="56"/>
      <c r="BD3509" s="56"/>
      <c r="BE3509" s="56"/>
    </row>
    <row r="3510" spans="2:57" s="9" customFormat="1" ht="19.5">
      <c r="B3510" s="50" ph="1"/>
      <c r="H3510" s="56"/>
      <c r="I3510" s="56"/>
      <c r="J3510" s="56"/>
      <c r="K3510" s="56"/>
      <c r="L3510" s="56"/>
      <c r="M3510" s="56"/>
      <c r="N3510" s="56"/>
      <c r="O3510" s="56"/>
      <c r="P3510" s="56"/>
      <c r="Q3510" s="56"/>
      <c r="AD3510" s="56"/>
      <c r="AE3510" s="56"/>
      <c r="AF3510" s="56"/>
      <c r="AG3510" s="56"/>
      <c r="AH3510" s="56"/>
      <c r="AI3510" s="56"/>
      <c r="AJ3510" s="56"/>
      <c r="AK3510" s="56"/>
      <c r="AL3510" s="56"/>
      <c r="AM3510" s="56"/>
      <c r="AN3510" s="56"/>
      <c r="AO3510" s="56"/>
      <c r="AP3510" s="56"/>
      <c r="AQ3510" s="56"/>
      <c r="AR3510" s="56"/>
      <c r="AS3510" s="56"/>
      <c r="AT3510" s="56"/>
      <c r="AU3510" s="56"/>
      <c r="AV3510" s="56"/>
      <c r="AW3510" s="56"/>
      <c r="AX3510" s="56"/>
      <c r="AY3510" s="56"/>
      <c r="AZ3510" s="56"/>
      <c r="BA3510" s="56"/>
      <c r="BB3510" s="56"/>
      <c r="BC3510" s="56"/>
      <c r="BD3510" s="56"/>
      <c r="BE3510" s="56"/>
    </row>
    <row r="3511" spans="2:57" s="9" customFormat="1" ht="19.5">
      <c r="B3511" s="50" ph="1"/>
      <c r="H3511" s="56"/>
      <c r="I3511" s="56"/>
      <c r="J3511" s="56"/>
      <c r="K3511" s="56"/>
      <c r="L3511" s="56"/>
      <c r="M3511" s="56"/>
      <c r="N3511" s="56"/>
      <c r="O3511" s="56"/>
      <c r="P3511" s="56"/>
      <c r="Q3511" s="56"/>
      <c r="AD3511" s="56"/>
      <c r="AE3511" s="56"/>
      <c r="AF3511" s="56"/>
      <c r="AG3511" s="56"/>
      <c r="AH3511" s="56"/>
      <c r="AI3511" s="56"/>
      <c r="AJ3511" s="56"/>
      <c r="AK3511" s="56"/>
      <c r="AL3511" s="56"/>
      <c r="AM3511" s="56"/>
      <c r="AN3511" s="56"/>
      <c r="AO3511" s="56"/>
      <c r="AP3511" s="56"/>
      <c r="AQ3511" s="56"/>
      <c r="AR3511" s="56"/>
      <c r="AS3511" s="56"/>
      <c r="AT3511" s="56"/>
      <c r="AU3511" s="56"/>
      <c r="AV3511" s="56"/>
      <c r="AW3511" s="56"/>
      <c r="AX3511" s="56"/>
      <c r="AY3511" s="56"/>
      <c r="AZ3511" s="56"/>
      <c r="BA3511" s="56"/>
      <c r="BB3511" s="56"/>
      <c r="BC3511" s="56"/>
      <c r="BD3511" s="56"/>
      <c r="BE3511" s="56"/>
    </row>
    <row r="3512" spans="2:57" s="9" customFormat="1" ht="19.5">
      <c r="B3512" s="50" ph="1"/>
      <c r="H3512" s="56"/>
      <c r="I3512" s="56"/>
      <c r="J3512" s="56"/>
      <c r="K3512" s="56"/>
      <c r="L3512" s="56"/>
      <c r="M3512" s="56"/>
      <c r="N3512" s="56"/>
      <c r="O3512" s="56"/>
      <c r="P3512" s="56"/>
      <c r="Q3512" s="56"/>
      <c r="AD3512" s="56"/>
      <c r="AE3512" s="56"/>
      <c r="AF3512" s="56"/>
      <c r="AG3512" s="56"/>
      <c r="AH3512" s="56"/>
      <c r="AI3512" s="56"/>
      <c r="AJ3512" s="56"/>
      <c r="AK3512" s="56"/>
      <c r="AL3512" s="56"/>
      <c r="AM3512" s="56"/>
      <c r="AN3512" s="56"/>
      <c r="AO3512" s="56"/>
      <c r="AP3512" s="56"/>
      <c r="AQ3512" s="56"/>
      <c r="AR3512" s="56"/>
      <c r="AS3512" s="56"/>
      <c r="AT3512" s="56"/>
      <c r="AU3512" s="56"/>
      <c r="AV3512" s="56"/>
      <c r="AW3512" s="56"/>
      <c r="AX3512" s="56"/>
      <c r="AY3512" s="56"/>
      <c r="AZ3512" s="56"/>
      <c r="BA3512" s="56"/>
      <c r="BB3512" s="56"/>
      <c r="BC3512" s="56"/>
      <c r="BD3512" s="56"/>
      <c r="BE3512" s="56"/>
    </row>
    <row r="3513" spans="2:57" s="9" customFormat="1" ht="19.5">
      <c r="B3513" s="50" ph="1"/>
      <c r="H3513" s="56"/>
      <c r="I3513" s="56"/>
      <c r="J3513" s="56"/>
      <c r="K3513" s="56"/>
      <c r="L3513" s="56"/>
      <c r="M3513" s="56"/>
      <c r="N3513" s="56"/>
      <c r="O3513" s="56"/>
      <c r="P3513" s="56"/>
      <c r="Q3513" s="56"/>
      <c r="AD3513" s="56"/>
      <c r="AE3513" s="56"/>
      <c r="AF3513" s="56"/>
      <c r="AG3513" s="56"/>
      <c r="AH3513" s="56"/>
      <c r="AI3513" s="56"/>
      <c r="AJ3513" s="56"/>
      <c r="AK3513" s="56"/>
      <c r="AL3513" s="56"/>
      <c r="AM3513" s="56"/>
      <c r="AN3513" s="56"/>
      <c r="AO3513" s="56"/>
      <c r="AP3513" s="56"/>
      <c r="AQ3513" s="56"/>
      <c r="AR3513" s="56"/>
      <c r="AS3513" s="56"/>
      <c r="AT3513" s="56"/>
      <c r="AU3513" s="56"/>
      <c r="AV3513" s="56"/>
      <c r="AW3513" s="56"/>
      <c r="AX3513" s="56"/>
      <c r="AY3513" s="56"/>
      <c r="AZ3513" s="56"/>
      <c r="BA3513" s="56"/>
      <c r="BB3513" s="56"/>
      <c r="BC3513" s="56"/>
      <c r="BD3513" s="56"/>
      <c r="BE3513" s="56"/>
    </row>
    <row r="3514" spans="2:57" s="9" customFormat="1" ht="19.5">
      <c r="B3514" s="50" ph="1"/>
      <c r="H3514" s="56"/>
      <c r="I3514" s="56"/>
      <c r="J3514" s="56"/>
      <c r="K3514" s="56"/>
      <c r="L3514" s="56"/>
      <c r="M3514" s="56"/>
      <c r="N3514" s="56"/>
      <c r="O3514" s="56"/>
      <c r="P3514" s="56"/>
      <c r="Q3514" s="56"/>
      <c r="AD3514" s="56"/>
      <c r="AE3514" s="56"/>
      <c r="AF3514" s="56"/>
      <c r="AG3514" s="56"/>
      <c r="AH3514" s="56"/>
      <c r="AI3514" s="56"/>
      <c r="AJ3514" s="56"/>
      <c r="AK3514" s="56"/>
      <c r="AL3514" s="56"/>
      <c r="AM3514" s="56"/>
      <c r="AN3514" s="56"/>
      <c r="AO3514" s="56"/>
      <c r="AP3514" s="56"/>
      <c r="AQ3514" s="56"/>
      <c r="AR3514" s="56"/>
      <c r="AS3514" s="56"/>
      <c r="AT3514" s="56"/>
      <c r="AU3514" s="56"/>
      <c r="AV3514" s="56"/>
      <c r="AW3514" s="56"/>
      <c r="AX3514" s="56"/>
      <c r="AY3514" s="56"/>
      <c r="AZ3514" s="56"/>
      <c r="BA3514" s="56"/>
      <c r="BB3514" s="56"/>
      <c r="BC3514" s="56"/>
      <c r="BD3514" s="56"/>
      <c r="BE3514" s="56"/>
    </row>
    <row r="3515" spans="2:57" s="9" customFormat="1" ht="19.5">
      <c r="B3515" s="50" ph="1"/>
      <c r="H3515" s="56"/>
      <c r="I3515" s="56"/>
      <c r="J3515" s="56"/>
      <c r="K3515" s="56"/>
      <c r="L3515" s="56"/>
      <c r="M3515" s="56"/>
      <c r="N3515" s="56"/>
      <c r="O3515" s="56"/>
      <c r="P3515" s="56"/>
      <c r="Q3515" s="56"/>
      <c r="AD3515" s="56"/>
      <c r="AE3515" s="56"/>
      <c r="AF3515" s="56"/>
      <c r="AG3515" s="56"/>
      <c r="AH3515" s="56"/>
      <c r="AI3515" s="56"/>
      <c r="AJ3515" s="56"/>
      <c r="AK3515" s="56"/>
      <c r="AL3515" s="56"/>
      <c r="AM3515" s="56"/>
      <c r="AN3515" s="56"/>
      <c r="AO3515" s="56"/>
      <c r="AP3515" s="56"/>
      <c r="AQ3515" s="56"/>
      <c r="AR3515" s="56"/>
      <c r="AS3515" s="56"/>
      <c r="AT3515" s="56"/>
      <c r="AU3515" s="56"/>
      <c r="AV3515" s="56"/>
      <c r="AW3515" s="56"/>
      <c r="AX3515" s="56"/>
      <c r="AY3515" s="56"/>
      <c r="AZ3515" s="56"/>
      <c r="BA3515" s="56"/>
      <c r="BB3515" s="56"/>
      <c r="BC3515" s="56"/>
      <c r="BD3515" s="56"/>
      <c r="BE3515" s="56"/>
    </row>
    <row r="3516" spans="2:57" s="9" customFormat="1" ht="19.5">
      <c r="B3516" s="50" ph="1"/>
      <c r="H3516" s="56"/>
      <c r="I3516" s="56"/>
      <c r="J3516" s="56"/>
      <c r="K3516" s="56"/>
      <c r="L3516" s="56"/>
      <c r="M3516" s="56"/>
      <c r="N3516" s="56"/>
      <c r="O3516" s="56"/>
      <c r="P3516" s="56"/>
      <c r="Q3516" s="56"/>
      <c r="AD3516" s="56"/>
      <c r="AE3516" s="56"/>
      <c r="AF3516" s="56"/>
      <c r="AG3516" s="56"/>
      <c r="AH3516" s="56"/>
      <c r="AI3516" s="56"/>
      <c r="AJ3516" s="56"/>
      <c r="AK3516" s="56"/>
      <c r="AL3516" s="56"/>
      <c r="AM3516" s="56"/>
      <c r="AN3516" s="56"/>
      <c r="AO3516" s="56"/>
      <c r="AP3516" s="56"/>
      <c r="AQ3516" s="56"/>
      <c r="AR3516" s="56"/>
      <c r="AS3516" s="56"/>
      <c r="AT3516" s="56"/>
      <c r="AU3516" s="56"/>
      <c r="AV3516" s="56"/>
      <c r="AW3516" s="56"/>
      <c r="AX3516" s="56"/>
      <c r="AY3516" s="56"/>
      <c r="AZ3516" s="56"/>
      <c r="BA3516" s="56"/>
      <c r="BB3516" s="56"/>
      <c r="BC3516" s="56"/>
      <c r="BD3516" s="56"/>
      <c r="BE3516" s="56"/>
    </row>
    <row r="3517" spans="2:57" s="9" customFormat="1" ht="19.5">
      <c r="B3517" s="50" ph="1"/>
      <c r="H3517" s="56"/>
      <c r="I3517" s="56"/>
      <c r="J3517" s="56"/>
      <c r="K3517" s="56"/>
      <c r="L3517" s="56"/>
      <c r="M3517" s="56"/>
      <c r="N3517" s="56"/>
      <c r="O3517" s="56"/>
      <c r="P3517" s="56"/>
      <c r="Q3517" s="56"/>
      <c r="AD3517" s="56"/>
      <c r="AE3517" s="56"/>
      <c r="AF3517" s="56"/>
      <c r="AG3517" s="56"/>
      <c r="AH3517" s="56"/>
      <c r="AI3517" s="56"/>
      <c r="AJ3517" s="56"/>
      <c r="AK3517" s="56"/>
      <c r="AL3517" s="56"/>
      <c r="AM3517" s="56"/>
      <c r="AN3517" s="56"/>
      <c r="AO3517" s="56"/>
      <c r="AP3517" s="56"/>
      <c r="AQ3517" s="56"/>
      <c r="AR3517" s="56"/>
      <c r="AS3517" s="56"/>
      <c r="AT3517" s="56"/>
      <c r="AU3517" s="56"/>
      <c r="AV3517" s="56"/>
      <c r="AW3517" s="56"/>
      <c r="AX3517" s="56"/>
      <c r="AY3517" s="56"/>
      <c r="AZ3517" s="56"/>
      <c r="BA3517" s="56"/>
      <c r="BB3517" s="56"/>
      <c r="BC3517" s="56"/>
      <c r="BD3517" s="56"/>
      <c r="BE3517" s="56"/>
    </row>
    <row r="3518" spans="2:57" s="9" customFormat="1" ht="19.5">
      <c r="B3518" s="50" ph="1"/>
      <c r="H3518" s="56"/>
      <c r="I3518" s="56"/>
      <c r="J3518" s="56"/>
      <c r="K3518" s="56"/>
      <c r="L3518" s="56"/>
      <c r="M3518" s="56"/>
      <c r="N3518" s="56"/>
      <c r="O3518" s="56"/>
      <c r="P3518" s="56"/>
      <c r="Q3518" s="56"/>
      <c r="AD3518" s="56"/>
      <c r="AE3518" s="56"/>
      <c r="AF3518" s="56"/>
      <c r="AG3518" s="56"/>
      <c r="AH3518" s="56"/>
      <c r="AI3518" s="56"/>
      <c r="AJ3518" s="56"/>
      <c r="AK3518" s="56"/>
      <c r="AL3518" s="56"/>
      <c r="AM3518" s="56"/>
      <c r="AN3518" s="56"/>
      <c r="AO3518" s="56"/>
      <c r="AP3518" s="56"/>
      <c r="AQ3518" s="56"/>
      <c r="AR3518" s="56"/>
      <c r="AS3518" s="56"/>
      <c r="AT3518" s="56"/>
      <c r="AU3518" s="56"/>
      <c r="AV3518" s="56"/>
      <c r="AW3518" s="56"/>
      <c r="AX3518" s="56"/>
      <c r="AY3518" s="56"/>
      <c r="AZ3518" s="56"/>
      <c r="BA3518" s="56"/>
      <c r="BB3518" s="56"/>
      <c r="BC3518" s="56"/>
      <c r="BD3518" s="56"/>
      <c r="BE3518" s="56"/>
    </row>
    <row r="3519" spans="2:57" s="9" customFormat="1" ht="19.5">
      <c r="B3519" s="50" ph="1"/>
      <c r="H3519" s="56"/>
      <c r="I3519" s="56"/>
      <c r="J3519" s="56"/>
      <c r="K3519" s="56"/>
      <c r="L3519" s="56"/>
      <c r="M3519" s="56"/>
      <c r="N3519" s="56"/>
      <c r="O3519" s="56"/>
      <c r="P3519" s="56"/>
      <c r="Q3519" s="56"/>
      <c r="AD3519" s="56"/>
      <c r="AE3519" s="56"/>
      <c r="AF3519" s="56"/>
      <c r="AG3519" s="56"/>
      <c r="AH3519" s="56"/>
      <c r="AI3519" s="56"/>
      <c r="AJ3519" s="56"/>
      <c r="AK3519" s="56"/>
      <c r="AL3519" s="56"/>
      <c r="AM3519" s="56"/>
      <c r="AN3519" s="56"/>
      <c r="AO3519" s="56"/>
      <c r="AP3519" s="56"/>
      <c r="AQ3519" s="56"/>
      <c r="AR3519" s="56"/>
      <c r="AS3519" s="56"/>
      <c r="AT3519" s="56"/>
      <c r="AU3519" s="56"/>
      <c r="AV3519" s="56"/>
      <c r="AW3519" s="56"/>
      <c r="AX3519" s="56"/>
      <c r="AY3519" s="56"/>
      <c r="AZ3519" s="56"/>
      <c r="BA3519" s="56"/>
      <c r="BB3519" s="56"/>
      <c r="BC3519" s="56"/>
      <c r="BD3519" s="56"/>
      <c r="BE3519" s="56"/>
    </row>
    <row r="3520" spans="2:57" s="9" customFormat="1" ht="19.5">
      <c r="B3520" s="50" ph="1"/>
      <c r="H3520" s="56"/>
      <c r="I3520" s="56"/>
      <c r="J3520" s="56"/>
      <c r="K3520" s="56"/>
      <c r="L3520" s="56"/>
      <c r="M3520" s="56"/>
      <c r="N3520" s="56"/>
      <c r="O3520" s="56"/>
      <c r="P3520" s="56"/>
      <c r="Q3520" s="56"/>
      <c r="AD3520" s="56"/>
      <c r="AE3520" s="56"/>
      <c r="AF3520" s="56"/>
      <c r="AG3520" s="56"/>
      <c r="AH3520" s="56"/>
      <c r="AI3520" s="56"/>
      <c r="AJ3520" s="56"/>
      <c r="AK3520" s="56"/>
      <c r="AL3520" s="56"/>
      <c r="AM3520" s="56"/>
      <c r="AN3520" s="56"/>
      <c r="AO3520" s="56"/>
      <c r="AP3520" s="56"/>
      <c r="AQ3520" s="56"/>
      <c r="AR3520" s="56"/>
      <c r="AS3520" s="56"/>
      <c r="AT3520" s="56"/>
      <c r="AU3520" s="56"/>
      <c r="AV3520" s="56"/>
      <c r="AW3520" s="56"/>
      <c r="AX3520" s="56"/>
      <c r="AY3520" s="56"/>
      <c r="AZ3520" s="56"/>
      <c r="BA3520" s="56"/>
      <c r="BB3520" s="56"/>
      <c r="BC3520" s="56"/>
      <c r="BD3520" s="56"/>
      <c r="BE3520" s="56"/>
    </row>
    <row r="3521" spans="2:57" s="9" customFormat="1" ht="19.5">
      <c r="B3521" s="50" ph="1"/>
      <c r="H3521" s="56"/>
      <c r="I3521" s="56"/>
      <c r="J3521" s="56"/>
      <c r="K3521" s="56"/>
      <c r="L3521" s="56"/>
      <c r="M3521" s="56"/>
      <c r="N3521" s="56"/>
      <c r="O3521" s="56"/>
      <c r="P3521" s="56"/>
      <c r="Q3521" s="56"/>
      <c r="AD3521" s="56"/>
      <c r="AE3521" s="56"/>
      <c r="AF3521" s="56"/>
      <c r="AG3521" s="56"/>
      <c r="AH3521" s="56"/>
      <c r="AI3521" s="56"/>
      <c r="AJ3521" s="56"/>
      <c r="AK3521" s="56"/>
      <c r="AL3521" s="56"/>
      <c r="AM3521" s="56"/>
      <c r="AN3521" s="56"/>
      <c r="AO3521" s="56"/>
      <c r="AP3521" s="56"/>
      <c r="AQ3521" s="56"/>
      <c r="AR3521" s="56"/>
      <c r="AS3521" s="56"/>
      <c r="AT3521" s="56"/>
      <c r="AU3521" s="56"/>
      <c r="AV3521" s="56"/>
      <c r="AW3521" s="56"/>
      <c r="AX3521" s="56"/>
      <c r="AY3521" s="56"/>
      <c r="AZ3521" s="56"/>
      <c r="BA3521" s="56"/>
      <c r="BB3521" s="56"/>
      <c r="BC3521" s="56"/>
      <c r="BD3521" s="56"/>
      <c r="BE3521" s="56"/>
    </row>
    <row r="3522" spans="2:57" s="9" customFormat="1" ht="19.5">
      <c r="B3522" s="50" ph="1"/>
      <c r="H3522" s="56"/>
      <c r="I3522" s="56"/>
      <c r="J3522" s="56"/>
      <c r="K3522" s="56"/>
      <c r="L3522" s="56"/>
      <c r="M3522" s="56"/>
      <c r="N3522" s="56"/>
      <c r="O3522" s="56"/>
      <c r="P3522" s="56"/>
      <c r="Q3522" s="56"/>
      <c r="AD3522" s="56"/>
      <c r="AE3522" s="56"/>
      <c r="AF3522" s="56"/>
      <c r="AG3522" s="56"/>
      <c r="AH3522" s="56"/>
      <c r="AI3522" s="56"/>
      <c r="AJ3522" s="56"/>
      <c r="AK3522" s="56"/>
      <c r="AL3522" s="56"/>
      <c r="AM3522" s="56"/>
      <c r="AN3522" s="56"/>
      <c r="AO3522" s="56"/>
      <c r="AP3522" s="56"/>
      <c r="AQ3522" s="56"/>
      <c r="AR3522" s="56"/>
      <c r="AS3522" s="56"/>
      <c r="AT3522" s="56"/>
      <c r="AU3522" s="56"/>
      <c r="AV3522" s="56"/>
      <c r="AW3522" s="56"/>
      <c r="AX3522" s="56"/>
      <c r="AY3522" s="56"/>
      <c r="AZ3522" s="56"/>
      <c r="BA3522" s="56"/>
      <c r="BB3522" s="56"/>
      <c r="BC3522" s="56"/>
      <c r="BD3522" s="56"/>
      <c r="BE3522" s="56"/>
    </row>
    <row r="3523" spans="2:57" s="9" customFormat="1" ht="19.5">
      <c r="B3523" s="50" ph="1"/>
      <c r="H3523" s="56"/>
      <c r="I3523" s="56"/>
      <c r="J3523" s="56"/>
      <c r="K3523" s="56"/>
      <c r="L3523" s="56"/>
      <c r="M3523" s="56"/>
      <c r="N3523" s="56"/>
      <c r="O3523" s="56"/>
      <c r="P3523" s="56"/>
      <c r="Q3523" s="56"/>
      <c r="AD3523" s="56"/>
      <c r="AE3523" s="56"/>
      <c r="AF3523" s="56"/>
      <c r="AG3523" s="56"/>
      <c r="AH3523" s="56"/>
      <c r="AI3523" s="56"/>
      <c r="AJ3523" s="56"/>
      <c r="AK3523" s="56"/>
      <c r="AL3523" s="56"/>
      <c r="AM3523" s="56"/>
      <c r="AN3523" s="56"/>
      <c r="AO3523" s="56"/>
      <c r="AP3523" s="56"/>
      <c r="AQ3523" s="56"/>
      <c r="AR3523" s="56"/>
      <c r="AS3523" s="56"/>
      <c r="AT3523" s="56"/>
      <c r="AU3523" s="56"/>
      <c r="AV3523" s="56"/>
      <c r="AW3523" s="56"/>
      <c r="AX3523" s="56"/>
      <c r="AY3523" s="56"/>
      <c r="AZ3523" s="56"/>
      <c r="BA3523" s="56"/>
      <c r="BB3523" s="56"/>
      <c r="BC3523" s="56"/>
      <c r="BD3523" s="56"/>
      <c r="BE3523" s="56"/>
    </row>
    <row r="3524" spans="2:57" s="9" customFormat="1" ht="19.5">
      <c r="B3524" s="50" ph="1"/>
      <c r="H3524" s="56"/>
      <c r="I3524" s="56"/>
      <c r="J3524" s="56"/>
      <c r="K3524" s="56"/>
      <c r="L3524" s="56"/>
      <c r="M3524" s="56"/>
      <c r="N3524" s="56"/>
      <c r="O3524" s="56"/>
      <c r="P3524" s="56"/>
      <c r="Q3524" s="56"/>
      <c r="AD3524" s="56"/>
      <c r="AE3524" s="56"/>
      <c r="AF3524" s="56"/>
      <c r="AG3524" s="56"/>
      <c r="AH3524" s="56"/>
      <c r="AI3524" s="56"/>
      <c r="AJ3524" s="56"/>
      <c r="AK3524" s="56"/>
      <c r="AL3524" s="56"/>
      <c r="AM3524" s="56"/>
      <c r="AN3524" s="56"/>
      <c r="AO3524" s="56"/>
      <c r="AP3524" s="56"/>
      <c r="AQ3524" s="56"/>
      <c r="AR3524" s="56"/>
      <c r="AS3524" s="56"/>
      <c r="AT3524" s="56"/>
      <c r="AU3524" s="56"/>
      <c r="AV3524" s="56"/>
      <c r="AW3524" s="56"/>
      <c r="AX3524" s="56"/>
      <c r="AY3524" s="56"/>
      <c r="AZ3524" s="56"/>
      <c r="BA3524" s="56"/>
      <c r="BB3524" s="56"/>
      <c r="BC3524" s="56"/>
      <c r="BD3524" s="56"/>
      <c r="BE3524" s="56"/>
    </row>
    <row r="3525" spans="2:57" s="9" customFormat="1" ht="19.5">
      <c r="B3525" s="50" ph="1"/>
      <c r="H3525" s="56"/>
      <c r="I3525" s="56"/>
      <c r="J3525" s="56"/>
      <c r="K3525" s="56"/>
      <c r="L3525" s="56"/>
      <c r="M3525" s="56"/>
      <c r="N3525" s="56"/>
      <c r="O3525" s="56"/>
      <c r="P3525" s="56"/>
      <c r="Q3525" s="56"/>
      <c r="AD3525" s="56"/>
      <c r="AE3525" s="56"/>
      <c r="AF3525" s="56"/>
      <c r="AG3525" s="56"/>
      <c r="AH3525" s="56"/>
      <c r="AI3525" s="56"/>
      <c r="AJ3525" s="56"/>
      <c r="AK3525" s="56"/>
      <c r="AL3525" s="56"/>
      <c r="AM3525" s="56"/>
      <c r="AN3525" s="56"/>
      <c r="AO3525" s="56"/>
      <c r="AP3525" s="56"/>
      <c r="AQ3525" s="56"/>
      <c r="AR3525" s="56"/>
      <c r="AS3525" s="56"/>
      <c r="AT3525" s="56"/>
      <c r="AU3525" s="56"/>
      <c r="AV3525" s="56"/>
      <c r="AW3525" s="56"/>
      <c r="AX3525" s="56"/>
      <c r="AY3525" s="56"/>
      <c r="AZ3525" s="56"/>
      <c r="BA3525" s="56"/>
      <c r="BB3525" s="56"/>
      <c r="BC3525" s="56"/>
      <c r="BD3525" s="56"/>
      <c r="BE3525" s="56"/>
    </row>
    <row r="3526" spans="2:57" s="9" customFormat="1" ht="19.5">
      <c r="B3526" s="50" ph="1"/>
      <c r="H3526" s="56"/>
      <c r="I3526" s="56"/>
      <c r="J3526" s="56"/>
      <c r="K3526" s="56"/>
      <c r="L3526" s="56"/>
      <c r="M3526" s="56"/>
      <c r="N3526" s="56"/>
      <c r="O3526" s="56"/>
      <c r="P3526" s="56"/>
      <c r="Q3526" s="56"/>
      <c r="AD3526" s="56"/>
      <c r="AE3526" s="56"/>
      <c r="AF3526" s="56"/>
      <c r="AG3526" s="56"/>
      <c r="AH3526" s="56"/>
      <c r="AI3526" s="56"/>
      <c r="AJ3526" s="56"/>
      <c r="AK3526" s="56"/>
      <c r="AL3526" s="56"/>
      <c r="AM3526" s="56"/>
      <c r="AN3526" s="56"/>
      <c r="AO3526" s="56"/>
      <c r="AP3526" s="56"/>
      <c r="AQ3526" s="56"/>
      <c r="AR3526" s="56"/>
      <c r="AS3526" s="56"/>
      <c r="AT3526" s="56"/>
      <c r="AU3526" s="56"/>
      <c r="AV3526" s="56"/>
      <c r="AW3526" s="56"/>
      <c r="AX3526" s="56"/>
      <c r="AY3526" s="56"/>
      <c r="AZ3526" s="56"/>
      <c r="BA3526" s="56"/>
      <c r="BB3526" s="56"/>
      <c r="BC3526" s="56"/>
      <c r="BD3526" s="56"/>
      <c r="BE3526" s="56"/>
    </row>
    <row r="3527" spans="2:57" s="9" customFormat="1" ht="19.5">
      <c r="B3527" s="50" ph="1"/>
      <c r="H3527" s="56"/>
      <c r="I3527" s="56"/>
      <c r="J3527" s="56"/>
      <c r="K3527" s="56"/>
      <c r="L3527" s="56"/>
      <c r="M3527" s="56"/>
      <c r="N3527" s="56"/>
      <c r="O3527" s="56"/>
      <c r="P3527" s="56"/>
      <c r="Q3527" s="56"/>
      <c r="AD3527" s="56"/>
      <c r="AE3527" s="56"/>
      <c r="AF3527" s="56"/>
      <c r="AG3527" s="56"/>
      <c r="AH3527" s="56"/>
      <c r="AI3527" s="56"/>
      <c r="AJ3527" s="56"/>
      <c r="AK3527" s="56"/>
      <c r="AL3527" s="56"/>
      <c r="AM3527" s="56"/>
      <c r="AN3527" s="56"/>
      <c r="AO3527" s="56"/>
      <c r="AP3527" s="56"/>
      <c r="AQ3527" s="56"/>
      <c r="AR3527" s="56"/>
      <c r="AS3527" s="56"/>
      <c r="AT3527" s="56"/>
      <c r="AU3527" s="56"/>
      <c r="AV3527" s="56"/>
      <c r="AW3527" s="56"/>
      <c r="AX3527" s="56"/>
      <c r="AY3527" s="56"/>
      <c r="AZ3527" s="56"/>
      <c r="BA3527" s="56"/>
      <c r="BB3527" s="56"/>
      <c r="BC3527" s="56"/>
      <c r="BD3527" s="56"/>
      <c r="BE3527" s="56"/>
    </row>
    <row r="3528" spans="2:57" s="9" customFormat="1" ht="19.5">
      <c r="B3528" s="50" ph="1"/>
      <c r="H3528" s="56"/>
      <c r="I3528" s="56"/>
      <c r="J3528" s="56"/>
      <c r="K3528" s="56"/>
      <c r="L3528" s="56"/>
      <c r="M3528" s="56"/>
      <c r="N3528" s="56"/>
      <c r="O3528" s="56"/>
      <c r="P3528" s="56"/>
      <c r="Q3528" s="56"/>
      <c r="AD3528" s="56"/>
      <c r="AE3528" s="56"/>
      <c r="AF3528" s="56"/>
      <c r="AG3528" s="56"/>
      <c r="AH3528" s="56"/>
      <c r="AI3528" s="56"/>
      <c r="AJ3528" s="56"/>
      <c r="AK3528" s="56"/>
      <c r="AL3528" s="56"/>
      <c r="AM3528" s="56"/>
      <c r="AN3528" s="56"/>
      <c r="AO3528" s="56"/>
      <c r="AP3528" s="56"/>
      <c r="AQ3528" s="56"/>
      <c r="AR3528" s="56"/>
      <c r="AS3528" s="56"/>
      <c r="AT3528" s="56"/>
      <c r="AU3528" s="56"/>
      <c r="AV3528" s="56"/>
      <c r="AW3528" s="56"/>
      <c r="AX3528" s="56"/>
      <c r="AY3528" s="56"/>
      <c r="AZ3528" s="56"/>
      <c r="BA3528" s="56"/>
      <c r="BB3528" s="56"/>
      <c r="BC3528" s="56"/>
      <c r="BD3528" s="56"/>
      <c r="BE3528" s="56"/>
    </row>
    <row r="3529" spans="2:57" s="9" customFormat="1" ht="19.5">
      <c r="B3529" s="50" ph="1"/>
      <c r="H3529" s="56"/>
      <c r="I3529" s="56"/>
      <c r="J3529" s="56"/>
      <c r="K3529" s="56"/>
      <c r="L3529" s="56"/>
      <c r="M3529" s="56"/>
      <c r="N3529" s="56"/>
      <c r="O3529" s="56"/>
      <c r="P3529" s="56"/>
      <c r="Q3529" s="56"/>
      <c r="AD3529" s="56"/>
      <c r="AE3529" s="56"/>
      <c r="AF3529" s="56"/>
      <c r="AG3529" s="56"/>
      <c r="AH3529" s="56"/>
      <c r="AI3529" s="56"/>
      <c r="AJ3529" s="56"/>
      <c r="AK3529" s="56"/>
      <c r="AL3529" s="56"/>
      <c r="AM3529" s="56"/>
      <c r="AN3529" s="56"/>
      <c r="AO3529" s="56"/>
      <c r="AP3529" s="56"/>
      <c r="AQ3529" s="56"/>
      <c r="AR3529" s="56"/>
      <c r="AS3529" s="56"/>
      <c r="AT3529" s="56"/>
      <c r="AU3529" s="56"/>
      <c r="AV3529" s="56"/>
      <c r="AW3529" s="56"/>
      <c r="AX3529" s="56"/>
      <c r="AY3529" s="56"/>
      <c r="AZ3529" s="56"/>
      <c r="BA3529" s="56"/>
      <c r="BB3529" s="56"/>
      <c r="BC3529" s="56"/>
      <c r="BD3529" s="56"/>
      <c r="BE3529" s="56"/>
    </row>
    <row r="3530" spans="2:57" s="9" customFormat="1" ht="19.5">
      <c r="B3530" s="50" ph="1"/>
      <c r="H3530" s="56"/>
      <c r="I3530" s="56"/>
      <c r="J3530" s="56"/>
      <c r="K3530" s="56"/>
      <c r="L3530" s="56"/>
      <c r="M3530" s="56"/>
      <c r="N3530" s="56"/>
      <c r="O3530" s="56"/>
      <c r="P3530" s="56"/>
      <c r="Q3530" s="56"/>
      <c r="AD3530" s="56"/>
      <c r="AE3530" s="56"/>
      <c r="AF3530" s="56"/>
      <c r="AG3530" s="56"/>
      <c r="AH3530" s="56"/>
      <c r="AI3530" s="56"/>
      <c r="AJ3530" s="56"/>
      <c r="AK3530" s="56"/>
      <c r="AL3530" s="56"/>
      <c r="AM3530" s="56"/>
      <c r="AN3530" s="56"/>
      <c r="AO3530" s="56"/>
      <c r="AP3530" s="56"/>
      <c r="AQ3530" s="56"/>
      <c r="AR3530" s="56"/>
      <c r="AS3530" s="56"/>
      <c r="AT3530" s="56"/>
      <c r="AU3530" s="56"/>
      <c r="AV3530" s="56"/>
      <c r="AW3530" s="56"/>
      <c r="AX3530" s="56"/>
      <c r="AY3530" s="56"/>
      <c r="AZ3530" s="56"/>
      <c r="BA3530" s="56"/>
      <c r="BB3530" s="56"/>
      <c r="BC3530" s="56"/>
      <c r="BD3530" s="56"/>
      <c r="BE3530" s="56"/>
    </row>
    <row r="3531" spans="2:57" s="9" customFormat="1" ht="19.5">
      <c r="B3531" s="50" ph="1"/>
      <c r="H3531" s="56"/>
      <c r="I3531" s="56"/>
      <c r="J3531" s="56"/>
      <c r="K3531" s="56"/>
      <c r="L3531" s="56"/>
      <c r="M3531" s="56"/>
      <c r="N3531" s="56"/>
      <c r="O3531" s="56"/>
      <c r="P3531" s="56"/>
      <c r="Q3531" s="56"/>
      <c r="AD3531" s="56"/>
      <c r="AE3531" s="56"/>
      <c r="AF3531" s="56"/>
      <c r="AG3531" s="56"/>
      <c r="AH3531" s="56"/>
      <c r="AI3531" s="56"/>
      <c r="AJ3531" s="56"/>
      <c r="AK3531" s="56"/>
      <c r="AL3531" s="56"/>
      <c r="AM3531" s="56"/>
      <c r="AN3531" s="56"/>
      <c r="AO3531" s="56"/>
      <c r="AP3531" s="56"/>
      <c r="AQ3531" s="56"/>
      <c r="AR3531" s="56"/>
      <c r="AS3531" s="56"/>
      <c r="AT3531" s="56"/>
      <c r="AU3531" s="56"/>
      <c r="AV3531" s="56"/>
      <c r="AW3531" s="56"/>
      <c r="AX3531" s="56"/>
      <c r="AY3531" s="56"/>
      <c r="AZ3531" s="56"/>
      <c r="BA3531" s="56"/>
      <c r="BB3531" s="56"/>
      <c r="BC3531" s="56"/>
      <c r="BD3531" s="56"/>
      <c r="BE3531" s="56"/>
    </row>
    <row r="3532" spans="2:57" s="9" customFormat="1" ht="19.5">
      <c r="B3532" s="50" ph="1"/>
      <c r="H3532" s="56"/>
      <c r="I3532" s="56"/>
      <c r="J3532" s="56"/>
      <c r="K3532" s="56"/>
      <c r="L3532" s="56"/>
      <c r="M3532" s="56"/>
      <c r="N3532" s="56"/>
      <c r="O3532" s="56"/>
      <c r="P3532" s="56"/>
      <c r="Q3532" s="56"/>
      <c r="AD3532" s="56"/>
      <c r="AE3532" s="56"/>
      <c r="AF3532" s="56"/>
      <c r="AG3532" s="56"/>
      <c r="AH3532" s="56"/>
      <c r="AI3532" s="56"/>
      <c r="AJ3532" s="56"/>
      <c r="AK3532" s="56"/>
      <c r="AL3532" s="56"/>
      <c r="AM3532" s="56"/>
      <c r="AN3532" s="56"/>
      <c r="AO3532" s="56"/>
      <c r="AP3532" s="56"/>
      <c r="AQ3532" s="56"/>
      <c r="AR3532" s="56"/>
      <c r="AS3532" s="56"/>
      <c r="AT3532" s="56"/>
      <c r="AU3532" s="56"/>
      <c r="AV3532" s="56"/>
      <c r="AW3532" s="56"/>
      <c r="AX3532" s="56"/>
      <c r="AY3532" s="56"/>
      <c r="AZ3532" s="56"/>
      <c r="BA3532" s="56"/>
      <c r="BB3532" s="56"/>
      <c r="BC3532" s="56"/>
      <c r="BD3532" s="56"/>
      <c r="BE3532" s="56"/>
    </row>
    <row r="3533" spans="2:57" s="9" customFormat="1" ht="19.5">
      <c r="B3533" s="50" ph="1"/>
      <c r="H3533" s="56"/>
      <c r="I3533" s="56"/>
      <c r="J3533" s="56"/>
      <c r="K3533" s="56"/>
      <c r="L3533" s="56"/>
      <c r="M3533" s="56"/>
      <c r="N3533" s="56"/>
      <c r="O3533" s="56"/>
      <c r="P3533" s="56"/>
      <c r="Q3533" s="56"/>
      <c r="AD3533" s="56"/>
      <c r="AE3533" s="56"/>
      <c r="AF3533" s="56"/>
      <c r="AG3533" s="56"/>
      <c r="AH3533" s="56"/>
      <c r="AI3533" s="56"/>
      <c r="AJ3533" s="56"/>
      <c r="AK3533" s="56"/>
      <c r="AL3533" s="56"/>
      <c r="AM3533" s="56"/>
      <c r="AN3533" s="56"/>
      <c r="AO3533" s="56"/>
      <c r="AP3533" s="56"/>
      <c r="AQ3533" s="56"/>
      <c r="AR3533" s="56"/>
      <c r="AS3533" s="56"/>
      <c r="AT3533" s="56"/>
      <c r="AU3533" s="56"/>
      <c r="AV3533" s="56"/>
      <c r="AW3533" s="56"/>
      <c r="AX3533" s="56"/>
      <c r="AY3533" s="56"/>
      <c r="AZ3533" s="56"/>
      <c r="BA3533" s="56"/>
      <c r="BB3533" s="56"/>
      <c r="BC3533" s="56"/>
      <c r="BD3533" s="56"/>
      <c r="BE3533" s="56"/>
    </row>
    <row r="3534" spans="2:57" s="9" customFormat="1" ht="19.5">
      <c r="B3534" s="50" ph="1"/>
      <c r="H3534" s="56"/>
      <c r="I3534" s="56"/>
      <c r="J3534" s="56"/>
      <c r="K3534" s="56"/>
      <c r="L3534" s="56"/>
      <c r="M3534" s="56"/>
      <c r="N3534" s="56"/>
      <c r="O3534" s="56"/>
      <c r="P3534" s="56"/>
      <c r="Q3534" s="56"/>
      <c r="AD3534" s="56"/>
      <c r="AE3534" s="56"/>
      <c r="AF3534" s="56"/>
      <c r="AG3534" s="56"/>
      <c r="AH3534" s="56"/>
      <c r="AI3534" s="56"/>
      <c r="AJ3534" s="56"/>
      <c r="AK3534" s="56"/>
      <c r="AL3534" s="56"/>
      <c r="AM3534" s="56"/>
      <c r="AN3534" s="56"/>
      <c r="AO3534" s="56"/>
      <c r="AP3534" s="56"/>
      <c r="AQ3534" s="56"/>
      <c r="AR3534" s="56"/>
      <c r="AS3534" s="56"/>
      <c r="AT3534" s="56"/>
      <c r="AU3534" s="56"/>
      <c r="AV3534" s="56"/>
      <c r="AW3534" s="56"/>
      <c r="AX3534" s="56"/>
      <c r="AY3534" s="56"/>
      <c r="AZ3534" s="56"/>
      <c r="BA3534" s="56"/>
      <c r="BB3534" s="56"/>
      <c r="BC3534" s="56"/>
      <c r="BD3534" s="56"/>
      <c r="BE3534" s="56"/>
    </row>
    <row r="3535" spans="2:57" s="9" customFormat="1" ht="19.5">
      <c r="B3535" s="50" ph="1"/>
      <c r="H3535" s="56"/>
      <c r="I3535" s="56"/>
      <c r="J3535" s="56"/>
      <c r="K3535" s="56"/>
      <c r="L3535" s="56"/>
      <c r="M3535" s="56"/>
      <c r="N3535" s="56"/>
      <c r="O3535" s="56"/>
      <c r="P3535" s="56"/>
      <c r="Q3535" s="56"/>
      <c r="AD3535" s="56"/>
      <c r="AE3535" s="56"/>
      <c r="AF3535" s="56"/>
      <c r="AG3535" s="56"/>
      <c r="AH3535" s="56"/>
      <c r="AI3535" s="56"/>
      <c r="AJ3535" s="56"/>
      <c r="AK3535" s="56"/>
      <c r="AL3535" s="56"/>
      <c r="AM3535" s="56"/>
      <c r="AN3535" s="56"/>
      <c r="AO3535" s="56"/>
      <c r="AP3535" s="56"/>
      <c r="AQ3535" s="56"/>
      <c r="AR3535" s="56"/>
      <c r="AS3535" s="56"/>
      <c r="AT3535" s="56"/>
      <c r="AU3535" s="56"/>
      <c r="AV3535" s="56"/>
      <c r="AW3535" s="56"/>
      <c r="AX3535" s="56"/>
      <c r="AY3535" s="56"/>
      <c r="AZ3535" s="56"/>
      <c r="BA3535" s="56"/>
      <c r="BB3535" s="56"/>
      <c r="BC3535" s="56"/>
      <c r="BD3535" s="56"/>
      <c r="BE3535" s="56"/>
    </row>
    <row r="3536" spans="2:57" s="9" customFormat="1" ht="19.5">
      <c r="B3536" s="50" ph="1"/>
      <c r="H3536" s="56"/>
      <c r="I3536" s="56"/>
      <c r="J3536" s="56"/>
      <c r="K3536" s="56"/>
      <c r="L3536" s="56"/>
      <c r="M3536" s="56"/>
      <c r="N3536" s="56"/>
      <c r="O3536" s="56"/>
      <c r="P3536" s="56"/>
      <c r="Q3536" s="56"/>
      <c r="AD3536" s="56"/>
      <c r="AE3536" s="56"/>
      <c r="AF3536" s="56"/>
      <c r="AG3536" s="56"/>
      <c r="AH3536" s="56"/>
      <c r="AI3536" s="56"/>
      <c r="AJ3536" s="56"/>
      <c r="AK3536" s="56"/>
      <c r="AL3536" s="56"/>
      <c r="AM3536" s="56"/>
      <c r="AN3536" s="56"/>
      <c r="AO3536" s="56"/>
      <c r="AP3536" s="56"/>
      <c r="AQ3536" s="56"/>
      <c r="AR3536" s="56"/>
      <c r="AS3536" s="56"/>
      <c r="AT3536" s="56"/>
      <c r="AU3536" s="56"/>
      <c r="AV3536" s="56"/>
      <c r="AW3536" s="56"/>
      <c r="AX3536" s="56"/>
      <c r="AY3536" s="56"/>
      <c r="AZ3536" s="56"/>
      <c r="BA3536" s="56"/>
      <c r="BB3536" s="56"/>
      <c r="BC3536" s="56"/>
      <c r="BD3536" s="56"/>
      <c r="BE3536" s="56"/>
    </row>
    <row r="3537" spans="2:57" s="9" customFormat="1" ht="19.5">
      <c r="B3537" s="50" ph="1"/>
      <c r="H3537" s="56"/>
      <c r="I3537" s="56"/>
      <c r="J3537" s="56"/>
      <c r="K3537" s="56"/>
      <c r="L3537" s="56"/>
      <c r="M3537" s="56"/>
      <c r="N3537" s="56"/>
      <c r="O3537" s="56"/>
      <c r="P3537" s="56"/>
      <c r="Q3537" s="56"/>
      <c r="AD3537" s="56"/>
      <c r="AE3537" s="56"/>
      <c r="AF3537" s="56"/>
      <c r="AG3537" s="56"/>
      <c r="AH3537" s="56"/>
      <c r="AI3537" s="56"/>
      <c r="AJ3537" s="56"/>
      <c r="AK3537" s="56"/>
      <c r="AL3537" s="56"/>
      <c r="AM3537" s="56"/>
      <c r="AN3537" s="56"/>
      <c r="AO3537" s="56"/>
      <c r="AP3537" s="56"/>
      <c r="AQ3537" s="56"/>
      <c r="AR3537" s="56"/>
      <c r="AS3537" s="56"/>
      <c r="AT3537" s="56"/>
      <c r="AU3537" s="56"/>
      <c r="AV3537" s="56"/>
      <c r="AW3537" s="56"/>
      <c r="AX3537" s="56"/>
      <c r="AY3537" s="56"/>
      <c r="AZ3537" s="56"/>
      <c r="BA3537" s="56"/>
      <c r="BB3537" s="56"/>
      <c r="BC3537" s="56"/>
      <c r="BD3537" s="56"/>
      <c r="BE3537" s="56"/>
    </row>
    <row r="3538" spans="2:57" s="9" customFormat="1" ht="19.5">
      <c r="B3538" s="50" ph="1"/>
      <c r="H3538" s="56"/>
      <c r="I3538" s="56"/>
      <c r="J3538" s="56"/>
      <c r="K3538" s="56"/>
      <c r="L3538" s="56"/>
      <c r="M3538" s="56"/>
      <c r="N3538" s="56"/>
      <c r="O3538" s="56"/>
      <c r="P3538" s="56"/>
      <c r="Q3538" s="56"/>
      <c r="AD3538" s="56"/>
      <c r="AE3538" s="56"/>
      <c r="AF3538" s="56"/>
      <c r="AG3538" s="56"/>
      <c r="AH3538" s="56"/>
      <c r="AI3538" s="56"/>
      <c r="AJ3538" s="56"/>
      <c r="AK3538" s="56"/>
      <c r="AL3538" s="56"/>
      <c r="AM3538" s="56"/>
      <c r="AN3538" s="56"/>
      <c r="AO3538" s="56"/>
      <c r="AP3538" s="56"/>
      <c r="AQ3538" s="56"/>
      <c r="AR3538" s="56"/>
      <c r="AS3538" s="56"/>
      <c r="AT3538" s="56"/>
      <c r="AU3538" s="56"/>
      <c r="AV3538" s="56"/>
      <c r="AW3538" s="56"/>
      <c r="AX3538" s="56"/>
      <c r="AY3538" s="56"/>
      <c r="AZ3538" s="56"/>
      <c r="BA3538" s="56"/>
      <c r="BB3538" s="56"/>
      <c r="BC3538" s="56"/>
      <c r="BD3538" s="56"/>
      <c r="BE3538" s="56"/>
    </row>
    <row r="3539" spans="2:57" s="9" customFormat="1" ht="19.5">
      <c r="B3539" s="50" ph="1"/>
      <c r="H3539" s="56"/>
      <c r="I3539" s="56"/>
      <c r="J3539" s="56"/>
      <c r="K3539" s="56"/>
      <c r="L3539" s="56"/>
      <c r="M3539" s="56"/>
      <c r="N3539" s="56"/>
      <c r="O3539" s="56"/>
      <c r="P3539" s="56"/>
      <c r="Q3539" s="56"/>
      <c r="AD3539" s="56"/>
      <c r="AE3539" s="56"/>
      <c r="AF3539" s="56"/>
      <c r="AG3539" s="56"/>
      <c r="AH3539" s="56"/>
      <c r="AI3539" s="56"/>
      <c r="AJ3539" s="56"/>
      <c r="AK3539" s="56"/>
      <c r="AL3539" s="56"/>
      <c r="AM3539" s="56"/>
      <c r="AN3539" s="56"/>
      <c r="AO3539" s="56"/>
      <c r="AP3539" s="56"/>
      <c r="AQ3539" s="56"/>
      <c r="AR3539" s="56"/>
      <c r="AS3539" s="56"/>
      <c r="AT3539" s="56"/>
      <c r="AU3539" s="56"/>
      <c r="AV3539" s="56"/>
      <c r="AW3539" s="56"/>
      <c r="AX3539" s="56"/>
      <c r="AY3539" s="56"/>
      <c r="AZ3539" s="56"/>
      <c r="BA3539" s="56"/>
      <c r="BB3539" s="56"/>
      <c r="BC3539" s="56"/>
      <c r="BD3539" s="56"/>
      <c r="BE3539" s="56"/>
    </row>
    <row r="3540" spans="2:57" s="9" customFormat="1" ht="19.5">
      <c r="B3540" s="50" ph="1"/>
      <c r="H3540" s="56"/>
      <c r="I3540" s="56"/>
      <c r="J3540" s="56"/>
      <c r="K3540" s="56"/>
      <c r="L3540" s="56"/>
      <c r="M3540" s="56"/>
      <c r="N3540" s="56"/>
      <c r="O3540" s="56"/>
      <c r="P3540" s="56"/>
      <c r="Q3540" s="56"/>
      <c r="AD3540" s="56"/>
      <c r="AE3540" s="56"/>
      <c r="AF3540" s="56"/>
      <c r="AG3540" s="56"/>
      <c r="AH3540" s="56"/>
      <c r="AI3540" s="56"/>
      <c r="AJ3540" s="56"/>
      <c r="AK3540" s="56"/>
      <c r="AL3540" s="56"/>
      <c r="AM3540" s="56"/>
      <c r="AN3540" s="56"/>
      <c r="AO3540" s="56"/>
      <c r="AP3540" s="56"/>
      <c r="AQ3540" s="56"/>
      <c r="AR3540" s="56"/>
      <c r="AS3540" s="56"/>
      <c r="AT3540" s="56"/>
      <c r="AU3540" s="56"/>
      <c r="AV3540" s="56"/>
      <c r="AW3540" s="56"/>
      <c r="AX3540" s="56"/>
      <c r="AY3540" s="56"/>
      <c r="AZ3540" s="56"/>
      <c r="BA3540" s="56"/>
      <c r="BB3540" s="56"/>
      <c r="BC3540" s="56"/>
      <c r="BD3540" s="56"/>
      <c r="BE3540" s="56"/>
    </row>
    <row r="3541" spans="2:57" s="9" customFormat="1" ht="19.5">
      <c r="B3541" s="50" ph="1"/>
      <c r="H3541" s="56"/>
      <c r="I3541" s="56"/>
      <c r="J3541" s="56"/>
      <c r="K3541" s="56"/>
      <c r="L3541" s="56"/>
      <c r="M3541" s="56"/>
      <c r="N3541" s="56"/>
      <c r="O3541" s="56"/>
      <c r="P3541" s="56"/>
      <c r="Q3541" s="56"/>
      <c r="AD3541" s="56"/>
      <c r="AE3541" s="56"/>
      <c r="AF3541" s="56"/>
      <c r="AG3541" s="56"/>
      <c r="AH3541" s="56"/>
      <c r="AI3541" s="56"/>
      <c r="AJ3541" s="56"/>
      <c r="AK3541" s="56"/>
      <c r="AL3541" s="56"/>
      <c r="AM3541" s="56"/>
      <c r="AN3541" s="56"/>
      <c r="AO3541" s="56"/>
      <c r="AP3541" s="56"/>
      <c r="AQ3541" s="56"/>
      <c r="AR3541" s="56"/>
      <c r="AS3541" s="56"/>
      <c r="AT3541" s="56"/>
      <c r="AU3541" s="56"/>
      <c r="AV3541" s="56"/>
      <c r="AW3541" s="56"/>
      <c r="AX3541" s="56"/>
      <c r="AY3541" s="56"/>
      <c r="AZ3541" s="56"/>
      <c r="BA3541" s="56"/>
      <c r="BB3541" s="56"/>
      <c r="BC3541" s="56"/>
      <c r="BD3541" s="56"/>
      <c r="BE3541" s="56"/>
    </row>
    <row r="3542" spans="2:57" s="9" customFormat="1" ht="19.5">
      <c r="B3542" s="50" ph="1"/>
      <c r="H3542" s="56"/>
      <c r="I3542" s="56"/>
      <c r="J3542" s="56"/>
      <c r="K3542" s="56"/>
      <c r="L3542" s="56"/>
      <c r="M3542" s="56"/>
      <c r="N3542" s="56"/>
      <c r="O3542" s="56"/>
      <c r="P3542" s="56"/>
      <c r="Q3542" s="56"/>
      <c r="AD3542" s="56"/>
      <c r="AE3542" s="56"/>
      <c r="AF3542" s="56"/>
      <c r="AG3542" s="56"/>
      <c r="AH3542" s="56"/>
      <c r="AI3542" s="56"/>
      <c r="AJ3542" s="56"/>
      <c r="AK3542" s="56"/>
      <c r="AL3542" s="56"/>
      <c r="AM3542" s="56"/>
      <c r="AN3542" s="56"/>
      <c r="AO3542" s="56"/>
      <c r="AP3542" s="56"/>
      <c r="AQ3542" s="56"/>
      <c r="AR3542" s="56"/>
      <c r="AS3542" s="56"/>
      <c r="AT3542" s="56"/>
      <c r="AU3542" s="56"/>
      <c r="AV3542" s="56"/>
      <c r="AW3542" s="56"/>
      <c r="AX3542" s="56"/>
      <c r="AY3542" s="56"/>
      <c r="AZ3542" s="56"/>
      <c r="BA3542" s="56"/>
      <c r="BB3542" s="56"/>
      <c r="BC3542" s="56"/>
      <c r="BD3542" s="56"/>
      <c r="BE3542" s="56"/>
    </row>
    <row r="3543" spans="2:57" s="9" customFormat="1" ht="19.5">
      <c r="B3543" s="50" ph="1"/>
      <c r="H3543" s="56"/>
      <c r="I3543" s="56"/>
      <c r="J3543" s="56"/>
      <c r="K3543" s="56"/>
      <c r="L3543" s="56"/>
      <c r="M3543" s="56"/>
      <c r="N3543" s="56"/>
      <c r="O3543" s="56"/>
      <c r="P3543" s="56"/>
      <c r="Q3543" s="56"/>
      <c r="AD3543" s="56"/>
      <c r="AE3543" s="56"/>
      <c r="AF3543" s="56"/>
      <c r="AG3543" s="56"/>
      <c r="AH3543" s="56"/>
      <c r="AI3543" s="56"/>
      <c r="AJ3543" s="56"/>
      <c r="AK3543" s="56"/>
      <c r="AL3543" s="56"/>
      <c r="AM3543" s="56"/>
      <c r="AN3543" s="56"/>
      <c r="AO3543" s="56"/>
      <c r="AP3543" s="56"/>
      <c r="AQ3543" s="56"/>
      <c r="AR3543" s="56"/>
      <c r="AS3543" s="56"/>
      <c r="AT3543" s="56"/>
      <c r="AU3543" s="56"/>
      <c r="AV3543" s="56"/>
      <c r="AW3543" s="56"/>
      <c r="AX3543" s="56"/>
      <c r="AY3543" s="56"/>
      <c r="AZ3543" s="56"/>
      <c r="BA3543" s="56"/>
      <c r="BB3543" s="56"/>
      <c r="BC3543" s="56"/>
      <c r="BD3543" s="56"/>
      <c r="BE3543" s="56"/>
    </row>
    <row r="3544" spans="2:57" s="9" customFormat="1" ht="19.5">
      <c r="B3544" s="50" ph="1"/>
      <c r="H3544" s="56"/>
      <c r="I3544" s="56"/>
      <c r="J3544" s="56"/>
      <c r="K3544" s="56"/>
      <c r="L3544" s="56"/>
      <c r="M3544" s="56"/>
      <c r="N3544" s="56"/>
      <c r="O3544" s="56"/>
      <c r="P3544" s="56"/>
      <c r="Q3544" s="56"/>
      <c r="AD3544" s="56"/>
      <c r="AE3544" s="56"/>
      <c r="AF3544" s="56"/>
      <c r="AG3544" s="56"/>
      <c r="AH3544" s="56"/>
      <c r="AI3544" s="56"/>
      <c r="AJ3544" s="56"/>
      <c r="AK3544" s="56"/>
      <c r="AL3544" s="56"/>
      <c r="AM3544" s="56"/>
      <c r="AN3544" s="56"/>
      <c r="AO3544" s="56"/>
      <c r="AP3544" s="56"/>
      <c r="AQ3544" s="56"/>
      <c r="AR3544" s="56"/>
      <c r="AS3544" s="56"/>
      <c r="AT3544" s="56"/>
      <c r="AU3544" s="56"/>
      <c r="AV3544" s="56"/>
      <c r="AW3544" s="56"/>
      <c r="AX3544" s="56"/>
      <c r="AY3544" s="56"/>
      <c r="AZ3544" s="56"/>
      <c r="BA3544" s="56"/>
      <c r="BB3544" s="56"/>
      <c r="BC3544" s="56"/>
      <c r="BD3544" s="56"/>
      <c r="BE3544" s="56"/>
    </row>
    <row r="3545" spans="2:57" s="9" customFormat="1" ht="19.5">
      <c r="B3545" s="50" ph="1"/>
      <c r="H3545" s="56"/>
      <c r="I3545" s="56"/>
      <c r="J3545" s="56"/>
      <c r="K3545" s="56"/>
      <c r="L3545" s="56"/>
      <c r="M3545" s="56"/>
      <c r="N3545" s="56"/>
      <c r="O3545" s="56"/>
      <c r="P3545" s="56"/>
      <c r="Q3545" s="56"/>
      <c r="AD3545" s="56"/>
      <c r="AE3545" s="56"/>
      <c r="AF3545" s="56"/>
      <c r="AG3545" s="56"/>
      <c r="AH3545" s="56"/>
      <c r="AI3545" s="56"/>
      <c r="AJ3545" s="56"/>
      <c r="AK3545" s="56"/>
      <c r="AL3545" s="56"/>
      <c r="AM3545" s="56"/>
      <c r="AN3545" s="56"/>
      <c r="AO3545" s="56"/>
      <c r="AP3545" s="56"/>
      <c r="AQ3545" s="56"/>
      <c r="AR3545" s="56"/>
      <c r="AS3545" s="56"/>
      <c r="AT3545" s="56"/>
      <c r="AU3545" s="56"/>
      <c r="AV3545" s="56"/>
      <c r="AW3545" s="56"/>
      <c r="AX3545" s="56"/>
      <c r="AY3545" s="56"/>
      <c r="AZ3545" s="56"/>
      <c r="BA3545" s="56"/>
      <c r="BB3545" s="56"/>
      <c r="BC3545" s="56"/>
      <c r="BD3545" s="56"/>
      <c r="BE3545" s="56"/>
    </row>
    <row r="3546" spans="2:57" s="9" customFormat="1" ht="19.5">
      <c r="B3546" s="50" ph="1"/>
      <c r="H3546" s="56"/>
      <c r="I3546" s="56"/>
      <c r="J3546" s="56"/>
      <c r="K3546" s="56"/>
      <c r="L3546" s="56"/>
      <c r="M3546" s="56"/>
      <c r="N3546" s="56"/>
      <c r="O3546" s="56"/>
      <c r="P3546" s="56"/>
      <c r="Q3546" s="56"/>
      <c r="AD3546" s="56"/>
      <c r="AE3546" s="56"/>
      <c r="AF3546" s="56"/>
      <c r="AG3546" s="56"/>
      <c r="AH3546" s="56"/>
      <c r="AI3546" s="56"/>
      <c r="AJ3546" s="56"/>
      <c r="AK3546" s="56"/>
      <c r="AL3546" s="56"/>
      <c r="AM3546" s="56"/>
      <c r="AN3546" s="56"/>
      <c r="AO3546" s="56"/>
      <c r="AP3546" s="56"/>
      <c r="AQ3546" s="56"/>
      <c r="AR3546" s="56"/>
      <c r="AS3546" s="56"/>
      <c r="AT3546" s="56"/>
      <c r="AU3546" s="56"/>
      <c r="AV3546" s="56"/>
      <c r="AW3546" s="56"/>
      <c r="AX3546" s="56"/>
      <c r="AY3546" s="56"/>
      <c r="AZ3546" s="56"/>
      <c r="BA3546" s="56"/>
      <c r="BB3546" s="56"/>
      <c r="BC3546" s="56"/>
      <c r="BD3546" s="56"/>
      <c r="BE3546" s="56"/>
    </row>
    <row r="3547" spans="2:57" s="9" customFormat="1" ht="19.5">
      <c r="B3547" s="50" ph="1"/>
      <c r="H3547" s="56"/>
      <c r="I3547" s="56"/>
      <c r="J3547" s="56"/>
      <c r="K3547" s="56"/>
      <c r="L3547" s="56"/>
      <c r="M3547" s="56"/>
      <c r="N3547" s="56"/>
      <c r="O3547" s="56"/>
      <c r="P3547" s="56"/>
      <c r="Q3547" s="56"/>
      <c r="AD3547" s="56"/>
      <c r="AE3547" s="56"/>
      <c r="AF3547" s="56"/>
      <c r="AG3547" s="56"/>
      <c r="AH3547" s="56"/>
      <c r="AI3547" s="56"/>
      <c r="AJ3547" s="56"/>
      <c r="AK3547" s="56"/>
      <c r="AL3547" s="56"/>
      <c r="AM3547" s="56"/>
      <c r="AN3547" s="56"/>
      <c r="AO3547" s="56"/>
      <c r="AP3547" s="56"/>
      <c r="AQ3547" s="56"/>
      <c r="AR3547" s="56"/>
      <c r="AS3547" s="56"/>
      <c r="AT3547" s="56"/>
      <c r="AU3547" s="56"/>
      <c r="AV3547" s="56"/>
      <c r="AW3547" s="56"/>
      <c r="AX3547" s="56"/>
      <c r="AY3547" s="56"/>
      <c r="AZ3547" s="56"/>
      <c r="BA3547" s="56"/>
      <c r="BB3547" s="56"/>
      <c r="BC3547" s="56"/>
      <c r="BD3547" s="56"/>
      <c r="BE3547" s="56"/>
    </row>
    <row r="3548" spans="2:57" s="9" customFormat="1" ht="19.5">
      <c r="B3548" s="50" ph="1"/>
      <c r="H3548" s="56"/>
      <c r="I3548" s="56"/>
      <c r="J3548" s="56"/>
      <c r="K3548" s="56"/>
      <c r="L3548" s="56"/>
      <c r="M3548" s="56"/>
      <c r="N3548" s="56"/>
      <c r="O3548" s="56"/>
      <c r="P3548" s="56"/>
      <c r="Q3548" s="56"/>
      <c r="AD3548" s="56"/>
      <c r="AE3548" s="56"/>
      <c r="AF3548" s="56"/>
      <c r="AG3548" s="56"/>
      <c r="AH3548" s="56"/>
      <c r="AI3548" s="56"/>
      <c r="AJ3548" s="56"/>
      <c r="AK3548" s="56"/>
      <c r="AL3548" s="56"/>
      <c r="AM3548" s="56"/>
      <c r="AN3548" s="56"/>
      <c r="AO3548" s="56"/>
      <c r="AP3548" s="56"/>
      <c r="AQ3548" s="56"/>
      <c r="AR3548" s="56"/>
      <c r="AS3548" s="56"/>
      <c r="AT3548" s="56"/>
      <c r="AU3548" s="56"/>
      <c r="AV3548" s="56"/>
      <c r="AW3548" s="56"/>
      <c r="AX3548" s="56"/>
      <c r="AY3548" s="56"/>
      <c r="AZ3548" s="56"/>
      <c r="BA3548" s="56"/>
      <c r="BB3548" s="56"/>
      <c r="BC3548" s="56"/>
      <c r="BD3548" s="56"/>
      <c r="BE3548" s="56"/>
    </row>
    <row r="3549" spans="2:57" s="9" customFormat="1" ht="19.5">
      <c r="B3549" s="50" ph="1"/>
      <c r="H3549" s="56"/>
      <c r="I3549" s="56"/>
      <c r="J3549" s="56"/>
      <c r="K3549" s="56"/>
      <c r="L3549" s="56"/>
      <c r="M3549" s="56"/>
      <c r="N3549" s="56"/>
      <c r="O3549" s="56"/>
      <c r="P3549" s="56"/>
      <c r="Q3549" s="56"/>
      <c r="AD3549" s="56"/>
      <c r="AE3549" s="56"/>
      <c r="AF3549" s="56"/>
      <c r="AG3549" s="56"/>
      <c r="AH3549" s="56"/>
      <c r="AI3549" s="56"/>
      <c r="AJ3549" s="56"/>
      <c r="AK3549" s="56"/>
      <c r="AL3549" s="56"/>
      <c r="AM3549" s="56"/>
      <c r="AN3549" s="56"/>
      <c r="AO3549" s="56"/>
      <c r="AP3549" s="56"/>
      <c r="AQ3549" s="56"/>
      <c r="AR3549" s="56"/>
      <c r="AS3549" s="56"/>
      <c r="AT3549" s="56"/>
      <c r="AU3549" s="56"/>
      <c r="AV3549" s="56"/>
      <c r="AW3549" s="56"/>
      <c r="AX3549" s="56"/>
      <c r="AY3549" s="56"/>
      <c r="AZ3549" s="56"/>
      <c r="BA3549" s="56"/>
      <c r="BB3549" s="56"/>
      <c r="BC3549" s="56"/>
      <c r="BD3549" s="56"/>
      <c r="BE3549" s="56"/>
    </row>
    <row r="3550" spans="2:57" s="9" customFormat="1" ht="19.5">
      <c r="B3550" s="50" ph="1"/>
      <c r="H3550" s="56"/>
      <c r="I3550" s="56"/>
      <c r="J3550" s="56"/>
      <c r="K3550" s="56"/>
      <c r="L3550" s="56"/>
      <c r="M3550" s="56"/>
      <c r="N3550" s="56"/>
      <c r="O3550" s="56"/>
      <c r="P3550" s="56"/>
      <c r="Q3550" s="56"/>
      <c r="AD3550" s="56"/>
      <c r="AE3550" s="56"/>
      <c r="AF3550" s="56"/>
      <c r="AG3550" s="56"/>
      <c r="AH3550" s="56"/>
      <c r="AI3550" s="56"/>
      <c r="AJ3550" s="56"/>
      <c r="AK3550" s="56"/>
      <c r="AL3550" s="56"/>
      <c r="AM3550" s="56"/>
      <c r="AN3550" s="56"/>
      <c r="AO3550" s="56"/>
      <c r="AP3550" s="56"/>
      <c r="AQ3550" s="56"/>
      <c r="AR3550" s="56"/>
      <c r="AS3550" s="56"/>
      <c r="AT3550" s="56"/>
      <c r="AU3550" s="56"/>
      <c r="AV3550" s="56"/>
      <c r="AW3550" s="56"/>
      <c r="AX3550" s="56"/>
      <c r="AY3550" s="56"/>
      <c r="AZ3550" s="56"/>
      <c r="BA3550" s="56"/>
      <c r="BB3550" s="56"/>
      <c r="BC3550" s="56"/>
      <c r="BD3550" s="56"/>
      <c r="BE3550" s="56"/>
    </row>
    <row r="3551" spans="2:57" s="9" customFormat="1" ht="19.5">
      <c r="B3551" s="50" ph="1"/>
      <c r="H3551" s="56"/>
      <c r="I3551" s="56"/>
      <c r="J3551" s="56"/>
      <c r="K3551" s="56"/>
      <c r="L3551" s="56"/>
      <c r="M3551" s="56"/>
      <c r="N3551" s="56"/>
      <c r="O3551" s="56"/>
      <c r="P3551" s="56"/>
      <c r="Q3551" s="56"/>
      <c r="AD3551" s="56"/>
      <c r="AE3551" s="56"/>
      <c r="AF3551" s="56"/>
      <c r="AG3551" s="56"/>
      <c r="AH3551" s="56"/>
      <c r="AI3551" s="56"/>
      <c r="AJ3551" s="56"/>
      <c r="AK3551" s="56"/>
      <c r="AL3551" s="56"/>
      <c r="AM3551" s="56"/>
      <c r="AN3551" s="56"/>
      <c r="AO3551" s="56"/>
      <c r="AP3551" s="56"/>
      <c r="AQ3551" s="56"/>
      <c r="AR3551" s="56"/>
      <c r="AS3551" s="56"/>
      <c r="AT3551" s="56"/>
      <c r="AU3551" s="56"/>
      <c r="AV3551" s="56"/>
      <c r="AW3551" s="56"/>
      <c r="AX3551" s="56"/>
      <c r="AY3551" s="56"/>
      <c r="AZ3551" s="56"/>
      <c r="BA3551" s="56"/>
      <c r="BB3551" s="56"/>
      <c r="BC3551" s="56"/>
      <c r="BD3551" s="56"/>
      <c r="BE3551" s="56"/>
    </row>
    <row r="3552" spans="2:57" s="9" customFormat="1" ht="19.5">
      <c r="B3552" s="50" ph="1"/>
      <c r="H3552" s="56"/>
      <c r="I3552" s="56"/>
      <c r="J3552" s="56"/>
      <c r="K3552" s="56"/>
      <c r="L3552" s="56"/>
      <c r="M3552" s="56"/>
      <c r="N3552" s="56"/>
      <c r="O3552" s="56"/>
      <c r="P3552" s="56"/>
      <c r="Q3552" s="56"/>
      <c r="AD3552" s="56"/>
      <c r="AE3552" s="56"/>
      <c r="AF3552" s="56"/>
      <c r="AG3552" s="56"/>
      <c r="AH3552" s="56"/>
      <c r="AI3552" s="56"/>
      <c r="AJ3552" s="56"/>
      <c r="AK3552" s="56"/>
      <c r="AL3552" s="56"/>
      <c r="AM3552" s="56"/>
      <c r="AN3552" s="56"/>
      <c r="AO3552" s="56"/>
      <c r="AP3552" s="56"/>
      <c r="AQ3552" s="56"/>
      <c r="AR3552" s="56"/>
      <c r="AS3552" s="56"/>
      <c r="AT3552" s="56"/>
      <c r="AU3552" s="56"/>
      <c r="AV3552" s="56"/>
      <c r="AW3552" s="56"/>
      <c r="AX3552" s="56"/>
      <c r="AY3552" s="56"/>
      <c r="AZ3552" s="56"/>
      <c r="BA3552" s="56"/>
      <c r="BB3552" s="56"/>
      <c r="BC3552" s="56"/>
      <c r="BD3552" s="56"/>
      <c r="BE3552" s="56"/>
    </row>
    <row r="3553" spans="2:57" s="9" customFormat="1" ht="19.5">
      <c r="B3553" s="50" ph="1"/>
      <c r="H3553" s="56"/>
      <c r="I3553" s="56"/>
      <c r="J3553" s="56"/>
      <c r="K3553" s="56"/>
      <c r="L3553" s="56"/>
      <c r="M3553" s="56"/>
      <c r="N3553" s="56"/>
      <c r="O3553" s="56"/>
      <c r="P3553" s="56"/>
      <c r="Q3553" s="56"/>
      <c r="AD3553" s="56"/>
      <c r="AE3553" s="56"/>
      <c r="AF3553" s="56"/>
      <c r="AG3553" s="56"/>
      <c r="AH3553" s="56"/>
      <c r="AI3553" s="56"/>
      <c r="AJ3553" s="56"/>
      <c r="AK3553" s="56"/>
      <c r="AL3553" s="56"/>
      <c r="AM3553" s="56"/>
      <c r="AN3553" s="56"/>
      <c r="AO3553" s="56"/>
      <c r="AP3553" s="56"/>
      <c r="AQ3553" s="56"/>
      <c r="AR3553" s="56"/>
      <c r="AS3553" s="56"/>
      <c r="AT3553" s="56"/>
      <c r="AU3553" s="56"/>
      <c r="AV3553" s="56"/>
      <c r="AW3553" s="56"/>
      <c r="AX3553" s="56"/>
      <c r="AY3553" s="56"/>
      <c r="AZ3553" s="56"/>
      <c r="BA3553" s="56"/>
      <c r="BB3553" s="56"/>
      <c r="BC3553" s="56"/>
      <c r="BD3553" s="56"/>
      <c r="BE3553" s="56"/>
    </row>
    <row r="3554" spans="2:57" s="9" customFormat="1" ht="19.5">
      <c r="B3554" s="50" ph="1"/>
      <c r="H3554" s="56"/>
      <c r="I3554" s="56"/>
      <c r="J3554" s="56"/>
      <c r="K3554" s="56"/>
      <c r="L3554" s="56"/>
      <c r="M3554" s="56"/>
      <c r="N3554" s="56"/>
      <c r="O3554" s="56"/>
      <c r="P3554" s="56"/>
      <c r="Q3554" s="56"/>
      <c r="AD3554" s="56"/>
      <c r="AE3554" s="56"/>
      <c r="AF3554" s="56"/>
      <c r="AG3554" s="56"/>
      <c r="AH3554" s="56"/>
      <c r="AI3554" s="56"/>
      <c r="AJ3554" s="56"/>
      <c r="AK3554" s="56"/>
      <c r="AL3554" s="56"/>
      <c r="AM3554" s="56"/>
      <c r="AN3554" s="56"/>
      <c r="AO3554" s="56"/>
      <c r="AP3554" s="56"/>
      <c r="AQ3554" s="56"/>
      <c r="AR3554" s="56"/>
      <c r="AS3554" s="56"/>
      <c r="AT3554" s="56"/>
      <c r="AU3554" s="56"/>
      <c r="AV3554" s="56"/>
      <c r="AW3554" s="56"/>
      <c r="AX3554" s="56"/>
      <c r="AY3554" s="56"/>
      <c r="AZ3554" s="56"/>
      <c r="BA3554" s="56"/>
      <c r="BB3554" s="56"/>
      <c r="BC3554" s="56"/>
      <c r="BD3554" s="56"/>
      <c r="BE3554" s="56"/>
    </row>
    <row r="3555" spans="2:57" s="9" customFormat="1" ht="19.5">
      <c r="B3555" s="50" ph="1"/>
      <c r="H3555" s="56"/>
      <c r="I3555" s="56"/>
      <c r="J3555" s="56"/>
      <c r="K3555" s="56"/>
      <c r="L3555" s="56"/>
      <c r="M3555" s="56"/>
      <c r="N3555" s="56"/>
      <c r="O3555" s="56"/>
      <c r="P3555" s="56"/>
      <c r="Q3555" s="56"/>
      <c r="AD3555" s="56"/>
      <c r="AE3555" s="56"/>
      <c r="AF3555" s="56"/>
      <c r="AG3555" s="56"/>
      <c r="AH3555" s="56"/>
      <c r="AI3555" s="56"/>
      <c r="AJ3555" s="56"/>
      <c r="AK3555" s="56"/>
      <c r="AL3555" s="56"/>
      <c r="AM3555" s="56"/>
      <c r="AN3555" s="56"/>
      <c r="AO3555" s="56"/>
      <c r="AP3555" s="56"/>
      <c r="AQ3555" s="56"/>
      <c r="AR3555" s="56"/>
      <c r="AS3555" s="56"/>
      <c r="AT3555" s="56"/>
      <c r="AU3555" s="56"/>
      <c r="AV3555" s="56"/>
      <c r="AW3555" s="56"/>
      <c r="AX3555" s="56"/>
      <c r="AY3555" s="56"/>
      <c r="AZ3555" s="56"/>
      <c r="BA3555" s="56"/>
      <c r="BB3555" s="56"/>
      <c r="BC3555" s="56"/>
      <c r="BD3555" s="56"/>
      <c r="BE3555" s="56"/>
    </row>
    <row r="3556" spans="2:57" s="9" customFormat="1" ht="19.5">
      <c r="B3556" s="50" ph="1"/>
      <c r="H3556" s="56"/>
      <c r="I3556" s="56"/>
      <c r="J3556" s="56"/>
      <c r="K3556" s="56"/>
      <c r="L3556" s="56"/>
      <c r="M3556" s="56"/>
      <c r="N3556" s="56"/>
      <c r="O3556" s="56"/>
      <c r="P3556" s="56"/>
      <c r="Q3556" s="56"/>
      <c r="AD3556" s="56"/>
      <c r="AE3556" s="56"/>
      <c r="AF3556" s="56"/>
      <c r="AG3556" s="56"/>
      <c r="AH3556" s="56"/>
      <c r="AI3556" s="56"/>
      <c r="AJ3556" s="56"/>
      <c r="AK3556" s="56"/>
      <c r="AL3556" s="56"/>
      <c r="AM3556" s="56"/>
      <c r="AN3556" s="56"/>
      <c r="AO3556" s="56"/>
      <c r="AP3556" s="56"/>
      <c r="AQ3556" s="56"/>
      <c r="AR3556" s="56"/>
      <c r="AS3556" s="56"/>
      <c r="AT3556" s="56"/>
      <c r="AU3556" s="56"/>
      <c r="AV3556" s="56"/>
      <c r="AW3556" s="56"/>
      <c r="AX3556" s="56"/>
      <c r="AY3556" s="56"/>
      <c r="AZ3556" s="56"/>
      <c r="BA3556" s="56"/>
      <c r="BB3556" s="56"/>
      <c r="BC3556" s="56"/>
      <c r="BD3556" s="56"/>
      <c r="BE3556" s="56"/>
    </row>
    <row r="3557" spans="2:57" s="9" customFormat="1" ht="19.5">
      <c r="B3557" s="50" ph="1"/>
      <c r="H3557" s="56"/>
      <c r="I3557" s="56"/>
      <c r="J3557" s="56"/>
      <c r="K3557" s="56"/>
      <c r="L3557" s="56"/>
      <c r="M3557" s="56"/>
      <c r="N3557" s="56"/>
      <c r="O3557" s="56"/>
      <c r="P3557" s="56"/>
      <c r="Q3557" s="56"/>
      <c r="AD3557" s="56"/>
      <c r="AE3557" s="56"/>
      <c r="AF3557" s="56"/>
      <c r="AG3557" s="56"/>
      <c r="AH3557" s="56"/>
      <c r="AI3557" s="56"/>
      <c r="AJ3557" s="56"/>
      <c r="AK3557" s="56"/>
      <c r="AL3557" s="56"/>
      <c r="AM3557" s="56"/>
      <c r="AN3557" s="56"/>
      <c r="AO3557" s="56"/>
      <c r="AP3557" s="56"/>
      <c r="AQ3557" s="56"/>
      <c r="AR3557" s="56"/>
      <c r="AS3557" s="56"/>
      <c r="AT3557" s="56"/>
      <c r="AU3557" s="56"/>
      <c r="AV3557" s="56"/>
      <c r="AW3557" s="56"/>
      <c r="AX3557" s="56"/>
      <c r="AY3557" s="56"/>
      <c r="AZ3557" s="56"/>
      <c r="BA3557" s="56"/>
      <c r="BB3557" s="56"/>
      <c r="BC3557" s="56"/>
      <c r="BD3557" s="56"/>
      <c r="BE3557" s="56"/>
    </row>
    <row r="3558" spans="2:57" s="9" customFormat="1" ht="19.5">
      <c r="B3558" s="50" ph="1"/>
      <c r="H3558" s="56"/>
      <c r="I3558" s="56"/>
      <c r="J3558" s="56"/>
      <c r="K3558" s="56"/>
      <c r="L3558" s="56"/>
      <c r="M3558" s="56"/>
      <c r="N3558" s="56"/>
      <c r="O3558" s="56"/>
      <c r="P3558" s="56"/>
      <c r="Q3558" s="56"/>
      <c r="AD3558" s="56"/>
      <c r="AE3558" s="56"/>
      <c r="AF3558" s="56"/>
      <c r="AG3558" s="56"/>
      <c r="AH3558" s="56"/>
      <c r="AI3558" s="56"/>
      <c r="AJ3558" s="56"/>
      <c r="AK3558" s="56"/>
      <c r="AL3558" s="56"/>
      <c r="AM3558" s="56"/>
      <c r="AN3558" s="56"/>
      <c r="AO3558" s="56"/>
      <c r="AP3558" s="56"/>
      <c r="AQ3558" s="56"/>
      <c r="AR3558" s="56"/>
      <c r="AS3558" s="56"/>
      <c r="AT3558" s="56"/>
      <c r="AU3558" s="56"/>
      <c r="AV3558" s="56"/>
      <c r="AW3558" s="56"/>
      <c r="AX3558" s="56"/>
      <c r="AY3558" s="56"/>
      <c r="AZ3558" s="56"/>
      <c r="BA3558" s="56"/>
      <c r="BB3558" s="56"/>
      <c r="BC3558" s="56"/>
      <c r="BD3558" s="56"/>
      <c r="BE3558" s="56"/>
    </row>
    <row r="3559" spans="2:57" s="9" customFormat="1" ht="19.5">
      <c r="B3559" s="50" ph="1"/>
      <c r="H3559" s="56"/>
      <c r="I3559" s="56"/>
      <c r="J3559" s="56"/>
      <c r="K3559" s="56"/>
      <c r="L3559" s="56"/>
      <c r="M3559" s="56"/>
      <c r="N3559" s="56"/>
      <c r="O3559" s="56"/>
      <c r="P3559" s="56"/>
      <c r="Q3559" s="56"/>
      <c r="AD3559" s="56"/>
      <c r="AE3559" s="56"/>
      <c r="AF3559" s="56"/>
      <c r="AG3559" s="56"/>
      <c r="AH3559" s="56"/>
      <c r="AI3559" s="56"/>
      <c r="AJ3559" s="56"/>
      <c r="AK3559" s="56"/>
      <c r="AL3559" s="56"/>
      <c r="AM3559" s="56"/>
      <c r="AN3559" s="56"/>
      <c r="AO3559" s="56"/>
      <c r="AP3559" s="56"/>
      <c r="AQ3559" s="56"/>
      <c r="AR3559" s="56"/>
      <c r="AS3559" s="56"/>
      <c r="AT3559" s="56"/>
      <c r="AU3559" s="56"/>
      <c r="AV3559" s="56"/>
      <c r="AW3559" s="56"/>
      <c r="AX3559" s="56"/>
      <c r="AY3559" s="56"/>
      <c r="AZ3559" s="56"/>
      <c r="BA3559" s="56"/>
      <c r="BB3559" s="56"/>
      <c r="BC3559" s="56"/>
      <c r="BD3559" s="56"/>
      <c r="BE3559" s="56"/>
    </row>
    <row r="3560" spans="2:57" s="9" customFormat="1" ht="19.5">
      <c r="B3560" s="50" ph="1"/>
      <c r="H3560" s="56"/>
      <c r="I3560" s="56"/>
      <c r="J3560" s="56"/>
      <c r="K3560" s="56"/>
      <c r="L3560" s="56"/>
      <c r="M3560" s="56"/>
      <c r="N3560" s="56"/>
      <c r="O3560" s="56"/>
      <c r="P3560" s="56"/>
      <c r="Q3560" s="56"/>
      <c r="AD3560" s="56"/>
      <c r="AE3560" s="56"/>
      <c r="AF3560" s="56"/>
      <c r="AG3560" s="56"/>
      <c r="AH3560" s="56"/>
      <c r="AI3560" s="56"/>
      <c r="AJ3560" s="56"/>
      <c r="AK3560" s="56"/>
      <c r="AL3560" s="56"/>
      <c r="AM3560" s="56"/>
      <c r="AN3560" s="56"/>
      <c r="AO3560" s="56"/>
      <c r="AP3560" s="56"/>
      <c r="AQ3560" s="56"/>
      <c r="AR3560" s="56"/>
      <c r="AS3560" s="56"/>
      <c r="AT3560" s="56"/>
      <c r="AU3560" s="56"/>
      <c r="AV3560" s="56"/>
      <c r="AW3560" s="56"/>
      <c r="AX3560" s="56"/>
      <c r="AY3560" s="56"/>
      <c r="AZ3560" s="56"/>
      <c r="BA3560" s="56"/>
      <c r="BB3560" s="56"/>
      <c r="BC3560" s="56"/>
      <c r="BD3560" s="56"/>
      <c r="BE3560" s="56"/>
    </row>
    <row r="3561" spans="2:57" s="9" customFormat="1" ht="19.5">
      <c r="B3561" s="50" ph="1"/>
      <c r="H3561" s="56"/>
      <c r="I3561" s="56"/>
      <c r="J3561" s="56"/>
      <c r="K3561" s="56"/>
      <c r="L3561" s="56"/>
      <c r="M3561" s="56"/>
      <c r="N3561" s="56"/>
      <c r="O3561" s="56"/>
      <c r="P3561" s="56"/>
      <c r="Q3561" s="56"/>
      <c r="AD3561" s="56"/>
      <c r="AE3561" s="56"/>
      <c r="AF3561" s="56"/>
      <c r="AG3561" s="56"/>
      <c r="AH3561" s="56"/>
      <c r="AI3561" s="56"/>
      <c r="AJ3561" s="56"/>
      <c r="AK3561" s="56"/>
      <c r="AL3561" s="56"/>
      <c r="AM3561" s="56"/>
      <c r="AN3561" s="56"/>
      <c r="AO3561" s="56"/>
      <c r="AP3561" s="56"/>
      <c r="AQ3561" s="56"/>
      <c r="AR3561" s="56"/>
      <c r="AS3561" s="56"/>
      <c r="AT3561" s="56"/>
      <c r="AU3561" s="56"/>
      <c r="AV3561" s="56"/>
      <c r="AW3561" s="56"/>
      <c r="AX3561" s="56"/>
      <c r="AY3561" s="56"/>
      <c r="AZ3561" s="56"/>
      <c r="BA3561" s="56"/>
      <c r="BB3561" s="56"/>
      <c r="BC3561" s="56"/>
      <c r="BD3561" s="56"/>
      <c r="BE3561" s="56"/>
    </row>
    <row r="3562" spans="2:57" s="9" customFormat="1" ht="19.5">
      <c r="B3562" s="50" ph="1"/>
      <c r="H3562" s="56"/>
      <c r="I3562" s="56"/>
      <c r="J3562" s="56"/>
      <c r="K3562" s="56"/>
      <c r="L3562" s="56"/>
      <c r="M3562" s="56"/>
      <c r="N3562" s="56"/>
      <c r="O3562" s="56"/>
      <c r="P3562" s="56"/>
      <c r="Q3562" s="56"/>
      <c r="AD3562" s="56"/>
      <c r="AE3562" s="56"/>
      <c r="AF3562" s="56"/>
      <c r="AG3562" s="56"/>
      <c r="AH3562" s="56"/>
      <c r="AI3562" s="56"/>
      <c r="AJ3562" s="56"/>
      <c r="AK3562" s="56"/>
      <c r="AL3562" s="56"/>
      <c r="AM3562" s="56"/>
      <c r="AN3562" s="56"/>
      <c r="AO3562" s="56"/>
      <c r="AP3562" s="56"/>
      <c r="AQ3562" s="56"/>
      <c r="AR3562" s="56"/>
      <c r="AS3562" s="56"/>
      <c r="AT3562" s="56"/>
      <c r="AU3562" s="56"/>
      <c r="AV3562" s="56"/>
      <c r="AW3562" s="56"/>
      <c r="AX3562" s="56"/>
      <c r="AY3562" s="56"/>
      <c r="AZ3562" s="56"/>
      <c r="BA3562" s="56"/>
      <c r="BB3562" s="56"/>
      <c r="BC3562" s="56"/>
      <c r="BD3562" s="56"/>
      <c r="BE3562" s="56"/>
    </row>
    <row r="3563" spans="2:57" s="9" customFormat="1" ht="19.5">
      <c r="B3563" s="50" ph="1"/>
      <c r="H3563" s="56"/>
      <c r="I3563" s="56"/>
      <c r="J3563" s="56"/>
      <c r="K3563" s="56"/>
      <c r="L3563" s="56"/>
      <c r="M3563" s="56"/>
      <c r="N3563" s="56"/>
      <c r="O3563" s="56"/>
      <c r="P3563" s="56"/>
      <c r="Q3563" s="56"/>
      <c r="AD3563" s="56"/>
      <c r="AE3563" s="56"/>
      <c r="AF3563" s="56"/>
      <c r="AG3563" s="56"/>
      <c r="AH3563" s="56"/>
      <c r="AI3563" s="56"/>
      <c r="AJ3563" s="56"/>
      <c r="AK3563" s="56"/>
      <c r="AL3563" s="56"/>
      <c r="AM3563" s="56"/>
      <c r="AN3563" s="56"/>
      <c r="AO3563" s="56"/>
      <c r="AP3563" s="56"/>
      <c r="AQ3563" s="56"/>
      <c r="AR3563" s="56"/>
      <c r="AS3563" s="56"/>
      <c r="AT3563" s="56"/>
      <c r="AU3563" s="56"/>
      <c r="AV3563" s="56"/>
      <c r="AW3563" s="56"/>
      <c r="AX3563" s="56"/>
      <c r="AY3563" s="56"/>
      <c r="AZ3563" s="56"/>
      <c r="BA3563" s="56"/>
      <c r="BB3563" s="56"/>
      <c r="BC3563" s="56"/>
      <c r="BD3563" s="56"/>
      <c r="BE3563" s="56"/>
    </row>
    <row r="3564" spans="2:57" s="9" customFormat="1" ht="19.5">
      <c r="B3564" s="50" ph="1"/>
      <c r="H3564" s="56"/>
      <c r="I3564" s="56"/>
      <c r="J3564" s="56"/>
      <c r="K3564" s="56"/>
      <c r="L3564" s="56"/>
      <c r="M3564" s="56"/>
      <c r="N3564" s="56"/>
      <c r="O3564" s="56"/>
      <c r="P3564" s="56"/>
      <c r="Q3564" s="56"/>
      <c r="AD3564" s="56"/>
      <c r="AE3564" s="56"/>
      <c r="AF3564" s="56"/>
      <c r="AG3564" s="56"/>
      <c r="AH3564" s="56"/>
      <c r="AI3564" s="56"/>
      <c r="AJ3564" s="56"/>
      <c r="AK3564" s="56"/>
      <c r="AL3564" s="56"/>
      <c r="AM3564" s="56"/>
      <c r="AN3564" s="56"/>
      <c r="AO3564" s="56"/>
      <c r="AP3564" s="56"/>
      <c r="AQ3564" s="56"/>
      <c r="AR3564" s="56"/>
      <c r="AS3564" s="56"/>
      <c r="AT3564" s="56"/>
      <c r="AU3564" s="56"/>
      <c r="AV3564" s="56"/>
      <c r="AW3564" s="56"/>
      <c r="AX3564" s="56"/>
      <c r="AY3564" s="56"/>
      <c r="AZ3564" s="56"/>
      <c r="BA3564" s="56"/>
      <c r="BB3564" s="56"/>
      <c r="BC3564" s="56"/>
      <c r="BD3564" s="56"/>
      <c r="BE3564" s="56"/>
    </row>
    <row r="3565" spans="2:57" s="9" customFormat="1" ht="19.5">
      <c r="B3565" s="50" ph="1"/>
      <c r="H3565" s="56"/>
      <c r="I3565" s="56"/>
      <c r="J3565" s="56"/>
      <c r="K3565" s="56"/>
      <c r="L3565" s="56"/>
      <c r="M3565" s="56"/>
      <c r="N3565" s="56"/>
      <c r="O3565" s="56"/>
      <c r="P3565" s="56"/>
      <c r="Q3565" s="56"/>
      <c r="AD3565" s="56"/>
      <c r="AE3565" s="56"/>
      <c r="AF3565" s="56"/>
      <c r="AG3565" s="56"/>
      <c r="AH3565" s="56"/>
      <c r="AI3565" s="56"/>
      <c r="AJ3565" s="56"/>
      <c r="AK3565" s="56"/>
      <c r="AL3565" s="56"/>
      <c r="AM3565" s="56"/>
      <c r="AN3565" s="56"/>
      <c r="AO3565" s="56"/>
      <c r="AP3565" s="56"/>
      <c r="AQ3565" s="56"/>
      <c r="AR3565" s="56"/>
      <c r="AS3565" s="56"/>
      <c r="AT3565" s="56"/>
      <c r="AU3565" s="56"/>
      <c r="AV3565" s="56"/>
      <c r="AW3565" s="56"/>
      <c r="AX3565" s="56"/>
      <c r="AY3565" s="56"/>
      <c r="AZ3565" s="56"/>
      <c r="BA3565" s="56"/>
      <c r="BB3565" s="56"/>
      <c r="BC3565" s="56"/>
      <c r="BD3565" s="56"/>
      <c r="BE3565" s="56"/>
    </row>
    <row r="3566" spans="2:57" s="9" customFormat="1" ht="19.5">
      <c r="B3566" s="50" ph="1"/>
      <c r="H3566" s="56"/>
      <c r="I3566" s="56"/>
      <c r="J3566" s="56"/>
      <c r="K3566" s="56"/>
      <c r="L3566" s="56"/>
      <c r="M3566" s="56"/>
      <c r="N3566" s="56"/>
      <c r="O3566" s="56"/>
      <c r="P3566" s="56"/>
      <c r="Q3566" s="56"/>
      <c r="AD3566" s="56"/>
      <c r="AE3566" s="56"/>
      <c r="AF3566" s="56"/>
      <c r="AG3566" s="56"/>
      <c r="AH3566" s="56"/>
      <c r="AI3566" s="56"/>
      <c r="AJ3566" s="56"/>
      <c r="AK3566" s="56"/>
      <c r="AL3566" s="56"/>
      <c r="AM3566" s="56"/>
      <c r="AN3566" s="56"/>
      <c r="AO3566" s="56"/>
      <c r="AP3566" s="56"/>
      <c r="AQ3566" s="56"/>
      <c r="AR3566" s="56"/>
      <c r="AS3566" s="56"/>
      <c r="AT3566" s="56"/>
      <c r="AU3566" s="56"/>
      <c r="AV3566" s="56"/>
      <c r="AW3566" s="56"/>
      <c r="AX3566" s="56"/>
      <c r="AY3566" s="56"/>
      <c r="AZ3566" s="56"/>
      <c r="BA3566" s="56"/>
      <c r="BB3566" s="56"/>
      <c r="BC3566" s="56"/>
      <c r="BD3566" s="56"/>
      <c r="BE3566" s="56"/>
    </row>
    <row r="3567" spans="2:57" s="9" customFormat="1" ht="19.5">
      <c r="B3567" s="50" ph="1"/>
      <c r="H3567" s="56"/>
      <c r="I3567" s="56"/>
      <c r="J3567" s="56"/>
      <c r="K3567" s="56"/>
      <c r="L3567" s="56"/>
      <c r="M3567" s="56"/>
      <c r="N3567" s="56"/>
      <c r="O3567" s="56"/>
      <c r="P3567" s="56"/>
      <c r="Q3567" s="56"/>
      <c r="AD3567" s="56"/>
      <c r="AE3567" s="56"/>
      <c r="AF3567" s="56"/>
      <c r="AG3567" s="56"/>
      <c r="AH3567" s="56"/>
      <c r="AI3567" s="56"/>
      <c r="AJ3567" s="56"/>
      <c r="AK3567" s="56"/>
      <c r="AL3567" s="56"/>
      <c r="AM3567" s="56"/>
      <c r="AN3567" s="56"/>
      <c r="AO3567" s="56"/>
      <c r="AP3567" s="56"/>
      <c r="AQ3567" s="56"/>
      <c r="AR3567" s="56"/>
      <c r="AS3567" s="56"/>
      <c r="AT3567" s="56"/>
      <c r="AU3567" s="56"/>
      <c r="AV3567" s="56"/>
      <c r="AW3567" s="56"/>
      <c r="AX3567" s="56"/>
      <c r="AY3567" s="56"/>
      <c r="AZ3567" s="56"/>
      <c r="BA3567" s="56"/>
      <c r="BB3567" s="56"/>
      <c r="BC3567" s="56"/>
      <c r="BD3567" s="56"/>
      <c r="BE3567" s="56"/>
    </row>
    <row r="3568" spans="2:57" s="9" customFormat="1" ht="19.5">
      <c r="B3568" s="50" ph="1"/>
      <c r="H3568" s="56"/>
      <c r="I3568" s="56"/>
      <c r="J3568" s="56"/>
      <c r="K3568" s="56"/>
      <c r="L3568" s="56"/>
      <c r="M3568" s="56"/>
      <c r="N3568" s="56"/>
      <c r="O3568" s="56"/>
      <c r="P3568" s="56"/>
      <c r="Q3568" s="56"/>
      <c r="AD3568" s="56"/>
      <c r="AE3568" s="56"/>
      <c r="AF3568" s="56"/>
      <c r="AG3568" s="56"/>
      <c r="AH3568" s="56"/>
      <c r="AI3568" s="56"/>
      <c r="AJ3568" s="56"/>
      <c r="AK3568" s="56"/>
      <c r="AL3568" s="56"/>
      <c r="AM3568" s="56"/>
      <c r="AN3568" s="56"/>
      <c r="AO3568" s="56"/>
      <c r="AP3568" s="56"/>
      <c r="AQ3568" s="56"/>
      <c r="AR3568" s="56"/>
      <c r="AS3568" s="56"/>
      <c r="AT3568" s="56"/>
      <c r="AU3568" s="56"/>
      <c r="AV3568" s="56"/>
      <c r="AW3568" s="56"/>
      <c r="AX3568" s="56"/>
      <c r="AY3568" s="56"/>
      <c r="AZ3568" s="56"/>
      <c r="BA3568" s="56"/>
      <c r="BB3568" s="56"/>
      <c r="BC3568" s="56"/>
      <c r="BD3568" s="56"/>
      <c r="BE3568" s="56"/>
    </row>
    <row r="3569" spans="2:57" s="9" customFormat="1" ht="19.5">
      <c r="B3569" s="50" ph="1"/>
      <c r="H3569" s="56"/>
      <c r="I3569" s="56"/>
      <c r="J3569" s="56"/>
      <c r="K3569" s="56"/>
      <c r="L3569" s="56"/>
      <c r="M3569" s="56"/>
      <c r="N3569" s="56"/>
      <c r="O3569" s="56"/>
      <c r="P3569" s="56"/>
      <c r="Q3569" s="56"/>
      <c r="AD3569" s="56"/>
      <c r="AE3569" s="56"/>
      <c r="AF3569" s="56"/>
      <c r="AG3569" s="56"/>
      <c r="AH3569" s="56"/>
      <c r="AI3569" s="56"/>
      <c r="AJ3569" s="56"/>
      <c r="AK3569" s="56"/>
      <c r="AL3569" s="56"/>
      <c r="AM3569" s="56"/>
      <c r="AN3569" s="56"/>
      <c r="AO3569" s="56"/>
      <c r="AP3569" s="56"/>
      <c r="AQ3569" s="56"/>
      <c r="AR3569" s="56"/>
      <c r="AS3569" s="56"/>
      <c r="AT3569" s="56"/>
      <c r="AU3569" s="56"/>
      <c r="AV3569" s="56"/>
      <c r="AW3569" s="56"/>
      <c r="AX3569" s="56"/>
      <c r="AY3569" s="56"/>
      <c r="AZ3569" s="56"/>
      <c r="BA3569" s="56"/>
      <c r="BB3569" s="56"/>
      <c r="BC3569" s="56"/>
      <c r="BD3569" s="56"/>
      <c r="BE3569" s="56"/>
    </row>
    <row r="3570" spans="2:57" s="9" customFormat="1" ht="19.5">
      <c r="B3570" s="50" ph="1"/>
      <c r="H3570" s="56"/>
      <c r="I3570" s="56"/>
      <c r="J3570" s="56"/>
      <c r="K3570" s="56"/>
      <c r="L3570" s="56"/>
      <c r="M3570" s="56"/>
      <c r="N3570" s="56"/>
      <c r="O3570" s="56"/>
      <c r="P3570" s="56"/>
      <c r="Q3570" s="56"/>
      <c r="AD3570" s="56"/>
      <c r="AE3570" s="56"/>
      <c r="AF3570" s="56"/>
      <c r="AG3570" s="56"/>
      <c r="AH3570" s="56"/>
      <c r="AI3570" s="56"/>
      <c r="AJ3570" s="56"/>
      <c r="AK3570" s="56"/>
      <c r="AL3570" s="56"/>
      <c r="AM3570" s="56"/>
      <c r="AN3570" s="56"/>
      <c r="AO3570" s="56"/>
      <c r="AP3570" s="56"/>
      <c r="AQ3570" s="56"/>
      <c r="AR3570" s="56"/>
      <c r="AS3570" s="56"/>
      <c r="AT3570" s="56"/>
      <c r="AU3570" s="56"/>
      <c r="AV3570" s="56"/>
      <c r="AW3570" s="56"/>
      <c r="AX3570" s="56"/>
      <c r="AY3570" s="56"/>
      <c r="AZ3570" s="56"/>
      <c r="BA3570" s="56"/>
      <c r="BB3570" s="56"/>
      <c r="BC3570" s="56"/>
      <c r="BD3570" s="56"/>
      <c r="BE3570" s="56"/>
    </row>
    <row r="3571" spans="2:57" s="9" customFormat="1" ht="19.5">
      <c r="B3571" s="50" ph="1"/>
      <c r="H3571" s="56"/>
      <c r="I3571" s="56"/>
      <c r="J3571" s="56"/>
      <c r="K3571" s="56"/>
      <c r="L3571" s="56"/>
      <c r="M3571" s="56"/>
      <c r="N3571" s="56"/>
      <c r="O3571" s="56"/>
      <c r="P3571" s="56"/>
      <c r="Q3571" s="56"/>
      <c r="AD3571" s="56"/>
      <c r="AE3571" s="56"/>
      <c r="AF3571" s="56"/>
      <c r="AG3571" s="56"/>
      <c r="AH3571" s="56"/>
      <c r="AI3571" s="56"/>
      <c r="AJ3571" s="56"/>
      <c r="AK3571" s="56"/>
      <c r="AL3571" s="56"/>
      <c r="AM3571" s="56"/>
      <c r="AN3571" s="56"/>
      <c r="AO3571" s="56"/>
      <c r="AP3571" s="56"/>
      <c r="AQ3571" s="56"/>
      <c r="AR3571" s="56"/>
      <c r="AS3571" s="56"/>
      <c r="AT3571" s="56"/>
      <c r="AU3571" s="56"/>
      <c r="AV3571" s="56"/>
      <c r="AW3571" s="56"/>
      <c r="AX3571" s="56"/>
      <c r="AY3571" s="56"/>
      <c r="AZ3571" s="56"/>
      <c r="BA3571" s="56"/>
      <c r="BB3571" s="56"/>
      <c r="BC3571" s="56"/>
      <c r="BD3571" s="56"/>
      <c r="BE3571" s="56"/>
    </row>
    <row r="3572" spans="2:57" s="9" customFormat="1" ht="19.5">
      <c r="B3572" s="50" ph="1"/>
      <c r="H3572" s="56"/>
      <c r="I3572" s="56"/>
      <c r="J3572" s="56"/>
      <c r="K3572" s="56"/>
      <c r="L3572" s="56"/>
      <c r="M3572" s="56"/>
      <c r="N3572" s="56"/>
      <c r="O3572" s="56"/>
      <c r="P3572" s="56"/>
      <c r="Q3572" s="56"/>
      <c r="AD3572" s="56"/>
      <c r="AE3572" s="56"/>
      <c r="AF3572" s="56"/>
      <c r="AG3572" s="56"/>
      <c r="AH3572" s="56"/>
      <c r="AI3572" s="56"/>
      <c r="AJ3572" s="56"/>
      <c r="AK3572" s="56"/>
      <c r="AL3572" s="56"/>
      <c r="AM3572" s="56"/>
      <c r="AN3572" s="56"/>
      <c r="AO3572" s="56"/>
      <c r="AP3572" s="56"/>
      <c r="AQ3572" s="56"/>
      <c r="AR3572" s="56"/>
      <c r="AS3572" s="56"/>
      <c r="AT3572" s="56"/>
      <c r="AU3572" s="56"/>
      <c r="AV3572" s="56"/>
      <c r="AW3572" s="56"/>
      <c r="AX3572" s="56"/>
      <c r="AY3572" s="56"/>
      <c r="AZ3572" s="56"/>
      <c r="BA3572" s="56"/>
      <c r="BB3572" s="56"/>
      <c r="BC3572" s="56"/>
      <c r="BD3572" s="56"/>
      <c r="BE3572" s="56"/>
    </row>
    <row r="3573" spans="2:57" s="9" customFormat="1" ht="19.5">
      <c r="B3573" s="50" ph="1"/>
      <c r="H3573" s="56"/>
      <c r="I3573" s="56"/>
      <c r="J3573" s="56"/>
      <c r="K3573" s="56"/>
      <c r="L3573" s="56"/>
      <c r="M3573" s="56"/>
      <c r="N3573" s="56"/>
      <c r="O3573" s="56"/>
      <c r="P3573" s="56"/>
      <c r="Q3573" s="56"/>
      <c r="AD3573" s="56"/>
      <c r="AE3573" s="56"/>
      <c r="AF3573" s="56"/>
      <c r="AG3573" s="56"/>
      <c r="AH3573" s="56"/>
      <c r="AI3573" s="56"/>
      <c r="AJ3573" s="56"/>
      <c r="AK3573" s="56"/>
      <c r="AL3573" s="56"/>
      <c r="AM3573" s="56"/>
      <c r="AN3573" s="56"/>
      <c r="AO3573" s="56"/>
      <c r="AP3573" s="56"/>
      <c r="AQ3573" s="56"/>
      <c r="AR3573" s="56"/>
      <c r="AS3573" s="56"/>
      <c r="AT3573" s="56"/>
      <c r="AU3573" s="56"/>
      <c r="AV3573" s="56"/>
      <c r="AW3573" s="56"/>
      <c r="AX3573" s="56"/>
      <c r="AY3573" s="56"/>
      <c r="AZ3573" s="56"/>
      <c r="BA3573" s="56"/>
      <c r="BB3573" s="56"/>
      <c r="BC3573" s="56"/>
      <c r="BD3573" s="56"/>
      <c r="BE3573" s="56"/>
    </row>
    <row r="3574" spans="2:57" s="9" customFormat="1" ht="19.5">
      <c r="B3574" s="50" ph="1"/>
      <c r="H3574" s="56"/>
      <c r="I3574" s="56"/>
      <c r="J3574" s="56"/>
      <c r="K3574" s="56"/>
      <c r="L3574" s="56"/>
      <c r="M3574" s="56"/>
      <c r="N3574" s="56"/>
      <c r="O3574" s="56"/>
      <c r="P3574" s="56"/>
      <c r="Q3574" s="56"/>
      <c r="AD3574" s="56"/>
      <c r="AE3574" s="56"/>
      <c r="AF3574" s="56"/>
      <c r="AG3574" s="56"/>
      <c r="AH3574" s="56"/>
      <c r="AI3574" s="56"/>
      <c r="AJ3574" s="56"/>
      <c r="AK3574" s="56"/>
      <c r="AL3574" s="56"/>
      <c r="AM3574" s="56"/>
      <c r="AN3574" s="56"/>
      <c r="AO3574" s="56"/>
      <c r="AP3574" s="56"/>
      <c r="AQ3574" s="56"/>
      <c r="AR3574" s="56"/>
      <c r="AS3574" s="56"/>
      <c r="AT3574" s="56"/>
      <c r="AU3574" s="56"/>
      <c r="AV3574" s="56"/>
      <c r="AW3574" s="56"/>
      <c r="AX3574" s="56"/>
      <c r="AY3574" s="56"/>
      <c r="AZ3574" s="56"/>
      <c r="BA3574" s="56"/>
      <c r="BB3574" s="56"/>
      <c r="BC3574" s="56"/>
      <c r="BD3574" s="56"/>
      <c r="BE3574" s="56"/>
    </row>
    <row r="3575" spans="2:57" s="9" customFormat="1" ht="19.5">
      <c r="B3575" s="50" ph="1"/>
      <c r="H3575" s="56"/>
      <c r="I3575" s="56"/>
      <c r="J3575" s="56"/>
      <c r="K3575" s="56"/>
      <c r="L3575" s="56"/>
      <c r="M3575" s="56"/>
      <c r="N3575" s="56"/>
      <c r="O3575" s="56"/>
      <c r="P3575" s="56"/>
      <c r="Q3575" s="56"/>
      <c r="AD3575" s="56"/>
      <c r="AE3575" s="56"/>
      <c r="AF3575" s="56"/>
      <c r="AG3575" s="56"/>
      <c r="AH3575" s="56"/>
      <c r="AI3575" s="56"/>
      <c r="AJ3575" s="56"/>
      <c r="AK3575" s="56"/>
      <c r="AL3575" s="56"/>
      <c r="AM3575" s="56"/>
      <c r="AN3575" s="56"/>
      <c r="AO3575" s="56"/>
      <c r="AP3575" s="56"/>
      <c r="AQ3575" s="56"/>
      <c r="AR3575" s="56"/>
      <c r="AS3575" s="56"/>
      <c r="AT3575" s="56"/>
      <c r="AU3575" s="56"/>
      <c r="AV3575" s="56"/>
      <c r="AW3575" s="56"/>
      <c r="AX3575" s="56"/>
      <c r="AY3575" s="56"/>
      <c r="AZ3575" s="56"/>
      <c r="BA3575" s="56"/>
      <c r="BB3575" s="56"/>
      <c r="BC3575" s="56"/>
      <c r="BD3575" s="56"/>
      <c r="BE3575" s="56"/>
    </row>
    <row r="3576" spans="2:57" s="9" customFormat="1" ht="19.5">
      <c r="B3576" s="50" ph="1"/>
      <c r="H3576" s="56"/>
      <c r="I3576" s="56"/>
      <c r="J3576" s="56"/>
      <c r="K3576" s="56"/>
      <c r="L3576" s="56"/>
      <c r="M3576" s="56"/>
      <c r="N3576" s="56"/>
      <c r="O3576" s="56"/>
      <c r="P3576" s="56"/>
      <c r="Q3576" s="56"/>
      <c r="AD3576" s="56"/>
      <c r="AE3576" s="56"/>
      <c r="AF3576" s="56"/>
      <c r="AG3576" s="56"/>
      <c r="AH3576" s="56"/>
      <c r="AI3576" s="56"/>
      <c r="AJ3576" s="56"/>
      <c r="AK3576" s="56"/>
      <c r="AL3576" s="56"/>
      <c r="AM3576" s="56"/>
      <c r="AN3576" s="56"/>
      <c r="AO3576" s="56"/>
      <c r="AP3576" s="56"/>
      <c r="AQ3576" s="56"/>
      <c r="AR3576" s="56"/>
      <c r="AS3576" s="56"/>
      <c r="AT3576" s="56"/>
      <c r="AU3576" s="56"/>
      <c r="AV3576" s="56"/>
      <c r="AW3576" s="56"/>
      <c r="AX3576" s="56"/>
      <c r="AY3576" s="56"/>
      <c r="AZ3576" s="56"/>
      <c r="BA3576" s="56"/>
      <c r="BB3576" s="56"/>
      <c r="BC3576" s="56"/>
      <c r="BD3576" s="56"/>
      <c r="BE3576" s="56"/>
    </row>
    <row r="3577" spans="2:57" s="9" customFormat="1" ht="19.5">
      <c r="B3577" s="50" ph="1"/>
      <c r="H3577" s="56"/>
      <c r="I3577" s="56"/>
      <c r="J3577" s="56"/>
      <c r="K3577" s="56"/>
      <c r="L3577" s="56"/>
      <c r="M3577" s="56"/>
      <c r="N3577" s="56"/>
      <c r="O3577" s="56"/>
      <c r="P3577" s="56"/>
      <c r="Q3577" s="56"/>
      <c r="AD3577" s="56"/>
      <c r="AE3577" s="56"/>
      <c r="AF3577" s="56"/>
      <c r="AG3577" s="56"/>
      <c r="AH3577" s="56"/>
      <c r="AI3577" s="56"/>
      <c r="AJ3577" s="56"/>
      <c r="AK3577" s="56"/>
      <c r="AL3577" s="56"/>
      <c r="AM3577" s="56"/>
      <c r="AN3577" s="56"/>
      <c r="AO3577" s="56"/>
      <c r="AP3577" s="56"/>
      <c r="AQ3577" s="56"/>
      <c r="AR3577" s="56"/>
      <c r="AS3577" s="56"/>
      <c r="AT3577" s="56"/>
      <c r="AU3577" s="56"/>
      <c r="AV3577" s="56"/>
      <c r="AW3577" s="56"/>
      <c r="AX3577" s="56"/>
      <c r="AY3577" s="56"/>
      <c r="AZ3577" s="56"/>
      <c r="BA3577" s="56"/>
      <c r="BB3577" s="56"/>
      <c r="BC3577" s="56"/>
      <c r="BD3577" s="56"/>
      <c r="BE3577" s="56"/>
    </row>
    <row r="3578" spans="2:57" s="9" customFormat="1" ht="19.5">
      <c r="B3578" s="50" ph="1"/>
      <c r="H3578" s="56"/>
      <c r="I3578" s="56"/>
      <c r="J3578" s="56"/>
      <c r="K3578" s="56"/>
      <c r="L3578" s="56"/>
      <c r="M3578" s="56"/>
      <c r="N3578" s="56"/>
      <c r="O3578" s="56"/>
      <c r="P3578" s="56"/>
      <c r="Q3578" s="56"/>
      <c r="AD3578" s="56"/>
      <c r="AE3578" s="56"/>
      <c r="AF3578" s="56"/>
      <c r="AG3578" s="56"/>
      <c r="AH3578" s="56"/>
      <c r="AI3578" s="56"/>
      <c r="AJ3578" s="56"/>
      <c r="AK3578" s="56"/>
      <c r="AL3578" s="56"/>
      <c r="AM3578" s="56"/>
      <c r="AN3578" s="56"/>
      <c r="AO3578" s="56"/>
      <c r="AP3578" s="56"/>
      <c r="AQ3578" s="56"/>
      <c r="AR3578" s="56"/>
      <c r="AS3578" s="56"/>
      <c r="AT3578" s="56"/>
      <c r="AU3578" s="56"/>
      <c r="AV3578" s="56"/>
      <c r="AW3578" s="56"/>
      <c r="AX3578" s="56"/>
      <c r="AY3578" s="56"/>
      <c r="AZ3578" s="56"/>
      <c r="BA3578" s="56"/>
      <c r="BB3578" s="56"/>
      <c r="BC3578" s="56"/>
      <c r="BD3578" s="56"/>
      <c r="BE3578" s="56"/>
    </row>
    <row r="3579" spans="2:57" s="9" customFormat="1" ht="19.5">
      <c r="B3579" s="50" ph="1"/>
      <c r="H3579" s="56"/>
      <c r="I3579" s="56"/>
      <c r="J3579" s="56"/>
      <c r="K3579" s="56"/>
      <c r="L3579" s="56"/>
      <c r="M3579" s="56"/>
      <c r="N3579" s="56"/>
      <c r="O3579" s="56"/>
      <c r="P3579" s="56"/>
      <c r="Q3579" s="56"/>
      <c r="AD3579" s="56"/>
      <c r="AE3579" s="56"/>
      <c r="AF3579" s="56"/>
      <c r="AG3579" s="56"/>
      <c r="AH3579" s="56"/>
      <c r="AI3579" s="56"/>
      <c r="AJ3579" s="56"/>
      <c r="AK3579" s="56"/>
      <c r="AL3579" s="56"/>
      <c r="AM3579" s="56"/>
      <c r="AN3579" s="56"/>
      <c r="AO3579" s="56"/>
      <c r="AP3579" s="56"/>
      <c r="AQ3579" s="56"/>
      <c r="AR3579" s="56"/>
      <c r="AS3579" s="56"/>
      <c r="AT3579" s="56"/>
      <c r="AU3579" s="56"/>
      <c r="AV3579" s="56"/>
      <c r="AW3579" s="56"/>
      <c r="AX3579" s="56"/>
      <c r="AY3579" s="56"/>
      <c r="AZ3579" s="56"/>
      <c r="BA3579" s="56"/>
      <c r="BB3579" s="56"/>
      <c r="BC3579" s="56"/>
      <c r="BD3579" s="56"/>
      <c r="BE3579" s="56"/>
    </row>
    <row r="3580" spans="2:57" s="9" customFormat="1" ht="19.5">
      <c r="B3580" s="50" ph="1"/>
      <c r="H3580" s="56"/>
      <c r="I3580" s="56"/>
      <c r="J3580" s="56"/>
      <c r="K3580" s="56"/>
      <c r="L3580" s="56"/>
      <c r="M3580" s="56"/>
      <c r="N3580" s="56"/>
      <c r="O3580" s="56"/>
      <c r="P3580" s="56"/>
      <c r="Q3580" s="56"/>
      <c r="AD3580" s="56"/>
      <c r="AE3580" s="56"/>
      <c r="AF3580" s="56"/>
      <c r="AG3580" s="56"/>
      <c r="AH3580" s="56"/>
      <c r="AI3580" s="56"/>
      <c r="AJ3580" s="56"/>
      <c r="AK3580" s="56"/>
      <c r="AL3580" s="56"/>
      <c r="AM3580" s="56"/>
      <c r="AN3580" s="56"/>
      <c r="AO3580" s="56"/>
      <c r="AP3580" s="56"/>
      <c r="AQ3580" s="56"/>
      <c r="AR3580" s="56"/>
      <c r="AS3580" s="56"/>
      <c r="AT3580" s="56"/>
      <c r="AU3580" s="56"/>
      <c r="AV3580" s="56"/>
      <c r="AW3580" s="56"/>
      <c r="AX3580" s="56"/>
      <c r="AY3580" s="56"/>
      <c r="AZ3580" s="56"/>
      <c r="BA3580" s="56"/>
      <c r="BB3580" s="56"/>
      <c r="BC3580" s="56"/>
      <c r="BD3580" s="56"/>
      <c r="BE3580" s="56"/>
    </row>
    <row r="3581" spans="2:57" s="9" customFormat="1" ht="19.5">
      <c r="B3581" s="50" ph="1"/>
      <c r="H3581" s="56"/>
      <c r="I3581" s="56"/>
      <c r="J3581" s="56"/>
      <c r="K3581" s="56"/>
      <c r="L3581" s="56"/>
      <c r="M3581" s="56"/>
      <c r="N3581" s="56"/>
      <c r="O3581" s="56"/>
      <c r="P3581" s="56"/>
      <c r="Q3581" s="56"/>
      <c r="AD3581" s="56"/>
      <c r="AE3581" s="56"/>
      <c r="AF3581" s="56"/>
      <c r="AG3581" s="56"/>
      <c r="AH3581" s="56"/>
      <c r="AI3581" s="56"/>
      <c r="AJ3581" s="56"/>
      <c r="AK3581" s="56"/>
      <c r="AL3581" s="56"/>
      <c r="AM3581" s="56"/>
      <c r="AN3581" s="56"/>
      <c r="AO3581" s="56"/>
      <c r="AP3581" s="56"/>
      <c r="AQ3581" s="56"/>
      <c r="AR3581" s="56"/>
      <c r="AS3581" s="56"/>
      <c r="AT3581" s="56"/>
      <c r="AU3581" s="56"/>
      <c r="AV3581" s="56"/>
      <c r="AW3581" s="56"/>
      <c r="AX3581" s="56"/>
      <c r="AY3581" s="56"/>
      <c r="AZ3581" s="56"/>
      <c r="BA3581" s="56"/>
      <c r="BB3581" s="56"/>
      <c r="BC3581" s="56"/>
      <c r="BD3581" s="56"/>
      <c r="BE3581" s="56"/>
    </row>
    <row r="3582" spans="2:57" s="9" customFormat="1" ht="19.5">
      <c r="B3582" s="50" ph="1"/>
      <c r="H3582" s="56"/>
      <c r="I3582" s="56"/>
      <c r="J3582" s="56"/>
      <c r="K3582" s="56"/>
      <c r="L3582" s="56"/>
      <c r="M3582" s="56"/>
      <c r="N3582" s="56"/>
      <c r="O3582" s="56"/>
      <c r="P3582" s="56"/>
      <c r="Q3582" s="56"/>
      <c r="AD3582" s="56"/>
      <c r="AE3582" s="56"/>
      <c r="AF3582" s="56"/>
      <c r="AG3582" s="56"/>
      <c r="AH3582" s="56"/>
      <c r="AI3582" s="56"/>
      <c r="AJ3582" s="56"/>
      <c r="AK3582" s="56"/>
      <c r="AL3582" s="56"/>
      <c r="AM3582" s="56"/>
      <c r="AN3582" s="56"/>
      <c r="AO3582" s="56"/>
      <c r="AP3582" s="56"/>
      <c r="AQ3582" s="56"/>
      <c r="AR3582" s="56"/>
      <c r="AS3582" s="56"/>
      <c r="AT3582" s="56"/>
      <c r="AU3582" s="56"/>
      <c r="AV3582" s="56"/>
      <c r="AW3582" s="56"/>
      <c r="AX3582" s="56"/>
      <c r="AY3582" s="56"/>
      <c r="AZ3582" s="56"/>
      <c r="BA3582" s="56"/>
      <c r="BB3582" s="56"/>
      <c r="BC3582" s="56"/>
      <c r="BD3582" s="56"/>
      <c r="BE3582" s="56"/>
    </row>
    <row r="3583" spans="2:57" s="9" customFormat="1" ht="19.5">
      <c r="B3583" s="50" ph="1"/>
      <c r="H3583" s="56"/>
      <c r="I3583" s="56"/>
      <c r="J3583" s="56"/>
      <c r="K3583" s="56"/>
      <c r="L3583" s="56"/>
      <c r="M3583" s="56"/>
      <c r="N3583" s="56"/>
      <c r="O3583" s="56"/>
      <c r="P3583" s="56"/>
      <c r="Q3583" s="56"/>
      <c r="AD3583" s="56"/>
      <c r="AE3583" s="56"/>
      <c r="AF3583" s="56"/>
      <c r="AG3583" s="56"/>
      <c r="AH3583" s="56"/>
      <c r="AI3583" s="56"/>
      <c r="AJ3583" s="56"/>
      <c r="AK3583" s="56"/>
      <c r="AL3583" s="56"/>
      <c r="AM3583" s="56"/>
      <c r="AN3583" s="56"/>
      <c r="AO3583" s="56"/>
      <c r="AP3583" s="56"/>
      <c r="AQ3583" s="56"/>
      <c r="AR3583" s="56"/>
      <c r="AS3583" s="56"/>
      <c r="AT3583" s="56"/>
      <c r="AU3583" s="56"/>
      <c r="AV3583" s="56"/>
      <c r="AW3583" s="56"/>
      <c r="AX3583" s="56"/>
      <c r="AY3583" s="56"/>
      <c r="AZ3583" s="56"/>
      <c r="BA3583" s="56"/>
      <c r="BB3583" s="56"/>
      <c r="BC3583" s="56"/>
      <c r="BD3583" s="56"/>
      <c r="BE3583" s="56"/>
    </row>
    <row r="3584" spans="2:57" s="9" customFormat="1" ht="19.5">
      <c r="B3584" s="50" ph="1"/>
      <c r="H3584" s="56"/>
      <c r="I3584" s="56"/>
      <c r="J3584" s="56"/>
      <c r="K3584" s="56"/>
      <c r="L3584" s="56"/>
      <c r="M3584" s="56"/>
      <c r="N3584" s="56"/>
      <c r="O3584" s="56"/>
      <c r="P3584" s="56"/>
      <c r="Q3584" s="56"/>
      <c r="AD3584" s="56"/>
      <c r="AE3584" s="56"/>
      <c r="AF3584" s="56"/>
      <c r="AG3584" s="56"/>
      <c r="AH3584" s="56"/>
      <c r="AI3584" s="56"/>
      <c r="AJ3584" s="56"/>
      <c r="AK3584" s="56"/>
      <c r="AL3584" s="56"/>
      <c r="AM3584" s="56"/>
      <c r="AN3584" s="56"/>
      <c r="AO3584" s="56"/>
      <c r="AP3584" s="56"/>
      <c r="AQ3584" s="56"/>
      <c r="AR3584" s="56"/>
      <c r="AS3584" s="56"/>
      <c r="AT3584" s="56"/>
      <c r="AU3584" s="56"/>
      <c r="AV3584" s="56"/>
      <c r="AW3584" s="56"/>
      <c r="AX3584" s="56"/>
      <c r="AY3584" s="56"/>
      <c r="AZ3584" s="56"/>
      <c r="BA3584" s="56"/>
      <c r="BB3584" s="56"/>
      <c r="BC3584" s="56"/>
      <c r="BD3584" s="56"/>
      <c r="BE3584" s="56"/>
    </row>
    <row r="3585" spans="2:57" s="9" customFormat="1" ht="19.5">
      <c r="B3585" s="50" ph="1"/>
      <c r="H3585" s="56"/>
      <c r="I3585" s="56"/>
      <c r="J3585" s="56"/>
      <c r="K3585" s="56"/>
      <c r="L3585" s="56"/>
      <c r="M3585" s="56"/>
      <c r="N3585" s="56"/>
      <c r="O3585" s="56"/>
      <c r="P3585" s="56"/>
      <c r="Q3585" s="56"/>
      <c r="AD3585" s="56"/>
      <c r="AE3585" s="56"/>
      <c r="AF3585" s="56"/>
      <c r="AG3585" s="56"/>
      <c r="AH3585" s="56"/>
      <c r="AI3585" s="56"/>
      <c r="AJ3585" s="56"/>
      <c r="AK3585" s="56"/>
      <c r="AL3585" s="56"/>
      <c r="AM3585" s="56"/>
      <c r="AN3585" s="56"/>
      <c r="AO3585" s="56"/>
      <c r="AP3585" s="56"/>
      <c r="AQ3585" s="56"/>
      <c r="AR3585" s="56"/>
      <c r="AS3585" s="56"/>
      <c r="AT3585" s="56"/>
      <c r="AU3585" s="56"/>
      <c r="AV3585" s="56"/>
      <c r="AW3585" s="56"/>
      <c r="AX3585" s="56"/>
      <c r="AY3585" s="56"/>
      <c r="AZ3585" s="56"/>
      <c r="BA3585" s="56"/>
      <c r="BB3585" s="56"/>
      <c r="BC3585" s="56"/>
      <c r="BD3585" s="56"/>
      <c r="BE3585" s="56"/>
    </row>
    <row r="3586" spans="2:57" s="9" customFormat="1" ht="19.5">
      <c r="B3586" s="50" ph="1"/>
      <c r="H3586" s="56"/>
      <c r="I3586" s="56"/>
      <c r="J3586" s="56"/>
      <c r="K3586" s="56"/>
      <c r="L3586" s="56"/>
      <c r="M3586" s="56"/>
      <c r="N3586" s="56"/>
      <c r="O3586" s="56"/>
      <c r="P3586" s="56"/>
      <c r="Q3586" s="56"/>
      <c r="AD3586" s="56"/>
      <c r="AE3586" s="56"/>
      <c r="AF3586" s="56"/>
      <c r="AG3586" s="56"/>
      <c r="AH3586" s="56"/>
      <c r="AI3586" s="56"/>
      <c r="AJ3586" s="56"/>
      <c r="AK3586" s="56"/>
      <c r="AL3586" s="56"/>
      <c r="AM3586" s="56"/>
      <c r="AN3586" s="56"/>
      <c r="AO3586" s="56"/>
      <c r="AP3586" s="56"/>
      <c r="AQ3586" s="56"/>
      <c r="AR3586" s="56"/>
      <c r="AS3586" s="56"/>
      <c r="AT3586" s="56"/>
      <c r="AU3586" s="56"/>
      <c r="AV3586" s="56"/>
      <c r="AW3586" s="56"/>
      <c r="AX3586" s="56"/>
      <c r="AY3586" s="56"/>
      <c r="AZ3586" s="56"/>
      <c r="BA3586" s="56"/>
      <c r="BB3586" s="56"/>
      <c r="BC3586" s="56"/>
      <c r="BD3586" s="56"/>
      <c r="BE3586" s="56"/>
    </row>
    <row r="3587" spans="2:57" s="9" customFormat="1" ht="19.5">
      <c r="B3587" s="50" ph="1"/>
      <c r="H3587" s="56"/>
      <c r="I3587" s="56"/>
      <c r="J3587" s="56"/>
      <c r="K3587" s="56"/>
      <c r="L3587" s="56"/>
      <c r="M3587" s="56"/>
      <c r="N3587" s="56"/>
      <c r="O3587" s="56"/>
      <c r="P3587" s="56"/>
      <c r="Q3587" s="56"/>
      <c r="AD3587" s="56"/>
      <c r="AE3587" s="56"/>
      <c r="AF3587" s="56"/>
      <c r="AG3587" s="56"/>
      <c r="AH3587" s="56"/>
      <c r="AI3587" s="56"/>
      <c r="AJ3587" s="56"/>
      <c r="AK3587" s="56"/>
      <c r="AL3587" s="56"/>
      <c r="AM3587" s="56"/>
      <c r="AN3587" s="56"/>
      <c r="AO3587" s="56"/>
      <c r="AP3587" s="56"/>
      <c r="AQ3587" s="56"/>
      <c r="AR3587" s="56"/>
      <c r="AS3587" s="56"/>
      <c r="AT3587" s="56"/>
      <c r="AU3587" s="56"/>
      <c r="AV3587" s="56"/>
      <c r="AW3587" s="56"/>
      <c r="AX3587" s="56"/>
      <c r="AY3587" s="56"/>
      <c r="AZ3587" s="56"/>
      <c r="BA3587" s="56"/>
      <c r="BB3587" s="56"/>
      <c r="BC3587" s="56"/>
      <c r="BD3587" s="56"/>
      <c r="BE3587" s="56"/>
    </row>
    <row r="3588" spans="2:57" s="9" customFormat="1" ht="19.5">
      <c r="B3588" s="50" ph="1"/>
      <c r="H3588" s="56"/>
      <c r="I3588" s="56"/>
      <c r="J3588" s="56"/>
      <c r="K3588" s="56"/>
      <c r="L3588" s="56"/>
      <c r="M3588" s="56"/>
      <c r="N3588" s="56"/>
      <c r="O3588" s="56"/>
      <c r="P3588" s="56"/>
      <c r="Q3588" s="56"/>
      <c r="AD3588" s="56"/>
      <c r="AE3588" s="56"/>
      <c r="AF3588" s="56"/>
      <c r="AG3588" s="56"/>
      <c r="AH3588" s="56"/>
      <c r="AI3588" s="56"/>
      <c r="AJ3588" s="56"/>
      <c r="AK3588" s="56"/>
      <c r="AL3588" s="56"/>
      <c r="AM3588" s="56"/>
      <c r="AN3588" s="56"/>
      <c r="AO3588" s="56"/>
      <c r="AP3588" s="56"/>
      <c r="AQ3588" s="56"/>
      <c r="AR3588" s="56"/>
      <c r="AS3588" s="56"/>
      <c r="AT3588" s="56"/>
      <c r="AU3588" s="56"/>
      <c r="AV3588" s="56"/>
      <c r="AW3588" s="56"/>
      <c r="AX3588" s="56"/>
      <c r="AY3588" s="56"/>
      <c r="AZ3588" s="56"/>
      <c r="BA3588" s="56"/>
      <c r="BB3588" s="56"/>
      <c r="BC3588" s="56"/>
      <c r="BD3588" s="56"/>
      <c r="BE3588" s="56"/>
    </row>
    <row r="3589" spans="2:57" s="9" customFormat="1" ht="19.5">
      <c r="B3589" s="50" ph="1"/>
      <c r="H3589" s="56"/>
      <c r="I3589" s="56"/>
      <c r="J3589" s="56"/>
      <c r="K3589" s="56"/>
      <c r="L3589" s="56"/>
      <c r="M3589" s="56"/>
      <c r="N3589" s="56"/>
      <c r="O3589" s="56"/>
      <c r="P3589" s="56"/>
      <c r="Q3589" s="56"/>
      <c r="AD3589" s="56"/>
      <c r="AE3589" s="56"/>
      <c r="AF3589" s="56"/>
      <c r="AG3589" s="56"/>
      <c r="AH3589" s="56"/>
      <c r="AI3589" s="56"/>
      <c r="AJ3589" s="56"/>
      <c r="AK3589" s="56"/>
      <c r="AL3589" s="56"/>
      <c r="AM3589" s="56"/>
      <c r="AN3589" s="56"/>
      <c r="AO3589" s="56"/>
      <c r="AP3589" s="56"/>
      <c r="AQ3589" s="56"/>
      <c r="AR3589" s="56"/>
      <c r="AS3589" s="56"/>
      <c r="AT3589" s="56"/>
      <c r="AU3589" s="56"/>
      <c r="AV3589" s="56"/>
      <c r="AW3589" s="56"/>
      <c r="AX3589" s="56"/>
      <c r="AY3589" s="56"/>
      <c r="AZ3589" s="56"/>
      <c r="BA3589" s="56"/>
      <c r="BB3589" s="56"/>
      <c r="BC3589" s="56"/>
      <c r="BD3589" s="56"/>
      <c r="BE3589" s="56"/>
    </row>
    <row r="3590" spans="2:57" s="9" customFormat="1" ht="19.5">
      <c r="B3590" s="50" ph="1"/>
      <c r="H3590" s="56"/>
      <c r="I3590" s="56"/>
      <c r="J3590" s="56"/>
      <c r="K3590" s="56"/>
      <c r="L3590" s="56"/>
      <c r="M3590" s="56"/>
      <c r="N3590" s="56"/>
      <c r="O3590" s="56"/>
      <c r="P3590" s="56"/>
      <c r="Q3590" s="56"/>
      <c r="AD3590" s="56"/>
      <c r="AE3590" s="56"/>
      <c r="AF3590" s="56"/>
      <c r="AG3590" s="56"/>
      <c r="AH3590" s="56"/>
      <c r="AI3590" s="56"/>
      <c r="AJ3590" s="56"/>
      <c r="AK3590" s="56"/>
      <c r="AL3590" s="56"/>
      <c r="AM3590" s="56"/>
      <c r="AN3590" s="56"/>
      <c r="AO3590" s="56"/>
      <c r="AP3590" s="56"/>
      <c r="AQ3590" s="56"/>
      <c r="AR3590" s="56"/>
      <c r="AS3590" s="56"/>
      <c r="AT3590" s="56"/>
      <c r="AU3590" s="56"/>
      <c r="AV3590" s="56"/>
      <c r="AW3590" s="56"/>
      <c r="AX3590" s="56"/>
      <c r="AY3590" s="56"/>
      <c r="AZ3590" s="56"/>
      <c r="BA3590" s="56"/>
      <c r="BB3590" s="56"/>
      <c r="BC3590" s="56"/>
      <c r="BD3590" s="56"/>
      <c r="BE3590" s="56"/>
    </row>
    <row r="3591" spans="2:57" s="9" customFormat="1" ht="19.5">
      <c r="B3591" s="50" ph="1"/>
      <c r="H3591" s="56"/>
      <c r="I3591" s="56"/>
      <c r="J3591" s="56"/>
      <c r="K3591" s="56"/>
      <c r="L3591" s="56"/>
      <c r="M3591" s="56"/>
      <c r="N3591" s="56"/>
      <c r="O3591" s="56"/>
      <c r="P3591" s="56"/>
      <c r="Q3591" s="56"/>
      <c r="AD3591" s="56"/>
      <c r="AE3591" s="56"/>
      <c r="AF3591" s="56"/>
      <c r="AG3591" s="56"/>
      <c r="AH3591" s="56"/>
      <c r="AI3591" s="56"/>
      <c r="AJ3591" s="56"/>
      <c r="AK3591" s="56"/>
      <c r="AL3591" s="56"/>
      <c r="AM3591" s="56"/>
      <c r="AN3591" s="56"/>
      <c r="AO3591" s="56"/>
      <c r="AP3591" s="56"/>
      <c r="AQ3591" s="56"/>
      <c r="AR3591" s="56"/>
      <c r="AS3591" s="56"/>
      <c r="AT3591" s="56"/>
      <c r="AU3591" s="56"/>
      <c r="AV3591" s="56"/>
      <c r="AW3591" s="56"/>
      <c r="AX3591" s="56"/>
      <c r="AY3591" s="56"/>
      <c r="AZ3591" s="56"/>
      <c r="BA3591" s="56"/>
      <c r="BB3591" s="56"/>
      <c r="BC3591" s="56"/>
      <c r="BD3591" s="56"/>
      <c r="BE3591" s="56"/>
    </row>
    <row r="3592" spans="2:57" s="9" customFormat="1" ht="19.5">
      <c r="B3592" s="50" ph="1"/>
      <c r="H3592" s="56"/>
      <c r="I3592" s="56"/>
      <c r="J3592" s="56"/>
      <c r="K3592" s="56"/>
      <c r="L3592" s="56"/>
      <c r="M3592" s="56"/>
      <c r="N3592" s="56"/>
      <c r="O3592" s="56"/>
      <c r="P3592" s="56"/>
      <c r="Q3592" s="56"/>
      <c r="AD3592" s="56"/>
      <c r="AE3592" s="56"/>
      <c r="AF3592" s="56"/>
      <c r="AG3592" s="56"/>
      <c r="AH3592" s="56"/>
      <c r="AI3592" s="56"/>
      <c r="AJ3592" s="56"/>
      <c r="AK3592" s="56"/>
      <c r="AL3592" s="56"/>
      <c r="AM3592" s="56"/>
      <c r="AN3592" s="56"/>
      <c r="AO3592" s="56"/>
      <c r="AP3592" s="56"/>
      <c r="AQ3592" s="56"/>
      <c r="AR3592" s="56"/>
      <c r="AS3592" s="56"/>
      <c r="AT3592" s="56"/>
      <c r="AU3592" s="56"/>
      <c r="AV3592" s="56"/>
      <c r="AW3592" s="56"/>
      <c r="AX3592" s="56"/>
      <c r="AY3592" s="56"/>
      <c r="AZ3592" s="56"/>
      <c r="BA3592" s="56"/>
      <c r="BB3592" s="56"/>
      <c r="BC3592" s="56"/>
      <c r="BD3592" s="56"/>
      <c r="BE3592" s="56"/>
    </row>
    <row r="3593" spans="2:57" s="9" customFormat="1" ht="19.5">
      <c r="B3593" s="50" ph="1"/>
      <c r="H3593" s="56"/>
      <c r="I3593" s="56"/>
      <c r="J3593" s="56"/>
      <c r="K3593" s="56"/>
      <c r="L3593" s="56"/>
      <c r="M3593" s="56"/>
      <c r="N3593" s="56"/>
      <c r="O3593" s="56"/>
      <c r="P3593" s="56"/>
      <c r="Q3593" s="56"/>
      <c r="AD3593" s="56"/>
      <c r="AE3593" s="56"/>
      <c r="AF3593" s="56"/>
      <c r="AG3593" s="56"/>
      <c r="AH3593" s="56"/>
      <c r="AI3593" s="56"/>
      <c r="AJ3593" s="56"/>
      <c r="AK3593" s="56"/>
      <c r="AL3593" s="56"/>
      <c r="AM3593" s="56"/>
      <c r="AN3593" s="56"/>
      <c r="AO3593" s="56"/>
      <c r="AP3593" s="56"/>
      <c r="AQ3593" s="56"/>
      <c r="AR3593" s="56"/>
      <c r="AS3593" s="56"/>
      <c r="AT3593" s="56"/>
      <c r="AU3593" s="56"/>
      <c r="AV3593" s="56"/>
      <c r="AW3593" s="56"/>
      <c r="AX3593" s="56"/>
      <c r="AY3593" s="56"/>
      <c r="AZ3593" s="56"/>
      <c r="BA3593" s="56"/>
      <c r="BB3593" s="56"/>
      <c r="BC3593" s="56"/>
      <c r="BD3593" s="56"/>
      <c r="BE3593" s="56"/>
    </row>
    <row r="3594" spans="2:57" s="9" customFormat="1" ht="19.5">
      <c r="B3594" s="50" ph="1"/>
      <c r="H3594" s="56"/>
      <c r="I3594" s="56"/>
      <c r="J3594" s="56"/>
      <c r="K3594" s="56"/>
      <c r="L3594" s="56"/>
      <c r="M3594" s="56"/>
      <c r="N3594" s="56"/>
      <c r="O3594" s="56"/>
      <c r="P3594" s="56"/>
      <c r="Q3594" s="56"/>
      <c r="AD3594" s="56"/>
      <c r="AE3594" s="56"/>
      <c r="AF3594" s="56"/>
      <c r="AG3594" s="56"/>
      <c r="AH3594" s="56"/>
      <c r="AI3594" s="56"/>
      <c r="AJ3594" s="56"/>
      <c r="AK3594" s="56"/>
      <c r="AL3594" s="56"/>
      <c r="AM3594" s="56"/>
      <c r="AN3594" s="56"/>
      <c r="AO3594" s="56"/>
      <c r="AP3594" s="56"/>
      <c r="AQ3594" s="56"/>
      <c r="AR3594" s="56"/>
      <c r="AS3594" s="56"/>
      <c r="AT3594" s="56"/>
      <c r="AU3594" s="56"/>
      <c r="AV3594" s="56"/>
      <c r="AW3594" s="56"/>
      <c r="AX3594" s="56"/>
      <c r="AY3594" s="56"/>
      <c r="AZ3594" s="56"/>
      <c r="BA3594" s="56"/>
      <c r="BB3594" s="56"/>
      <c r="BC3594" s="56"/>
      <c r="BD3594" s="56"/>
      <c r="BE3594" s="56"/>
    </row>
    <row r="3595" spans="2:57" s="9" customFormat="1" ht="19.5">
      <c r="B3595" s="50" ph="1"/>
      <c r="H3595" s="56"/>
      <c r="I3595" s="56"/>
      <c r="J3595" s="56"/>
      <c r="K3595" s="56"/>
      <c r="L3595" s="56"/>
      <c r="M3595" s="56"/>
      <c r="N3595" s="56"/>
      <c r="O3595" s="56"/>
      <c r="P3595" s="56"/>
      <c r="Q3595" s="56"/>
      <c r="AD3595" s="56"/>
      <c r="AE3595" s="56"/>
      <c r="AF3595" s="56"/>
      <c r="AG3595" s="56"/>
      <c r="AH3595" s="56"/>
      <c r="AI3595" s="56"/>
      <c r="AJ3595" s="56"/>
      <c r="AK3595" s="56"/>
      <c r="AL3595" s="56"/>
      <c r="AM3595" s="56"/>
      <c r="AN3595" s="56"/>
      <c r="AO3595" s="56"/>
      <c r="AP3595" s="56"/>
      <c r="AQ3595" s="56"/>
      <c r="AR3595" s="56"/>
      <c r="AS3595" s="56"/>
      <c r="AT3595" s="56"/>
      <c r="AU3595" s="56"/>
      <c r="AV3595" s="56"/>
      <c r="AW3595" s="56"/>
      <c r="AX3595" s="56"/>
      <c r="AY3595" s="56"/>
      <c r="AZ3595" s="56"/>
      <c r="BA3595" s="56"/>
      <c r="BB3595" s="56"/>
      <c r="BC3595" s="56"/>
      <c r="BD3595" s="56"/>
      <c r="BE3595" s="56"/>
    </row>
    <row r="3596" spans="2:57" s="9" customFormat="1" ht="19.5">
      <c r="B3596" s="50" ph="1"/>
      <c r="H3596" s="56"/>
      <c r="I3596" s="56"/>
      <c r="J3596" s="56"/>
      <c r="K3596" s="56"/>
      <c r="L3596" s="56"/>
      <c r="M3596" s="56"/>
      <c r="N3596" s="56"/>
      <c r="O3596" s="56"/>
      <c r="P3596" s="56"/>
      <c r="Q3596" s="56"/>
      <c r="AD3596" s="56"/>
      <c r="AE3596" s="56"/>
      <c r="AF3596" s="56"/>
      <c r="AG3596" s="56"/>
      <c r="AH3596" s="56"/>
      <c r="AI3596" s="56"/>
      <c r="AJ3596" s="56"/>
      <c r="AK3596" s="56"/>
      <c r="AL3596" s="56"/>
      <c r="AM3596" s="56"/>
      <c r="AN3596" s="56"/>
      <c r="AO3596" s="56"/>
      <c r="AP3596" s="56"/>
      <c r="AQ3596" s="56"/>
      <c r="AR3596" s="56"/>
      <c r="AS3596" s="56"/>
      <c r="AT3596" s="56"/>
      <c r="AU3596" s="56"/>
      <c r="AV3596" s="56"/>
      <c r="AW3596" s="56"/>
      <c r="AX3596" s="56"/>
      <c r="AY3596" s="56"/>
      <c r="AZ3596" s="56"/>
      <c r="BA3596" s="56"/>
      <c r="BB3596" s="56"/>
      <c r="BC3596" s="56"/>
      <c r="BD3596" s="56"/>
      <c r="BE3596" s="56"/>
    </row>
    <row r="3597" spans="2:57" s="9" customFormat="1" ht="19.5">
      <c r="B3597" s="50" ph="1"/>
      <c r="H3597" s="56"/>
      <c r="I3597" s="56"/>
      <c r="J3597" s="56"/>
      <c r="K3597" s="56"/>
      <c r="L3597" s="56"/>
      <c r="M3597" s="56"/>
      <c r="N3597" s="56"/>
      <c r="O3597" s="56"/>
      <c r="P3597" s="56"/>
      <c r="Q3597" s="56"/>
      <c r="AD3597" s="56"/>
      <c r="AE3597" s="56"/>
      <c r="AF3597" s="56"/>
      <c r="AG3597" s="56"/>
      <c r="AH3597" s="56"/>
      <c r="AI3597" s="56"/>
      <c r="AJ3597" s="56"/>
      <c r="AK3597" s="56"/>
      <c r="AL3597" s="56"/>
      <c r="AM3597" s="56"/>
      <c r="AN3597" s="56"/>
      <c r="AO3597" s="56"/>
      <c r="AP3597" s="56"/>
      <c r="AQ3597" s="56"/>
      <c r="AR3597" s="56"/>
      <c r="AS3597" s="56"/>
      <c r="AT3597" s="56"/>
      <c r="AU3597" s="56"/>
      <c r="AV3597" s="56"/>
      <c r="AW3597" s="56"/>
      <c r="AX3597" s="56"/>
      <c r="AY3597" s="56"/>
      <c r="AZ3597" s="56"/>
      <c r="BA3597" s="56"/>
      <c r="BB3597" s="56"/>
      <c r="BC3597" s="56"/>
      <c r="BD3597" s="56"/>
      <c r="BE3597" s="56"/>
    </row>
    <row r="3598" spans="2:57" s="9" customFormat="1" ht="19.5">
      <c r="B3598" s="50" ph="1"/>
      <c r="H3598" s="56"/>
      <c r="I3598" s="56"/>
      <c r="J3598" s="56"/>
      <c r="K3598" s="56"/>
      <c r="L3598" s="56"/>
      <c r="M3598" s="56"/>
      <c r="N3598" s="56"/>
      <c r="O3598" s="56"/>
      <c r="P3598" s="56"/>
      <c r="Q3598" s="56"/>
      <c r="AD3598" s="56"/>
      <c r="AE3598" s="56"/>
      <c r="AF3598" s="56"/>
      <c r="AG3598" s="56"/>
      <c r="AH3598" s="56"/>
      <c r="AI3598" s="56"/>
      <c r="AJ3598" s="56"/>
      <c r="AK3598" s="56"/>
      <c r="AL3598" s="56"/>
      <c r="AM3598" s="56"/>
      <c r="AN3598" s="56"/>
      <c r="AO3598" s="56"/>
      <c r="AP3598" s="56"/>
      <c r="AQ3598" s="56"/>
      <c r="AR3598" s="56"/>
      <c r="AS3598" s="56"/>
      <c r="AT3598" s="56"/>
      <c r="AU3598" s="56"/>
      <c r="AV3598" s="56"/>
      <c r="AW3598" s="56"/>
      <c r="AX3598" s="56"/>
      <c r="AY3598" s="56"/>
      <c r="AZ3598" s="56"/>
      <c r="BA3598" s="56"/>
      <c r="BB3598" s="56"/>
      <c r="BC3598" s="56"/>
      <c r="BD3598" s="56"/>
      <c r="BE3598" s="56"/>
    </row>
    <row r="3599" spans="2:57" s="9" customFormat="1" ht="19.5">
      <c r="B3599" s="50" ph="1"/>
      <c r="H3599" s="56"/>
      <c r="I3599" s="56"/>
      <c r="J3599" s="56"/>
      <c r="K3599" s="56"/>
      <c r="L3599" s="56"/>
      <c r="M3599" s="56"/>
      <c r="N3599" s="56"/>
      <c r="O3599" s="56"/>
      <c r="P3599" s="56"/>
      <c r="Q3599" s="56"/>
      <c r="AD3599" s="56"/>
      <c r="AE3599" s="56"/>
      <c r="AF3599" s="56"/>
      <c r="AG3599" s="56"/>
      <c r="AH3599" s="56"/>
      <c r="AI3599" s="56"/>
      <c r="AJ3599" s="56"/>
      <c r="AK3599" s="56"/>
      <c r="AL3599" s="56"/>
      <c r="AM3599" s="56"/>
      <c r="AN3599" s="56"/>
      <c r="AO3599" s="56"/>
      <c r="AP3599" s="56"/>
      <c r="AQ3599" s="56"/>
      <c r="AR3599" s="56"/>
      <c r="AS3599" s="56"/>
      <c r="AT3599" s="56"/>
      <c r="AU3599" s="56"/>
      <c r="AV3599" s="56"/>
      <c r="AW3599" s="56"/>
      <c r="AX3599" s="56"/>
      <c r="AY3599" s="56"/>
      <c r="AZ3599" s="56"/>
      <c r="BA3599" s="56"/>
      <c r="BB3599" s="56"/>
      <c r="BC3599" s="56"/>
      <c r="BD3599" s="56"/>
      <c r="BE3599" s="56"/>
    </row>
    <row r="3600" spans="2:57" s="9" customFormat="1" ht="19.5">
      <c r="B3600" s="50" ph="1"/>
      <c r="H3600" s="56"/>
      <c r="I3600" s="56"/>
      <c r="J3600" s="56"/>
      <c r="K3600" s="56"/>
      <c r="L3600" s="56"/>
      <c r="M3600" s="56"/>
      <c r="N3600" s="56"/>
      <c r="O3600" s="56"/>
      <c r="P3600" s="56"/>
      <c r="Q3600" s="56"/>
      <c r="AD3600" s="56"/>
      <c r="AE3600" s="56"/>
      <c r="AF3600" s="56"/>
      <c r="AG3600" s="56"/>
      <c r="AH3600" s="56"/>
      <c r="AI3600" s="56"/>
      <c r="AJ3600" s="56"/>
      <c r="AK3600" s="56"/>
      <c r="AL3600" s="56"/>
      <c r="AM3600" s="56"/>
      <c r="AN3600" s="56"/>
      <c r="AO3600" s="56"/>
      <c r="AP3600" s="56"/>
      <c r="AQ3600" s="56"/>
      <c r="AR3600" s="56"/>
      <c r="AS3600" s="56"/>
      <c r="AT3600" s="56"/>
      <c r="AU3600" s="56"/>
      <c r="AV3600" s="56"/>
      <c r="AW3600" s="56"/>
      <c r="AX3600" s="56"/>
      <c r="AY3600" s="56"/>
      <c r="AZ3600" s="56"/>
      <c r="BA3600" s="56"/>
      <c r="BB3600" s="56"/>
      <c r="BC3600" s="56"/>
      <c r="BD3600" s="56"/>
      <c r="BE3600" s="56"/>
    </row>
    <row r="3601" spans="2:57" s="9" customFormat="1" ht="19.5">
      <c r="B3601" s="50" ph="1"/>
      <c r="H3601" s="56"/>
      <c r="I3601" s="56"/>
      <c r="J3601" s="56"/>
      <c r="K3601" s="56"/>
      <c r="L3601" s="56"/>
      <c r="M3601" s="56"/>
      <c r="N3601" s="56"/>
      <c r="O3601" s="56"/>
      <c r="P3601" s="56"/>
      <c r="Q3601" s="56"/>
      <c r="AD3601" s="56"/>
      <c r="AE3601" s="56"/>
      <c r="AF3601" s="56"/>
      <c r="AG3601" s="56"/>
      <c r="AH3601" s="56"/>
      <c r="AI3601" s="56"/>
      <c r="AJ3601" s="56"/>
      <c r="AK3601" s="56"/>
      <c r="AL3601" s="56"/>
      <c r="AM3601" s="56"/>
      <c r="AN3601" s="56"/>
      <c r="AO3601" s="56"/>
      <c r="AP3601" s="56"/>
      <c r="AQ3601" s="56"/>
      <c r="AR3601" s="56"/>
      <c r="AS3601" s="56"/>
      <c r="AT3601" s="56"/>
      <c r="AU3601" s="56"/>
      <c r="AV3601" s="56"/>
      <c r="AW3601" s="56"/>
      <c r="AX3601" s="56"/>
      <c r="AY3601" s="56"/>
      <c r="AZ3601" s="56"/>
      <c r="BA3601" s="56"/>
      <c r="BB3601" s="56"/>
      <c r="BC3601" s="56"/>
      <c r="BD3601" s="56"/>
      <c r="BE3601" s="56"/>
    </row>
    <row r="3602" spans="2:57" s="9" customFormat="1" ht="19.5">
      <c r="B3602" s="50" ph="1"/>
      <c r="H3602" s="56"/>
      <c r="I3602" s="56"/>
      <c r="J3602" s="56"/>
      <c r="K3602" s="56"/>
      <c r="L3602" s="56"/>
      <c r="M3602" s="56"/>
      <c r="N3602" s="56"/>
      <c r="O3602" s="56"/>
      <c r="P3602" s="56"/>
      <c r="Q3602" s="56"/>
      <c r="AD3602" s="56"/>
      <c r="AE3602" s="56"/>
      <c r="AF3602" s="56"/>
      <c r="AG3602" s="56"/>
      <c r="AH3602" s="56"/>
      <c r="AI3602" s="56"/>
      <c r="AJ3602" s="56"/>
      <c r="AK3602" s="56"/>
      <c r="AL3602" s="56"/>
      <c r="AM3602" s="56"/>
      <c r="AN3602" s="56"/>
      <c r="AO3602" s="56"/>
      <c r="AP3602" s="56"/>
      <c r="AQ3602" s="56"/>
      <c r="AR3602" s="56"/>
      <c r="AS3602" s="56"/>
      <c r="AT3602" s="56"/>
      <c r="AU3602" s="56"/>
      <c r="AV3602" s="56"/>
      <c r="AW3602" s="56"/>
      <c r="AX3602" s="56"/>
      <c r="AY3602" s="56"/>
      <c r="AZ3602" s="56"/>
      <c r="BA3602" s="56"/>
      <c r="BB3602" s="56"/>
      <c r="BC3602" s="56"/>
      <c r="BD3602" s="56"/>
      <c r="BE3602" s="56"/>
    </row>
    <row r="3603" spans="2:57" s="9" customFormat="1" ht="19.5">
      <c r="B3603" s="50" ph="1"/>
      <c r="H3603" s="56"/>
      <c r="I3603" s="56"/>
      <c r="J3603" s="56"/>
      <c r="K3603" s="56"/>
      <c r="L3603" s="56"/>
      <c r="M3603" s="56"/>
      <c r="N3603" s="56"/>
      <c r="O3603" s="56"/>
      <c r="P3603" s="56"/>
      <c r="Q3603" s="56"/>
      <c r="AD3603" s="56"/>
      <c r="AE3603" s="56"/>
      <c r="AF3603" s="56"/>
      <c r="AG3603" s="56"/>
      <c r="AH3603" s="56"/>
      <c r="AI3603" s="56"/>
      <c r="AJ3603" s="56"/>
      <c r="AK3603" s="56"/>
      <c r="AL3603" s="56"/>
      <c r="AM3603" s="56"/>
      <c r="AN3603" s="56"/>
      <c r="AO3603" s="56"/>
      <c r="AP3603" s="56"/>
      <c r="AQ3603" s="56"/>
      <c r="AR3603" s="56"/>
      <c r="AS3603" s="56"/>
      <c r="AT3603" s="56"/>
      <c r="AU3603" s="56"/>
      <c r="AV3603" s="56"/>
      <c r="AW3603" s="56"/>
      <c r="AX3603" s="56"/>
      <c r="AY3603" s="56"/>
      <c r="AZ3603" s="56"/>
      <c r="BA3603" s="56"/>
      <c r="BB3603" s="56"/>
      <c r="BC3603" s="56"/>
      <c r="BD3603" s="56"/>
      <c r="BE3603" s="56"/>
    </row>
    <row r="3604" spans="2:57" s="9" customFormat="1" ht="19.5">
      <c r="B3604" s="50" ph="1"/>
      <c r="H3604" s="56"/>
      <c r="I3604" s="56"/>
      <c r="J3604" s="56"/>
      <c r="K3604" s="56"/>
      <c r="L3604" s="56"/>
      <c r="M3604" s="56"/>
      <c r="N3604" s="56"/>
      <c r="O3604" s="56"/>
      <c r="P3604" s="56"/>
      <c r="Q3604" s="56"/>
      <c r="AD3604" s="56"/>
      <c r="AE3604" s="56"/>
      <c r="AF3604" s="56"/>
      <c r="AG3604" s="56"/>
      <c r="AH3604" s="56"/>
      <c r="AI3604" s="56"/>
      <c r="AJ3604" s="56"/>
      <c r="AK3604" s="56"/>
      <c r="AL3604" s="56"/>
      <c r="AM3604" s="56"/>
      <c r="AN3604" s="56"/>
      <c r="AO3604" s="56"/>
      <c r="AP3604" s="56"/>
      <c r="AQ3604" s="56"/>
      <c r="AR3604" s="56"/>
      <c r="AS3604" s="56"/>
      <c r="AT3604" s="56"/>
      <c r="AU3604" s="56"/>
      <c r="AV3604" s="56"/>
      <c r="AW3604" s="56"/>
      <c r="AX3604" s="56"/>
      <c r="AY3604" s="56"/>
      <c r="AZ3604" s="56"/>
      <c r="BA3604" s="56"/>
      <c r="BB3604" s="56"/>
      <c r="BC3604" s="56"/>
      <c r="BD3604" s="56"/>
      <c r="BE3604" s="56"/>
    </row>
    <row r="3605" spans="2:57" s="9" customFormat="1" ht="19.5">
      <c r="B3605" s="50" ph="1"/>
      <c r="H3605" s="56"/>
      <c r="I3605" s="56"/>
      <c r="J3605" s="56"/>
      <c r="K3605" s="56"/>
      <c r="L3605" s="56"/>
      <c r="M3605" s="56"/>
      <c r="N3605" s="56"/>
      <c r="O3605" s="56"/>
      <c r="P3605" s="56"/>
      <c r="Q3605" s="56"/>
      <c r="AD3605" s="56"/>
      <c r="AE3605" s="56"/>
      <c r="AF3605" s="56"/>
      <c r="AG3605" s="56"/>
      <c r="AH3605" s="56"/>
      <c r="AI3605" s="56"/>
      <c r="AJ3605" s="56"/>
      <c r="AK3605" s="56"/>
      <c r="AL3605" s="56"/>
      <c r="AM3605" s="56"/>
      <c r="AN3605" s="56"/>
      <c r="AO3605" s="56"/>
      <c r="AP3605" s="56"/>
      <c r="AQ3605" s="56"/>
      <c r="AR3605" s="56"/>
      <c r="AS3605" s="56"/>
      <c r="AT3605" s="56"/>
      <c r="AU3605" s="56"/>
      <c r="AV3605" s="56"/>
      <c r="AW3605" s="56"/>
      <c r="AX3605" s="56"/>
      <c r="AY3605" s="56"/>
      <c r="AZ3605" s="56"/>
      <c r="BA3605" s="56"/>
      <c r="BB3605" s="56"/>
      <c r="BC3605" s="56"/>
      <c r="BD3605" s="56"/>
      <c r="BE3605" s="56"/>
    </row>
    <row r="3606" spans="2:57" s="9" customFormat="1" ht="19.5">
      <c r="B3606" s="50" ph="1"/>
      <c r="H3606" s="56"/>
      <c r="I3606" s="56"/>
      <c r="J3606" s="56"/>
      <c r="K3606" s="56"/>
      <c r="L3606" s="56"/>
      <c r="M3606" s="56"/>
      <c r="N3606" s="56"/>
      <c r="O3606" s="56"/>
      <c r="P3606" s="56"/>
      <c r="Q3606" s="56"/>
      <c r="AD3606" s="56"/>
      <c r="AE3606" s="56"/>
      <c r="AF3606" s="56"/>
      <c r="AG3606" s="56"/>
      <c r="AH3606" s="56"/>
      <c r="AI3606" s="56"/>
      <c r="AJ3606" s="56"/>
      <c r="AK3606" s="56"/>
      <c r="AL3606" s="56"/>
      <c r="AM3606" s="56"/>
      <c r="AN3606" s="56"/>
      <c r="AO3606" s="56"/>
      <c r="AP3606" s="56"/>
      <c r="AQ3606" s="56"/>
      <c r="AR3606" s="56"/>
      <c r="AS3606" s="56"/>
      <c r="AT3606" s="56"/>
      <c r="AU3606" s="56"/>
      <c r="AV3606" s="56"/>
      <c r="AW3606" s="56"/>
      <c r="AX3606" s="56"/>
      <c r="AY3606" s="56"/>
      <c r="AZ3606" s="56"/>
      <c r="BA3606" s="56"/>
      <c r="BB3606" s="56"/>
      <c r="BC3606" s="56"/>
      <c r="BD3606" s="56"/>
      <c r="BE3606" s="56"/>
    </row>
    <row r="3607" spans="2:57" s="9" customFormat="1" ht="19.5">
      <c r="B3607" s="50" ph="1"/>
      <c r="H3607" s="56"/>
      <c r="I3607" s="56"/>
      <c r="J3607" s="56"/>
      <c r="K3607" s="56"/>
      <c r="L3607" s="56"/>
      <c r="M3607" s="56"/>
      <c r="N3607" s="56"/>
      <c r="O3607" s="56"/>
      <c r="P3607" s="56"/>
      <c r="Q3607" s="56"/>
      <c r="AD3607" s="56"/>
      <c r="AE3607" s="56"/>
      <c r="AF3607" s="56"/>
      <c r="AG3607" s="56"/>
      <c r="AH3607" s="56"/>
      <c r="AI3607" s="56"/>
      <c r="AJ3607" s="56"/>
      <c r="AK3607" s="56"/>
      <c r="AL3607" s="56"/>
      <c r="AM3607" s="56"/>
      <c r="AN3607" s="56"/>
      <c r="AO3607" s="56"/>
      <c r="AP3607" s="56"/>
      <c r="AQ3607" s="56"/>
      <c r="AR3607" s="56"/>
      <c r="AS3607" s="56"/>
      <c r="AT3607" s="56"/>
      <c r="AU3607" s="56"/>
      <c r="AV3607" s="56"/>
      <c r="AW3607" s="56"/>
      <c r="AX3607" s="56"/>
      <c r="AY3607" s="56"/>
      <c r="AZ3607" s="56"/>
      <c r="BA3607" s="56"/>
      <c r="BB3607" s="56"/>
      <c r="BC3607" s="56"/>
      <c r="BD3607" s="56"/>
      <c r="BE3607" s="56"/>
    </row>
    <row r="3608" spans="2:57" s="9" customFormat="1" ht="19.5">
      <c r="B3608" s="50" ph="1"/>
      <c r="H3608" s="56"/>
      <c r="I3608" s="56"/>
      <c r="J3608" s="56"/>
      <c r="K3608" s="56"/>
      <c r="L3608" s="56"/>
      <c r="M3608" s="56"/>
      <c r="N3608" s="56"/>
      <c r="O3608" s="56"/>
      <c r="P3608" s="56"/>
      <c r="Q3608" s="56"/>
      <c r="AD3608" s="56"/>
      <c r="AE3608" s="56"/>
      <c r="AF3608" s="56"/>
      <c r="AG3608" s="56"/>
      <c r="AH3608" s="56"/>
      <c r="AI3608" s="56"/>
      <c r="AJ3608" s="56"/>
      <c r="AK3608" s="56"/>
      <c r="AL3608" s="56"/>
      <c r="AM3608" s="56"/>
      <c r="AN3608" s="56"/>
      <c r="AO3608" s="56"/>
      <c r="AP3608" s="56"/>
      <c r="AQ3608" s="56"/>
      <c r="AR3608" s="56"/>
      <c r="AS3608" s="56"/>
      <c r="AT3608" s="56"/>
      <c r="AU3608" s="56"/>
      <c r="AV3608" s="56"/>
      <c r="AW3608" s="56"/>
      <c r="AX3608" s="56"/>
      <c r="AY3608" s="56"/>
      <c r="AZ3608" s="56"/>
      <c r="BA3608" s="56"/>
      <c r="BB3608" s="56"/>
      <c r="BC3608" s="56"/>
      <c r="BD3608" s="56"/>
      <c r="BE3608" s="56"/>
    </row>
    <row r="3609" spans="2:57" s="9" customFormat="1" ht="19.5">
      <c r="B3609" s="50" ph="1"/>
      <c r="H3609" s="56"/>
      <c r="I3609" s="56"/>
      <c r="J3609" s="56"/>
      <c r="K3609" s="56"/>
      <c r="L3609" s="56"/>
      <c r="M3609" s="56"/>
      <c r="N3609" s="56"/>
      <c r="O3609" s="56"/>
      <c r="P3609" s="56"/>
      <c r="Q3609" s="56"/>
      <c r="AD3609" s="56"/>
      <c r="AE3609" s="56"/>
      <c r="AF3609" s="56"/>
      <c r="AG3609" s="56"/>
      <c r="AH3609" s="56"/>
      <c r="AI3609" s="56"/>
      <c r="AJ3609" s="56"/>
      <c r="AK3609" s="56"/>
      <c r="AL3609" s="56"/>
      <c r="AM3609" s="56"/>
      <c r="AN3609" s="56"/>
      <c r="AO3609" s="56"/>
      <c r="AP3609" s="56"/>
      <c r="AQ3609" s="56"/>
      <c r="AR3609" s="56"/>
      <c r="AS3609" s="56"/>
      <c r="AT3609" s="56"/>
      <c r="AU3609" s="56"/>
      <c r="AV3609" s="56"/>
      <c r="AW3609" s="56"/>
      <c r="AX3609" s="56"/>
      <c r="AY3609" s="56"/>
      <c r="AZ3609" s="56"/>
      <c r="BA3609" s="56"/>
      <c r="BB3609" s="56"/>
      <c r="BC3609" s="56"/>
      <c r="BD3609" s="56"/>
      <c r="BE3609" s="56"/>
    </row>
    <row r="3610" spans="2:57" s="9" customFormat="1" ht="19.5">
      <c r="B3610" s="50" ph="1"/>
      <c r="H3610" s="56"/>
      <c r="I3610" s="56"/>
      <c r="J3610" s="56"/>
      <c r="K3610" s="56"/>
      <c r="L3610" s="56"/>
      <c r="M3610" s="56"/>
      <c r="N3610" s="56"/>
      <c r="O3610" s="56"/>
      <c r="P3610" s="56"/>
      <c r="Q3610" s="56"/>
      <c r="AD3610" s="56"/>
      <c r="AE3610" s="56"/>
      <c r="AF3610" s="56"/>
      <c r="AG3610" s="56"/>
      <c r="AH3610" s="56"/>
      <c r="AI3610" s="56"/>
      <c r="AJ3610" s="56"/>
      <c r="AK3610" s="56"/>
      <c r="AL3610" s="56"/>
      <c r="AM3610" s="56"/>
      <c r="AN3610" s="56"/>
      <c r="AO3610" s="56"/>
      <c r="AP3610" s="56"/>
      <c r="AQ3610" s="56"/>
      <c r="AR3610" s="56"/>
      <c r="AS3610" s="56"/>
      <c r="AT3610" s="56"/>
      <c r="AU3610" s="56"/>
      <c r="AV3610" s="56"/>
      <c r="AW3610" s="56"/>
      <c r="AX3610" s="56"/>
      <c r="AY3610" s="56"/>
      <c r="AZ3610" s="56"/>
      <c r="BA3610" s="56"/>
      <c r="BB3610" s="56"/>
      <c r="BC3610" s="56"/>
      <c r="BD3610" s="56"/>
      <c r="BE3610" s="56"/>
    </row>
    <row r="3611" spans="2:57" s="9" customFormat="1" ht="19.5">
      <c r="B3611" s="50" ph="1"/>
      <c r="H3611" s="56"/>
      <c r="I3611" s="56"/>
      <c r="J3611" s="56"/>
      <c r="K3611" s="56"/>
      <c r="L3611" s="56"/>
      <c r="M3611" s="56"/>
      <c r="N3611" s="56"/>
      <c r="O3611" s="56"/>
      <c r="P3611" s="56"/>
      <c r="Q3611" s="56"/>
      <c r="AD3611" s="56"/>
      <c r="AE3611" s="56"/>
      <c r="AF3611" s="56"/>
      <c r="AG3611" s="56"/>
      <c r="AH3611" s="56"/>
      <c r="AI3611" s="56"/>
      <c r="AJ3611" s="56"/>
      <c r="AK3611" s="56"/>
      <c r="AL3611" s="56"/>
      <c r="AM3611" s="56"/>
      <c r="AN3611" s="56"/>
      <c r="AO3611" s="56"/>
      <c r="AP3611" s="56"/>
      <c r="AQ3611" s="56"/>
      <c r="AR3611" s="56"/>
      <c r="AS3611" s="56"/>
      <c r="AT3611" s="56"/>
      <c r="AU3611" s="56"/>
      <c r="AV3611" s="56"/>
      <c r="AW3611" s="56"/>
      <c r="AX3611" s="56"/>
      <c r="AY3611" s="56"/>
      <c r="AZ3611" s="56"/>
      <c r="BA3611" s="56"/>
      <c r="BB3611" s="56"/>
      <c r="BC3611" s="56"/>
      <c r="BD3611" s="56"/>
      <c r="BE3611" s="56"/>
    </row>
    <row r="3612" spans="2:57" s="9" customFormat="1" ht="19.5">
      <c r="B3612" s="50" ph="1"/>
      <c r="H3612" s="56"/>
      <c r="I3612" s="56"/>
      <c r="J3612" s="56"/>
      <c r="K3612" s="56"/>
      <c r="L3612" s="56"/>
      <c r="M3612" s="56"/>
      <c r="N3612" s="56"/>
      <c r="O3612" s="56"/>
      <c r="P3612" s="56"/>
      <c r="Q3612" s="56"/>
      <c r="AD3612" s="56"/>
      <c r="AE3612" s="56"/>
      <c r="AF3612" s="56"/>
      <c r="AG3612" s="56"/>
      <c r="AH3612" s="56"/>
      <c r="AI3612" s="56"/>
      <c r="AJ3612" s="56"/>
      <c r="AK3612" s="56"/>
      <c r="AL3612" s="56"/>
      <c r="AM3612" s="56"/>
      <c r="AN3612" s="56"/>
      <c r="AO3612" s="56"/>
      <c r="AP3612" s="56"/>
      <c r="AQ3612" s="56"/>
      <c r="AR3612" s="56"/>
      <c r="AS3612" s="56"/>
      <c r="AT3612" s="56"/>
      <c r="AU3612" s="56"/>
      <c r="AV3612" s="56"/>
      <c r="AW3612" s="56"/>
      <c r="AX3612" s="56"/>
      <c r="AY3612" s="56"/>
      <c r="AZ3612" s="56"/>
      <c r="BA3612" s="56"/>
      <c r="BB3612" s="56"/>
      <c r="BC3612" s="56"/>
      <c r="BD3612" s="56"/>
      <c r="BE3612" s="56"/>
    </row>
    <row r="3613" spans="2:57" s="9" customFormat="1" ht="19.5">
      <c r="B3613" s="50" ph="1"/>
      <c r="H3613" s="56"/>
      <c r="I3613" s="56"/>
      <c r="J3613" s="56"/>
      <c r="K3613" s="56"/>
      <c r="L3613" s="56"/>
      <c r="M3613" s="56"/>
      <c r="N3613" s="56"/>
      <c r="O3613" s="56"/>
      <c r="P3613" s="56"/>
      <c r="Q3613" s="56"/>
      <c r="AD3613" s="56"/>
      <c r="AE3613" s="56"/>
      <c r="AF3613" s="56"/>
      <c r="AG3613" s="56"/>
      <c r="AH3613" s="56"/>
      <c r="AI3613" s="56"/>
      <c r="AJ3613" s="56"/>
      <c r="AK3613" s="56"/>
      <c r="AL3613" s="56"/>
      <c r="AM3613" s="56"/>
      <c r="AN3613" s="56"/>
      <c r="AO3613" s="56"/>
      <c r="AP3613" s="56"/>
      <c r="AQ3613" s="56"/>
      <c r="AR3613" s="56"/>
      <c r="AS3613" s="56"/>
      <c r="AT3613" s="56"/>
      <c r="AU3613" s="56"/>
      <c r="AV3613" s="56"/>
      <c r="AW3613" s="56"/>
      <c r="AX3613" s="56"/>
      <c r="AY3613" s="56"/>
      <c r="AZ3613" s="56"/>
      <c r="BA3613" s="56"/>
      <c r="BB3613" s="56"/>
      <c r="BC3613" s="56"/>
      <c r="BD3613" s="56"/>
      <c r="BE3613" s="56"/>
    </row>
    <row r="3614" spans="2:57" s="9" customFormat="1" ht="19.5">
      <c r="B3614" s="50" ph="1"/>
      <c r="H3614" s="56"/>
      <c r="I3614" s="56"/>
      <c r="J3614" s="56"/>
      <c r="K3614" s="56"/>
      <c r="L3614" s="56"/>
      <c r="M3614" s="56"/>
      <c r="N3614" s="56"/>
      <c r="O3614" s="56"/>
      <c r="P3614" s="56"/>
      <c r="Q3614" s="56"/>
      <c r="AD3614" s="56"/>
      <c r="AE3614" s="56"/>
      <c r="AF3614" s="56"/>
      <c r="AG3614" s="56"/>
      <c r="AH3614" s="56"/>
      <c r="AI3614" s="56"/>
      <c r="AJ3614" s="56"/>
      <c r="AK3614" s="56"/>
      <c r="AL3614" s="56"/>
      <c r="AM3614" s="56"/>
      <c r="AN3614" s="56"/>
      <c r="AO3614" s="56"/>
      <c r="AP3614" s="56"/>
      <c r="AQ3614" s="56"/>
      <c r="AR3614" s="56"/>
      <c r="AS3614" s="56"/>
      <c r="AT3614" s="56"/>
      <c r="AU3614" s="56"/>
      <c r="AV3614" s="56"/>
      <c r="AW3614" s="56"/>
      <c r="AX3614" s="56"/>
      <c r="AY3614" s="56"/>
      <c r="AZ3614" s="56"/>
      <c r="BA3614" s="56"/>
      <c r="BB3614" s="56"/>
      <c r="BC3614" s="56"/>
      <c r="BD3614" s="56"/>
      <c r="BE3614" s="56"/>
    </row>
    <row r="3615" spans="2:57" s="9" customFormat="1" ht="19.5">
      <c r="B3615" s="50" ph="1"/>
      <c r="H3615" s="56"/>
      <c r="I3615" s="56"/>
      <c r="J3615" s="56"/>
      <c r="K3615" s="56"/>
      <c r="L3615" s="56"/>
      <c r="M3615" s="56"/>
      <c r="N3615" s="56"/>
      <c r="O3615" s="56"/>
      <c r="P3615" s="56"/>
      <c r="Q3615" s="56"/>
      <c r="AD3615" s="56"/>
      <c r="AE3615" s="56"/>
      <c r="AF3615" s="56"/>
      <c r="AG3615" s="56"/>
      <c r="AH3615" s="56"/>
      <c r="AI3615" s="56"/>
      <c r="AJ3615" s="56"/>
      <c r="AK3615" s="56"/>
      <c r="AL3615" s="56"/>
      <c r="AM3615" s="56"/>
      <c r="AN3615" s="56"/>
      <c r="AO3615" s="56"/>
      <c r="AP3615" s="56"/>
      <c r="AQ3615" s="56"/>
      <c r="AR3615" s="56"/>
      <c r="AS3615" s="56"/>
      <c r="AT3615" s="56"/>
      <c r="AU3615" s="56"/>
      <c r="AV3615" s="56"/>
      <c r="AW3615" s="56"/>
      <c r="AX3615" s="56"/>
      <c r="AY3615" s="56"/>
      <c r="AZ3615" s="56"/>
      <c r="BA3615" s="56"/>
      <c r="BB3615" s="56"/>
      <c r="BC3615" s="56"/>
      <c r="BD3615" s="56"/>
      <c r="BE3615" s="56"/>
    </row>
    <row r="3616" spans="2:57" s="9" customFormat="1" ht="19.5">
      <c r="B3616" s="50" ph="1"/>
      <c r="H3616" s="56"/>
      <c r="I3616" s="56"/>
      <c r="J3616" s="56"/>
      <c r="K3616" s="56"/>
      <c r="L3616" s="56"/>
      <c r="M3616" s="56"/>
      <c r="N3616" s="56"/>
      <c r="O3616" s="56"/>
      <c r="P3616" s="56"/>
      <c r="Q3616" s="56"/>
      <c r="AD3616" s="56"/>
      <c r="AE3616" s="56"/>
      <c r="AF3616" s="56"/>
      <c r="AG3616" s="56"/>
      <c r="AH3616" s="56"/>
      <c r="AI3616" s="56"/>
      <c r="AJ3616" s="56"/>
      <c r="AK3616" s="56"/>
      <c r="AL3616" s="56"/>
      <c r="AM3616" s="56"/>
      <c r="AN3616" s="56"/>
      <c r="AO3616" s="56"/>
      <c r="AP3616" s="56"/>
      <c r="AQ3616" s="56"/>
      <c r="AR3616" s="56"/>
      <c r="AS3616" s="56"/>
      <c r="AT3616" s="56"/>
      <c r="AU3616" s="56"/>
      <c r="AV3616" s="56"/>
      <c r="AW3616" s="56"/>
      <c r="AX3616" s="56"/>
      <c r="AY3616" s="56"/>
      <c r="AZ3616" s="56"/>
      <c r="BA3616" s="56"/>
      <c r="BB3616" s="56"/>
      <c r="BC3616" s="56"/>
      <c r="BD3616" s="56"/>
      <c r="BE3616" s="56"/>
    </row>
    <row r="3617" spans="2:57" s="9" customFormat="1" ht="19.5">
      <c r="B3617" s="50" ph="1"/>
      <c r="H3617" s="56"/>
      <c r="I3617" s="56"/>
      <c r="J3617" s="56"/>
      <c r="K3617" s="56"/>
      <c r="L3617" s="56"/>
      <c r="M3617" s="56"/>
      <c r="N3617" s="56"/>
      <c r="O3617" s="56"/>
      <c r="P3617" s="56"/>
      <c r="Q3617" s="56"/>
      <c r="AD3617" s="56"/>
      <c r="AE3617" s="56"/>
      <c r="AF3617" s="56"/>
      <c r="AG3617" s="56"/>
      <c r="AH3617" s="56"/>
      <c r="AI3617" s="56"/>
      <c r="AJ3617" s="56"/>
      <c r="AK3617" s="56"/>
      <c r="AL3617" s="56"/>
      <c r="AM3617" s="56"/>
      <c r="AN3617" s="56"/>
      <c r="AO3617" s="56"/>
      <c r="AP3617" s="56"/>
      <c r="AQ3617" s="56"/>
      <c r="AR3617" s="56"/>
      <c r="AS3617" s="56"/>
      <c r="AT3617" s="56"/>
      <c r="AU3617" s="56"/>
      <c r="AV3617" s="56"/>
      <c r="AW3617" s="56"/>
      <c r="AX3617" s="56"/>
      <c r="AY3617" s="56"/>
      <c r="AZ3617" s="56"/>
      <c r="BA3617" s="56"/>
      <c r="BB3617" s="56"/>
      <c r="BC3617" s="56"/>
      <c r="BD3617" s="56"/>
      <c r="BE3617" s="56"/>
    </row>
    <row r="3618" spans="2:57" s="9" customFormat="1" ht="19.5">
      <c r="B3618" s="50" ph="1"/>
      <c r="H3618" s="56"/>
      <c r="I3618" s="56"/>
      <c r="J3618" s="56"/>
      <c r="K3618" s="56"/>
      <c r="L3618" s="56"/>
      <c r="M3618" s="56"/>
      <c r="N3618" s="56"/>
      <c r="O3618" s="56"/>
      <c r="P3618" s="56"/>
      <c r="Q3618" s="56"/>
      <c r="AD3618" s="56"/>
      <c r="AE3618" s="56"/>
      <c r="AF3618" s="56"/>
      <c r="AG3618" s="56"/>
      <c r="AH3618" s="56"/>
      <c r="AI3618" s="56"/>
      <c r="AJ3618" s="56"/>
      <c r="AK3618" s="56"/>
      <c r="AL3618" s="56"/>
      <c r="AM3618" s="56"/>
      <c r="AN3618" s="56"/>
      <c r="AO3618" s="56"/>
      <c r="AP3618" s="56"/>
      <c r="AQ3618" s="56"/>
      <c r="AR3618" s="56"/>
      <c r="AS3618" s="56"/>
      <c r="AT3618" s="56"/>
      <c r="AU3618" s="56"/>
      <c r="AV3618" s="56"/>
      <c r="AW3618" s="56"/>
      <c r="AX3618" s="56"/>
      <c r="AY3618" s="56"/>
      <c r="AZ3618" s="56"/>
      <c r="BA3618" s="56"/>
      <c r="BB3618" s="56"/>
      <c r="BC3618" s="56"/>
      <c r="BD3618" s="56"/>
      <c r="BE3618" s="56"/>
    </row>
    <row r="3619" spans="2:57" s="9" customFormat="1" ht="19.5">
      <c r="B3619" s="50" ph="1"/>
      <c r="H3619" s="56"/>
      <c r="I3619" s="56"/>
      <c r="J3619" s="56"/>
      <c r="K3619" s="56"/>
      <c r="L3619" s="56"/>
      <c r="M3619" s="56"/>
      <c r="N3619" s="56"/>
      <c r="O3619" s="56"/>
      <c r="P3619" s="56"/>
      <c r="Q3619" s="56"/>
      <c r="AD3619" s="56"/>
      <c r="AE3619" s="56"/>
      <c r="AF3619" s="56"/>
      <c r="AG3619" s="56"/>
      <c r="AH3619" s="56"/>
      <c r="AI3619" s="56"/>
      <c r="AJ3619" s="56"/>
      <c r="AK3619" s="56"/>
      <c r="AL3619" s="56"/>
      <c r="AM3619" s="56"/>
      <c r="AN3619" s="56"/>
      <c r="AO3619" s="56"/>
      <c r="AP3619" s="56"/>
      <c r="AQ3619" s="56"/>
      <c r="AR3619" s="56"/>
      <c r="AS3619" s="56"/>
      <c r="AT3619" s="56"/>
      <c r="AU3619" s="56"/>
      <c r="AV3619" s="56"/>
      <c r="AW3619" s="56"/>
      <c r="AX3619" s="56"/>
      <c r="AY3619" s="56"/>
      <c r="AZ3619" s="56"/>
      <c r="BA3619" s="56"/>
      <c r="BB3619" s="56"/>
      <c r="BC3619" s="56"/>
      <c r="BD3619" s="56"/>
      <c r="BE3619" s="56"/>
    </row>
    <row r="3620" spans="2:57" s="9" customFormat="1" ht="19.5">
      <c r="B3620" s="50" ph="1"/>
      <c r="H3620" s="56"/>
      <c r="I3620" s="56"/>
      <c r="J3620" s="56"/>
      <c r="K3620" s="56"/>
      <c r="L3620" s="56"/>
      <c r="M3620" s="56"/>
      <c r="N3620" s="56"/>
      <c r="O3620" s="56"/>
      <c r="P3620" s="56"/>
      <c r="Q3620" s="56"/>
      <c r="AD3620" s="56"/>
      <c r="AE3620" s="56"/>
      <c r="AF3620" s="56"/>
      <c r="AG3620" s="56"/>
      <c r="AH3620" s="56"/>
      <c r="AI3620" s="56"/>
      <c r="AJ3620" s="56"/>
      <c r="AK3620" s="56"/>
      <c r="AL3620" s="56"/>
      <c r="AM3620" s="56"/>
      <c r="AN3620" s="56"/>
      <c r="AO3620" s="56"/>
      <c r="AP3620" s="56"/>
      <c r="AQ3620" s="56"/>
      <c r="AR3620" s="56"/>
      <c r="AS3620" s="56"/>
      <c r="AT3620" s="56"/>
      <c r="AU3620" s="56"/>
      <c r="AV3620" s="56"/>
      <c r="AW3620" s="56"/>
      <c r="AX3620" s="56"/>
      <c r="AY3620" s="56"/>
      <c r="AZ3620" s="56"/>
      <c r="BA3620" s="56"/>
      <c r="BB3620" s="56"/>
      <c r="BC3620" s="56"/>
      <c r="BD3620" s="56"/>
      <c r="BE3620" s="56"/>
    </row>
    <row r="3621" spans="2:57" s="9" customFormat="1" ht="19.5">
      <c r="B3621" s="50" ph="1"/>
      <c r="H3621" s="56"/>
      <c r="I3621" s="56"/>
      <c r="J3621" s="56"/>
      <c r="K3621" s="56"/>
      <c r="L3621" s="56"/>
      <c r="M3621" s="56"/>
      <c r="N3621" s="56"/>
      <c r="O3621" s="56"/>
      <c r="P3621" s="56"/>
      <c r="Q3621" s="56"/>
      <c r="AD3621" s="56"/>
      <c r="AE3621" s="56"/>
      <c r="AF3621" s="56"/>
      <c r="AG3621" s="56"/>
      <c r="AH3621" s="56"/>
      <c r="AI3621" s="56"/>
      <c r="AJ3621" s="56"/>
      <c r="AK3621" s="56"/>
      <c r="AL3621" s="56"/>
      <c r="AM3621" s="56"/>
      <c r="AN3621" s="56"/>
      <c r="AO3621" s="56"/>
      <c r="AP3621" s="56"/>
      <c r="AQ3621" s="56"/>
      <c r="AR3621" s="56"/>
      <c r="AS3621" s="56"/>
      <c r="AT3621" s="56"/>
      <c r="AU3621" s="56"/>
      <c r="AV3621" s="56"/>
      <c r="AW3621" s="56"/>
      <c r="AX3621" s="56"/>
      <c r="AY3621" s="56"/>
      <c r="AZ3621" s="56"/>
      <c r="BA3621" s="56"/>
      <c r="BB3621" s="56"/>
      <c r="BC3621" s="56"/>
      <c r="BD3621" s="56"/>
      <c r="BE3621" s="56"/>
    </row>
    <row r="3622" spans="2:57" s="9" customFormat="1" ht="19.5">
      <c r="B3622" s="50" ph="1"/>
      <c r="H3622" s="56"/>
      <c r="I3622" s="56"/>
      <c r="J3622" s="56"/>
      <c r="K3622" s="56"/>
      <c r="L3622" s="56"/>
      <c r="M3622" s="56"/>
      <c r="N3622" s="56"/>
      <c r="O3622" s="56"/>
      <c r="P3622" s="56"/>
      <c r="Q3622" s="56"/>
      <c r="AD3622" s="56"/>
      <c r="AE3622" s="56"/>
      <c r="AF3622" s="56"/>
      <c r="AG3622" s="56"/>
      <c r="AH3622" s="56"/>
      <c r="AI3622" s="56"/>
      <c r="AJ3622" s="56"/>
      <c r="AK3622" s="56"/>
      <c r="AL3622" s="56"/>
      <c r="AM3622" s="56"/>
      <c r="AN3622" s="56"/>
      <c r="AO3622" s="56"/>
      <c r="AP3622" s="56"/>
      <c r="AQ3622" s="56"/>
      <c r="AR3622" s="56"/>
      <c r="AS3622" s="56"/>
      <c r="AT3622" s="56"/>
      <c r="AU3622" s="56"/>
      <c r="AV3622" s="56"/>
      <c r="AW3622" s="56"/>
      <c r="AX3622" s="56"/>
      <c r="AY3622" s="56"/>
      <c r="AZ3622" s="56"/>
      <c r="BA3622" s="56"/>
      <c r="BB3622" s="56"/>
      <c r="BC3622" s="56"/>
      <c r="BD3622" s="56"/>
      <c r="BE3622" s="56"/>
    </row>
    <row r="3623" spans="2:57" s="9" customFormat="1" ht="19.5">
      <c r="B3623" s="50" ph="1"/>
      <c r="H3623" s="56"/>
      <c r="I3623" s="56"/>
      <c r="J3623" s="56"/>
      <c r="K3623" s="56"/>
      <c r="L3623" s="56"/>
      <c r="M3623" s="56"/>
      <c r="N3623" s="56"/>
      <c r="O3623" s="56"/>
      <c r="P3623" s="56"/>
      <c r="Q3623" s="56"/>
      <c r="AD3623" s="56"/>
      <c r="AE3623" s="56"/>
      <c r="AF3623" s="56"/>
      <c r="AG3623" s="56"/>
      <c r="AH3623" s="56"/>
      <c r="AI3623" s="56"/>
      <c r="AJ3623" s="56"/>
      <c r="AK3623" s="56"/>
      <c r="AL3623" s="56"/>
      <c r="AM3623" s="56"/>
      <c r="AN3623" s="56"/>
      <c r="AO3623" s="56"/>
      <c r="AP3623" s="56"/>
      <c r="AQ3623" s="56"/>
      <c r="AR3623" s="56"/>
      <c r="AS3623" s="56"/>
      <c r="AT3623" s="56"/>
      <c r="AU3623" s="56"/>
      <c r="AV3623" s="56"/>
      <c r="AW3623" s="56"/>
      <c r="AX3623" s="56"/>
      <c r="AY3623" s="56"/>
      <c r="AZ3623" s="56"/>
      <c r="BA3623" s="56"/>
      <c r="BB3623" s="56"/>
      <c r="BC3623" s="56"/>
      <c r="BD3623" s="56"/>
      <c r="BE3623" s="56"/>
    </row>
    <row r="3624" spans="2:57" s="9" customFormat="1" ht="19.5">
      <c r="B3624" s="50" ph="1"/>
      <c r="H3624" s="56"/>
      <c r="I3624" s="56"/>
      <c r="J3624" s="56"/>
      <c r="K3624" s="56"/>
      <c r="L3624" s="56"/>
      <c r="M3624" s="56"/>
      <c r="N3624" s="56"/>
      <c r="O3624" s="56"/>
      <c r="P3624" s="56"/>
      <c r="Q3624" s="56"/>
      <c r="AD3624" s="56"/>
      <c r="AE3624" s="56"/>
      <c r="AF3624" s="56"/>
      <c r="AG3624" s="56"/>
      <c r="AH3624" s="56"/>
      <c r="AI3624" s="56"/>
      <c r="AJ3624" s="56"/>
      <c r="AK3624" s="56"/>
      <c r="AL3624" s="56"/>
      <c r="AM3624" s="56"/>
      <c r="AN3624" s="56"/>
      <c r="AO3624" s="56"/>
      <c r="AP3624" s="56"/>
      <c r="AQ3624" s="56"/>
      <c r="AR3624" s="56"/>
      <c r="AS3624" s="56"/>
      <c r="AT3624" s="56"/>
      <c r="AU3624" s="56"/>
      <c r="AV3624" s="56"/>
      <c r="AW3624" s="56"/>
      <c r="AX3624" s="56"/>
      <c r="AY3624" s="56"/>
      <c r="AZ3624" s="56"/>
      <c r="BA3624" s="56"/>
      <c r="BB3624" s="56"/>
      <c r="BC3624" s="56"/>
      <c r="BD3624" s="56"/>
      <c r="BE3624" s="56"/>
    </row>
    <row r="3625" spans="2:57" s="9" customFormat="1" ht="19.5">
      <c r="B3625" s="50" ph="1"/>
      <c r="H3625" s="56"/>
      <c r="I3625" s="56"/>
      <c r="J3625" s="56"/>
      <c r="K3625" s="56"/>
      <c r="L3625" s="56"/>
      <c r="M3625" s="56"/>
      <c r="N3625" s="56"/>
      <c r="O3625" s="56"/>
      <c r="P3625" s="56"/>
      <c r="Q3625" s="56"/>
      <c r="AD3625" s="56"/>
      <c r="AE3625" s="56"/>
      <c r="AF3625" s="56"/>
      <c r="AG3625" s="56"/>
      <c r="AH3625" s="56"/>
      <c r="AI3625" s="56"/>
      <c r="AJ3625" s="56"/>
      <c r="AK3625" s="56"/>
      <c r="AL3625" s="56"/>
      <c r="AM3625" s="56"/>
      <c r="AN3625" s="56"/>
      <c r="AO3625" s="56"/>
      <c r="AP3625" s="56"/>
      <c r="AQ3625" s="56"/>
      <c r="AR3625" s="56"/>
      <c r="AS3625" s="56"/>
      <c r="AT3625" s="56"/>
      <c r="AU3625" s="56"/>
      <c r="AV3625" s="56"/>
      <c r="AW3625" s="56"/>
      <c r="AX3625" s="56"/>
      <c r="AY3625" s="56"/>
      <c r="AZ3625" s="56"/>
      <c r="BA3625" s="56"/>
      <c r="BB3625" s="56"/>
      <c r="BC3625" s="56"/>
      <c r="BD3625" s="56"/>
      <c r="BE3625" s="56"/>
    </row>
    <row r="3626" spans="2:57" s="9" customFormat="1" ht="19.5">
      <c r="B3626" s="50" ph="1"/>
      <c r="H3626" s="56"/>
      <c r="I3626" s="56"/>
      <c r="J3626" s="56"/>
      <c r="K3626" s="56"/>
      <c r="L3626" s="56"/>
      <c r="M3626" s="56"/>
      <c r="N3626" s="56"/>
      <c r="O3626" s="56"/>
      <c r="P3626" s="56"/>
      <c r="Q3626" s="56"/>
      <c r="AD3626" s="56"/>
      <c r="AE3626" s="56"/>
      <c r="AF3626" s="56"/>
      <c r="AG3626" s="56"/>
      <c r="AH3626" s="56"/>
      <c r="AI3626" s="56"/>
      <c r="AJ3626" s="56"/>
      <c r="AK3626" s="56"/>
      <c r="AL3626" s="56"/>
      <c r="AM3626" s="56"/>
      <c r="AN3626" s="56"/>
      <c r="AO3626" s="56"/>
      <c r="AP3626" s="56"/>
      <c r="AQ3626" s="56"/>
      <c r="AR3626" s="56"/>
      <c r="AS3626" s="56"/>
      <c r="AT3626" s="56"/>
      <c r="AU3626" s="56"/>
      <c r="AV3626" s="56"/>
      <c r="AW3626" s="56"/>
      <c r="AX3626" s="56"/>
      <c r="AY3626" s="56"/>
      <c r="AZ3626" s="56"/>
      <c r="BA3626" s="56"/>
      <c r="BB3626" s="56"/>
      <c r="BC3626" s="56"/>
      <c r="BD3626" s="56"/>
      <c r="BE3626" s="56"/>
    </row>
    <row r="3627" spans="2:57" s="9" customFormat="1" ht="19.5">
      <c r="B3627" s="50" ph="1"/>
      <c r="H3627" s="56"/>
      <c r="I3627" s="56"/>
      <c r="J3627" s="56"/>
      <c r="K3627" s="56"/>
      <c r="L3627" s="56"/>
      <c r="M3627" s="56"/>
      <c r="N3627" s="56"/>
      <c r="O3627" s="56"/>
      <c r="P3627" s="56"/>
      <c r="Q3627" s="56"/>
      <c r="AD3627" s="56"/>
      <c r="AE3627" s="56"/>
      <c r="AF3627" s="56"/>
      <c r="AG3627" s="56"/>
      <c r="AH3627" s="56"/>
      <c r="AI3627" s="56"/>
      <c r="AJ3627" s="56"/>
      <c r="AK3627" s="56"/>
      <c r="AL3627" s="56"/>
      <c r="AM3627" s="56"/>
      <c r="AN3627" s="56"/>
      <c r="AO3627" s="56"/>
      <c r="AP3627" s="56"/>
      <c r="AQ3627" s="56"/>
      <c r="AR3627" s="56"/>
      <c r="AS3627" s="56"/>
      <c r="AT3627" s="56"/>
      <c r="AU3627" s="56"/>
      <c r="AV3627" s="56"/>
      <c r="AW3627" s="56"/>
      <c r="AX3627" s="56"/>
      <c r="AY3627" s="56"/>
      <c r="AZ3627" s="56"/>
      <c r="BA3627" s="56"/>
      <c r="BB3627" s="56"/>
      <c r="BC3627" s="56"/>
      <c r="BD3627" s="56"/>
      <c r="BE3627" s="56"/>
    </row>
    <row r="3628" spans="2:57" s="9" customFormat="1" ht="19.5">
      <c r="B3628" s="50" ph="1"/>
      <c r="H3628" s="56"/>
      <c r="I3628" s="56"/>
      <c r="J3628" s="56"/>
      <c r="K3628" s="56"/>
      <c r="L3628" s="56"/>
      <c r="M3628" s="56"/>
      <c r="N3628" s="56"/>
      <c r="O3628" s="56"/>
      <c r="P3628" s="56"/>
      <c r="Q3628" s="56"/>
      <c r="AD3628" s="56"/>
      <c r="AE3628" s="56"/>
      <c r="AF3628" s="56"/>
      <c r="AG3628" s="56"/>
      <c r="AH3628" s="56"/>
      <c r="AI3628" s="56"/>
      <c r="AJ3628" s="56"/>
      <c r="AK3628" s="56"/>
      <c r="AL3628" s="56"/>
      <c r="AM3628" s="56"/>
      <c r="AN3628" s="56"/>
      <c r="AO3628" s="56"/>
      <c r="AP3628" s="56"/>
      <c r="AQ3628" s="56"/>
      <c r="AR3628" s="56"/>
      <c r="AS3628" s="56"/>
      <c r="AT3628" s="56"/>
      <c r="AU3628" s="56"/>
      <c r="AV3628" s="56"/>
      <c r="AW3628" s="56"/>
      <c r="AX3628" s="56"/>
      <c r="AY3628" s="56"/>
      <c r="AZ3628" s="56"/>
      <c r="BA3628" s="56"/>
      <c r="BB3628" s="56"/>
      <c r="BC3628" s="56"/>
      <c r="BD3628" s="56"/>
      <c r="BE3628" s="56"/>
    </row>
    <row r="3629" spans="2:57" s="9" customFormat="1" ht="19.5">
      <c r="B3629" s="50" ph="1"/>
      <c r="H3629" s="56"/>
      <c r="I3629" s="56"/>
      <c r="J3629" s="56"/>
      <c r="K3629" s="56"/>
      <c r="L3629" s="56"/>
      <c r="M3629" s="56"/>
      <c r="N3629" s="56"/>
      <c r="O3629" s="56"/>
      <c r="P3629" s="56"/>
      <c r="Q3629" s="56"/>
      <c r="AD3629" s="56"/>
      <c r="AE3629" s="56"/>
      <c r="AF3629" s="56"/>
      <c r="AG3629" s="56"/>
      <c r="AH3629" s="56"/>
      <c r="AI3629" s="56"/>
      <c r="AJ3629" s="56"/>
      <c r="AK3629" s="56"/>
      <c r="AL3629" s="56"/>
      <c r="AM3629" s="56"/>
      <c r="AN3629" s="56"/>
      <c r="AO3629" s="56"/>
      <c r="AP3629" s="56"/>
      <c r="AQ3629" s="56"/>
      <c r="AR3629" s="56"/>
      <c r="AS3629" s="56"/>
      <c r="AT3629" s="56"/>
      <c r="AU3629" s="56"/>
      <c r="AV3629" s="56"/>
      <c r="AW3629" s="56"/>
      <c r="AX3629" s="56"/>
      <c r="AY3629" s="56"/>
      <c r="AZ3629" s="56"/>
      <c r="BA3629" s="56"/>
      <c r="BB3629" s="56"/>
      <c r="BC3629" s="56"/>
      <c r="BD3629" s="56"/>
      <c r="BE3629" s="56"/>
    </row>
    <row r="3630" spans="2:57" s="9" customFormat="1" ht="19.5">
      <c r="B3630" s="50" ph="1"/>
      <c r="H3630" s="56"/>
      <c r="I3630" s="56"/>
      <c r="J3630" s="56"/>
      <c r="K3630" s="56"/>
      <c r="L3630" s="56"/>
      <c r="M3630" s="56"/>
      <c r="N3630" s="56"/>
      <c r="O3630" s="56"/>
      <c r="P3630" s="56"/>
      <c r="Q3630" s="56"/>
      <c r="AD3630" s="56"/>
      <c r="AE3630" s="56"/>
      <c r="AF3630" s="56"/>
      <c r="AG3630" s="56"/>
      <c r="AH3630" s="56"/>
      <c r="AI3630" s="56"/>
      <c r="AJ3630" s="56"/>
      <c r="AK3630" s="56"/>
      <c r="AL3630" s="56"/>
      <c r="AM3630" s="56"/>
      <c r="AN3630" s="56"/>
      <c r="AO3630" s="56"/>
      <c r="AP3630" s="56"/>
      <c r="AQ3630" s="56"/>
      <c r="AR3630" s="56"/>
      <c r="AS3630" s="56"/>
      <c r="AT3630" s="56"/>
      <c r="AU3630" s="56"/>
      <c r="AV3630" s="56"/>
      <c r="AW3630" s="56"/>
      <c r="AX3630" s="56"/>
      <c r="AY3630" s="56"/>
      <c r="AZ3630" s="56"/>
      <c r="BA3630" s="56"/>
      <c r="BB3630" s="56"/>
      <c r="BC3630" s="56"/>
      <c r="BD3630" s="56"/>
      <c r="BE3630" s="56"/>
    </row>
    <row r="3631" spans="2:57" s="9" customFormat="1" ht="19.5">
      <c r="B3631" s="50" ph="1"/>
      <c r="H3631" s="56"/>
      <c r="I3631" s="56"/>
      <c r="J3631" s="56"/>
      <c r="K3631" s="56"/>
      <c r="L3631" s="56"/>
      <c r="M3631" s="56"/>
      <c r="N3631" s="56"/>
      <c r="O3631" s="56"/>
      <c r="P3631" s="56"/>
      <c r="Q3631" s="56"/>
      <c r="AD3631" s="56"/>
      <c r="AE3631" s="56"/>
      <c r="AF3631" s="56"/>
      <c r="AG3631" s="56"/>
      <c r="AH3631" s="56"/>
      <c r="AI3631" s="56"/>
      <c r="AJ3631" s="56"/>
      <c r="AK3631" s="56"/>
      <c r="AL3631" s="56"/>
      <c r="AM3631" s="56"/>
      <c r="AN3631" s="56"/>
      <c r="AO3631" s="56"/>
      <c r="AP3631" s="56"/>
      <c r="AQ3631" s="56"/>
      <c r="AR3631" s="56"/>
      <c r="AS3631" s="56"/>
      <c r="AT3631" s="56"/>
      <c r="AU3631" s="56"/>
      <c r="AV3631" s="56"/>
      <c r="AW3631" s="56"/>
      <c r="AX3631" s="56"/>
      <c r="AY3631" s="56"/>
      <c r="AZ3631" s="56"/>
      <c r="BA3631" s="56"/>
      <c r="BB3631" s="56"/>
      <c r="BC3631" s="56"/>
      <c r="BD3631" s="56"/>
      <c r="BE3631" s="56"/>
    </row>
    <row r="3632" spans="2:57" s="9" customFormat="1" ht="19.5">
      <c r="B3632" s="50" ph="1"/>
      <c r="H3632" s="56"/>
      <c r="I3632" s="56"/>
      <c r="J3632" s="56"/>
      <c r="K3632" s="56"/>
      <c r="L3632" s="56"/>
      <c r="M3632" s="56"/>
      <c r="N3632" s="56"/>
      <c r="O3632" s="56"/>
      <c r="P3632" s="56"/>
      <c r="Q3632" s="56"/>
      <c r="AD3632" s="56"/>
      <c r="AE3632" s="56"/>
      <c r="AF3632" s="56"/>
      <c r="AG3632" s="56"/>
      <c r="AH3632" s="56"/>
      <c r="AI3632" s="56"/>
      <c r="AJ3632" s="56"/>
      <c r="AK3632" s="56"/>
      <c r="AL3632" s="56"/>
      <c r="AM3632" s="56"/>
      <c r="AN3632" s="56"/>
      <c r="AO3632" s="56"/>
      <c r="AP3632" s="56"/>
      <c r="AQ3632" s="56"/>
      <c r="AR3632" s="56"/>
      <c r="AS3632" s="56"/>
      <c r="AT3632" s="56"/>
      <c r="AU3632" s="56"/>
      <c r="AV3632" s="56"/>
      <c r="AW3632" s="56"/>
      <c r="AX3632" s="56"/>
      <c r="AY3632" s="56"/>
      <c r="AZ3632" s="56"/>
      <c r="BA3632" s="56"/>
      <c r="BB3632" s="56"/>
      <c r="BC3632" s="56"/>
      <c r="BD3632" s="56"/>
      <c r="BE3632" s="56"/>
    </row>
    <row r="3633" spans="2:57" s="9" customFormat="1" ht="19.5">
      <c r="B3633" s="50" ph="1"/>
      <c r="H3633" s="56"/>
      <c r="I3633" s="56"/>
      <c r="J3633" s="56"/>
      <c r="K3633" s="56"/>
      <c r="L3633" s="56"/>
      <c r="M3633" s="56"/>
      <c r="N3633" s="56"/>
      <c r="O3633" s="56"/>
      <c r="P3633" s="56"/>
      <c r="Q3633" s="56"/>
      <c r="AD3633" s="56"/>
      <c r="AE3633" s="56"/>
      <c r="AF3633" s="56"/>
      <c r="AG3633" s="56"/>
      <c r="AH3633" s="56"/>
      <c r="AI3633" s="56"/>
      <c r="AJ3633" s="56"/>
      <c r="AK3633" s="56"/>
      <c r="AL3633" s="56"/>
      <c r="AM3633" s="56"/>
      <c r="AN3633" s="56"/>
      <c r="AO3633" s="56"/>
      <c r="AP3633" s="56"/>
      <c r="AQ3633" s="56"/>
      <c r="AR3633" s="56"/>
      <c r="AS3633" s="56"/>
      <c r="AT3633" s="56"/>
      <c r="AU3633" s="56"/>
      <c r="AV3633" s="56"/>
      <c r="AW3633" s="56"/>
      <c r="AX3633" s="56"/>
      <c r="AY3633" s="56"/>
      <c r="AZ3633" s="56"/>
      <c r="BA3633" s="56"/>
      <c r="BB3633" s="56"/>
      <c r="BC3633" s="56"/>
      <c r="BD3633" s="56"/>
      <c r="BE3633" s="56"/>
    </row>
    <row r="3634" spans="2:57" s="9" customFormat="1" ht="19.5">
      <c r="B3634" s="50" ph="1"/>
      <c r="H3634" s="56"/>
      <c r="I3634" s="56"/>
      <c r="J3634" s="56"/>
      <c r="K3634" s="56"/>
      <c r="L3634" s="56"/>
      <c r="M3634" s="56"/>
      <c r="N3634" s="56"/>
      <c r="O3634" s="56"/>
      <c r="P3634" s="56"/>
      <c r="Q3634" s="56"/>
      <c r="AD3634" s="56"/>
      <c r="AE3634" s="56"/>
      <c r="AF3634" s="56"/>
      <c r="AG3634" s="56"/>
      <c r="AH3634" s="56"/>
      <c r="AI3634" s="56"/>
      <c r="AJ3634" s="56"/>
      <c r="AK3634" s="56"/>
      <c r="AL3634" s="56"/>
      <c r="AM3634" s="56"/>
      <c r="AN3634" s="56"/>
      <c r="AO3634" s="56"/>
      <c r="AP3634" s="56"/>
      <c r="AQ3634" s="56"/>
      <c r="AR3634" s="56"/>
      <c r="AS3634" s="56"/>
      <c r="AT3634" s="56"/>
      <c r="AU3634" s="56"/>
      <c r="AV3634" s="56"/>
      <c r="AW3634" s="56"/>
      <c r="AX3634" s="56"/>
      <c r="AY3634" s="56"/>
      <c r="AZ3634" s="56"/>
      <c r="BA3634" s="56"/>
      <c r="BB3634" s="56"/>
      <c r="BC3634" s="56"/>
      <c r="BD3634" s="56"/>
      <c r="BE3634" s="56"/>
    </row>
    <row r="3635" spans="2:57" s="9" customFormat="1" ht="19.5">
      <c r="B3635" s="50" ph="1"/>
      <c r="H3635" s="56"/>
      <c r="I3635" s="56"/>
      <c r="J3635" s="56"/>
      <c r="K3635" s="56"/>
      <c r="L3635" s="56"/>
      <c r="M3635" s="56"/>
      <c r="N3635" s="56"/>
      <c r="O3635" s="56"/>
      <c r="P3635" s="56"/>
      <c r="Q3635" s="56"/>
      <c r="AD3635" s="56"/>
      <c r="AE3635" s="56"/>
      <c r="AF3635" s="56"/>
      <c r="AG3635" s="56"/>
      <c r="AH3635" s="56"/>
      <c r="AI3635" s="56"/>
      <c r="AJ3635" s="56"/>
      <c r="AK3635" s="56"/>
      <c r="AL3635" s="56"/>
      <c r="AM3635" s="56"/>
      <c r="AN3635" s="56"/>
      <c r="AO3635" s="56"/>
      <c r="AP3635" s="56"/>
      <c r="AQ3635" s="56"/>
      <c r="AR3635" s="56"/>
      <c r="AS3635" s="56"/>
      <c r="AT3635" s="56"/>
      <c r="AU3635" s="56"/>
      <c r="AV3635" s="56"/>
      <c r="AW3635" s="56"/>
      <c r="AX3635" s="56"/>
      <c r="AY3635" s="56"/>
      <c r="AZ3635" s="56"/>
      <c r="BA3635" s="56"/>
      <c r="BB3635" s="56"/>
      <c r="BC3635" s="56"/>
      <c r="BD3635" s="56"/>
      <c r="BE3635" s="56"/>
    </row>
    <row r="3636" spans="2:57" s="9" customFormat="1" ht="19.5">
      <c r="B3636" s="50" ph="1"/>
      <c r="H3636" s="56"/>
      <c r="I3636" s="56"/>
      <c r="J3636" s="56"/>
      <c r="K3636" s="56"/>
      <c r="L3636" s="56"/>
      <c r="M3636" s="56"/>
      <c r="N3636" s="56"/>
      <c r="O3636" s="56"/>
      <c r="P3636" s="56"/>
      <c r="Q3636" s="56"/>
      <c r="AD3636" s="56"/>
      <c r="AE3636" s="56"/>
      <c r="AF3636" s="56"/>
      <c r="AG3636" s="56"/>
      <c r="AH3636" s="56"/>
      <c r="AI3636" s="56"/>
      <c r="AJ3636" s="56"/>
      <c r="AK3636" s="56"/>
      <c r="AL3636" s="56"/>
      <c r="AM3636" s="56"/>
      <c r="AN3636" s="56"/>
      <c r="AO3636" s="56"/>
      <c r="AP3636" s="56"/>
      <c r="AQ3636" s="56"/>
      <c r="AR3636" s="56"/>
      <c r="AS3636" s="56"/>
      <c r="AT3636" s="56"/>
      <c r="AU3636" s="56"/>
      <c r="AV3636" s="56"/>
      <c r="AW3636" s="56"/>
      <c r="AX3636" s="56"/>
      <c r="AY3636" s="56"/>
      <c r="AZ3636" s="56"/>
      <c r="BA3636" s="56"/>
      <c r="BB3636" s="56"/>
      <c r="BC3636" s="56"/>
      <c r="BD3636" s="56"/>
      <c r="BE3636" s="56"/>
    </row>
    <row r="3637" spans="2:57" s="9" customFormat="1" ht="19.5">
      <c r="B3637" s="50" ph="1"/>
      <c r="H3637" s="56"/>
      <c r="I3637" s="56"/>
      <c r="J3637" s="56"/>
      <c r="K3637" s="56"/>
      <c r="L3637" s="56"/>
      <c r="M3637" s="56"/>
      <c r="N3637" s="56"/>
      <c r="O3637" s="56"/>
      <c r="P3637" s="56"/>
      <c r="Q3637" s="56"/>
      <c r="AD3637" s="56"/>
      <c r="AE3637" s="56"/>
      <c r="AF3637" s="56"/>
      <c r="AG3637" s="56"/>
      <c r="AH3637" s="56"/>
      <c r="AI3637" s="56"/>
      <c r="AJ3637" s="56"/>
      <c r="AK3637" s="56"/>
      <c r="AL3637" s="56"/>
      <c r="AM3637" s="56"/>
      <c r="AN3637" s="56"/>
      <c r="AO3637" s="56"/>
      <c r="AP3637" s="56"/>
      <c r="AQ3637" s="56"/>
      <c r="AR3637" s="56"/>
      <c r="AS3637" s="56"/>
      <c r="AT3637" s="56"/>
      <c r="AU3637" s="56"/>
      <c r="AV3637" s="56"/>
      <c r="AW3637" s="56"/>
      <c r="AX3637" s="56"/>
      <c r="AY3637" s="56"/>
      <c r="AZ3637" s="56"/>
      <c r="BA3637" s="56"/>
      <c r="BB3637" s="56"/>
      <c r="BC3637" s="56"/>
      <c r="BD3637" s="56"/>
      <c r="BE3637" s="56"/>
    </row>
    <row r="3638" spans="2:57" s="9" customFormat="1" ht="19.5">
      <c r="B3638" s="50" ph="1"/>
      <c r="H3638" s="56"/>
      <c r="I3638" s="56"/>
      <c r="J3638" s="56"/>
      <c r="K3638" s="56"/>
      <c r="L3638" s="56"/>
      <c r="M3638" s="56"/>
      <c r="N3638" s="56"/>
      <c r="O3638" s="56"/>
      <c r="P3638" s="56"/>
      <c r="Q3638" s="56"/>
      <c r="AD3638" s="56"/>
      <c r="AE3638" s="56"/>
      <c r="AF3638" s="56"/>
      <c r="AG3638" s="56"/>
      <c r="AH3638" s="56"/>
      <c r="AI3638" s="56"/>
      <c r="AJ3638" s="56"/>
      <c r="AK3638" s="56"/>
      <c r="AL3638" s="56"/>
      <c r="AM3638" s="56"/>
      <c r="AN3638" s="56"/>
      <c r="AO3638" s="56"/>
      <c r="AP3638" s="56"/>
      <c r="AQ3638" s="56"/>
      <c r="AR3638" s="56"/>
      <c r="AS3638" s="56"/>
      <c r="AT3638" s="56"/>
      <c r="AU3638" s="56"/>
      <c r="AV3638" s="56"/>
      <c r="AW3638" s="56"/>
      <c r="AX3638" s="56"/>
      <c r="AY3638" s="56"/>
      <c r="AZ3638" s="56"/>
      <c r="BA3638" s="56"/>
      <c r="BB3638" s="56"/>
      <c r="BC3638" s="56"/>
      <c r="BD3638" s="56"/>
      <c r="BE3638" s="56"/>
    </row>
    <row r="3639" spans="2:57" s="9" customFormat="1" ht="19.5">
      <c r="B3639" s="50" ph="1"/>
      <c r="H3639" s="56"/>
      <c r="I3639" s="56"/>
      <c r="J3639" s="56"/>
      <c r="K3639" s="56"/>
      <c r="L3639" s="56"/>
      <c r="M3639" s="56"/>
      <c r="N3639" s="56"/>
      <c r="O3639" s="56"/>
      <c r="P3639" s="56"/>
      <c r="Q3639" s="56"/>
      <c r="AD3639" s="56"/>
      <c r="AE3639" s="56"/>
      <c r="AF3639" s="56"/>
      <c r="AG3639" s="56"/>
      <c r="AH3639" s="56"/>
      <c r="AI3639" s="56"/>
      <c r="AJ3639" s="56"/>
      <c r="AK3639" s="56"/>
      <c r="AL3639" s="56"/>
      <c r="AM3639" s="56"/>
      <c r="AN3639" s="56"/>
      <c r="AO3639" s="56"/>
      <c r="AP3639" s="56"/>
      <c r="AQ3639" s="56"/>
      <c r="AR3639" s="56"/>
      <c r="AS3639" s="56"/>
      <c r="AT3639" s="56"/>
      <c r="AU3639" s="56"/>
      <c r="AV3639" s="56"/>
      <c r="AW3639" s="56"/>
      <c r="AX3639" s="56"/>
      <c r="AY3639" s="56"/>
      <c r="AZ3639" s="56"/>
      <c r="BA3639" s="56"/>
      <c r="BB3639" s="56"/>
      <c r="BC3639" s="56"/>
      <c r="BD3639" s="56"/>
      <c r="BE3639" s="56"/>
    </row>
    <row r="3640" spans="2:57" s="9" customFormat="1" ht="19.5">
      <c r="B3640" s="50" ph="1"/>
      <c r="H3640" s="56"/>
      <c r="I3640" s="56"/>
      <c r="J3640" s="56"/>
      <c r="K3640" s="56"/>
      <c r="L3640" s="56"/>
      <c r="M3640" s="56"/>
      <c r="N3640" s="56"/>
      <c r="O3640" s="56"/>
      <c r="P3640" s="56"/>
      <c r="Q3640" s="56"/>
      <c r="AD3640" s="56"/>
      <c r="AE3640" s="56"/>
      <c r="AF3640" s="56"/>
      <c r="AG3640" s="56"/>
      <c r="AH3640" s="56"/>
      <c r="AI3640" s="56"/>
      <c r="AJ3640" s="56"/>
      <c r="AK3640" s="56"/>
      <c r="AL3640" s="56"/>
      <c r="AM3640" s="56"/>
      <c r="AN3640" s="56"/>
      <c r="AO3640" s="56"/>
      <c r="AP3640" s="56"/>
      <c r="AQ3640" s="56"/>
      <c r="AR3640" s="56"/>
      <c r="AS3640" s="56"/>
      <c r="AT3640" s="56"/>
      <c r="AU3640" s="56"/>
      <c r="AV3640" s="56"/>
      <c r="AW3640" s="56"/>
      <c r="AX3640" s="56"/>
      <c r="AY3640" s="56"/>
      <c r="AZ3640" s="56"/>
      <c r="BA3640" s="56"/>
      <c r="BB3640" s="56"/>
      <c r="BC3640" s="56"/>
      <c r="BD3640" s="56"/>
      <c r="BE3640" s="56"/>
    </row>
    <row r="3641" spans="2:57" s="9" customFormat="1" ht="19.5">
      <c r="B3641" s="50" ph="1"/>
      <c r="H3641" s="56"/>
      <c r="I3641" s="56"/>
      <c r="J3641" s="56"/>
      <c r="K3641" s="56"/>
      <c r="L3641" s="56"/>
      <c r="M3641" s="56"/>
      <c r="N3641" s="56"/>
      <c r="O3641" s="56"/>
      <c r="P3641" s="56"/>
      <c r="Q3641" s="56"/>
      <c r="AD3641" s="56"/>
      <c r="AE3641" s="56"/>
      <c r="AF3641" s="56"/>
      <c r="AG3641" s="56"/>
      <c r="AH3641" s="56"/>
      <c r="AI3641" s="56"/>
      <c r="AJ3641" s="56"/>
      <c r="AK3641" s="56"/>
      <c r="AL3641" s="56"/>
      <c r="AM3641" s="56"/>
      <c r="AN3641" s="56"/>
      <c r="AO3641" s="56"/>
      <c r="AP3641" s="56"/>
      <c r="AQ3641" s="56"/>
      <c r="AR3641" s="56"/>
      <c r="AS3641" s="56"/>
      <c r="AT3641" s="56"/>
      <c r="AU3641" s="56"/>
      <c r="AV3641" s="56"/>
      <c r="AW3641" s="56"/>
      <c r="AX3641" s="56"/>
      <c r="AY3641" s="56"/>
      <c r="AZ3641" s="56"/>
      <c r="BA3641" s="56"/>
      <c r="BB3641" s="56"/>
      <c r="BC3641" s="56"/>
      <c r="BD3641" s="56"/>
      <c r="BE3641" s="56"/>
    </row>
    <row r="3642" spans="2:57" s="9" customFormat="1" ht="19.5">
      <c r="B3642" s="50" ph="1"/>
      <c r="H3642" s="56"/>
      <c r="I3642" s="56"/>
      <c r="J3642" s="56"/>
      <c r="K3642" s="56"/>
      <c r="L3642" s="56"/>
      <c r="M3642" s="56"/>
      <c r="N3642" s="56"/>
      <c r="O3642" s="56"/>
      <c r="P3642" s="56"/>
      <c r="Q3642" s="56"/>
      <c r="AD3642" s="56"/>
      <c r="AE3642" s="56"/>
      <c r="AF3642" s="56"/>
      <c r="AG3642" s="56"/>
      <c r="AH3642" s="56"/>
      <c r="AI3642" s="56"/>
      <c r="AJ3642" s="56"/>
      <c r="AK3642" s="56"/>
      <c r="AL3642" s="56"/>
      <c r="AM3642" s="56"/>
      <c r="AN3642" s="56"/>
      <c r="AO3642" s="56"/>
      <c r="AP3642" s="56"/>
      <c r="AQ3642" s="56"/>
      <c r="AR3642" s="56"/>
      <c r="AS3642" s="56"/>
      <c r="AT3642" s="56"/>
      <c r="AU3642" s="56"/>
      <c r="AV3642" s="56"/>
      <c r="AW3642" s="56"/>
      <c r="AX3642" s="56"/>
      <c r="AY3642" s="56"/>
      <c r="AZ3642" s="56"/>
      <c r="BA3642" s="56"/>
      <c r="BB3642" s="56"/>
      <c r="BC3642" s="56"/>
      <c r="BD3642" s="56"/>
      <c r="BE3642" s="56"/>
    </row>
    <row r="3643" spans="2:57" s="9" customFormat="1" ht="19.5">
      <c r="B3643" s="50" ph="1"/>
      <c r="H3643" s="56"/>
      <c r="I3643" s="56"/>
      <c r="J3643" s="56"/>
      <c r="K3643" s="56"/>
      <c r="L3643" s="56"/>
      <c r="M3643" s="56"/>
      <c r="N3643" s="56"/>
      <c r="O3643" s="56"/>
      <c r="P3643" s="56"/>
      <c r="Q3643" s="56"/>
      <c r="AD3643" s="56"/>
      <c r="AE3643" s="56"/>
      <c r="AF3643" s="56"/>
      <c r="AG3643" s="56"/>
      <c r="AH3643" s="56"/>
      <c r="AI3643" s="56"/>
      <c r="AJ3643" s="56"/>
      <c r="AK3643" s="56"/>
      <c r="AL3643" s="56"/>
      <c r="AM3643" s="56"/>
      <c r="AN3643" s="56"/>
      <c r="AO3643" s="56"/>
      <c r="AP3643" s="56"/>
      <c r="AQ3643" s="56"/>
      <c r="AR3643" s="56"/>
      <c r="AS3643" s="56"/>
      <c r="AT3643" s="56"/>
      <c r="AU3643" s="56"/>
      <c r="AV3643" s="56"/>
      <c r="AW3643" s="56"/>
      <c r="AX3643" s="56"/>
      <c r="AY3643" s="56"/>
      <c r="AZ3643" s="56"/>
      <c r="BA3643" s="56"/>
      <c r="BB3643" s="56"/>
      <c r="BC3643" s="56"/>
      <c r="BD3643" s="56"/>
      <c r="BE3643" s="56"/>
    </row>
    <row r="3644" spans="2:57" s="9" customFormat="1" ht="19.5">
      <c r="B3644" s="50" ph="1"/>
      <c r="H3644" s="56"/>
      <c r="I3644" s="56"/>
      <c r="J3644" s="56"/>
      <c r="K3644" s="56"/>
      <c r="L3644" s="56"/>
      <c r="M3644" s="56"/>
      <c r="N3644" s="56"/>
      <c r="O3644" s="56"/>
      <c r="P3644" s="56"/>
      <c r="Q3644" s="56"/>
      <c r="AD3644" s="56"/>
      <c r="AE3644" s="56"/>
      <c r="AF3644" s="56"/>
      <c r="AG3644" s="56"/>
      <c r="AH3644" s="56"/>
      <c r="AI3644" s="56"/>
      <c r="AJ3644" s="56"/>
      <c r="AK3644" s="56"/>
      <c r="AL3644" s="56"/>
      <c r="AM3644" s="56"/>
      <c r="AN3644" s="56"/>
      <c r="AO3644" s="56"/>
      <c r="AP3644" s="56"/>
      <c r="AQ3644" s="56"/>
      <c r="AR3644" s="56"/>
      <c r="AS3644" s="56"/>
      <c r="AT3644" s="56"/>
      <c r="AU3644" s="56"/>
      <c r="AV3644" s="56"/>
      <c r="AW3644" s="56"/>
      <c r="AX3644" s="56"/>
      <c r="AY3644" s="56"/>
      <c r="AZ3644" s="56"/>
      <c r="BA3644" s="56"/>
      <c r="BB3644" s="56"/>
      <c r="BC3644" s="56"/>
      <c r="BD3644" s="56"/>
      <c r="BE3644" s="56"/>
    </row>
    <row r="3645" spans="2:57" s="9" customFormat="1" ht="19.5">
      <c r="B3645" s="50" ph="1"/>
      <c r="H3645" s="56"/>
      <c r="I3645" s="56"/>
      <c r="J3645" s="56"/>
      <c r="K3645" s="56"/>
      <c r="L3645" s="56"/>
      <c r="M3645" s="56"/>
      <c r="N3645" s="56"/>
      <c r="O3645" s="56"/>
      <c r="P3645" s="56"/>
      <c r="Q3645" s="56"/>
      <c r="AD3645" s="56"/>
      <c r="AE3645" s="56"/>
      <c r="AF3645" s="56"/>
      <c r="AG3645" s="56"/>
      <c r="AH3645" s="56"/>
      <c r="AI3645" s="56"/>
      <c r="AJ3645" s="56"/>
      <c r="AK3645" s="56"/>
      <c r="AL3645" s="56"/>
      <c r="AM3645" s="56"/>
      <c r="AN3645" s="56"/>
      <c r="AO3645" s="56"/>
      <c r="AP3645" s="56"/>
      <c r="AQ3645" s="56"/>
      <c r="AR3645" s="56"/>
      <c r="AS3645" s="56"/>
      <c r="AT3645" s="56"/>
      <c r="AU3645" s="56"/>
      <c r="AV3645" s="56"/>
      <c r="AW3645" s="56"/>
      <c r="AX3645" s="56"/>
      <c r="AY3645" s="56"/>
      <c r="AZ3645" s="56"/>
      <c r="BA3645" s="56"/>
      <c r="BB3645" s="56"/>
      <c r="BC3645" s="56"/>
      <c r="BD3645" s="56"/>
      <c r="BE3645" s="56"/>
    </row>
    <row r="3646" spans="2:57" s="9" customFormat="1" ht="19.5">
      <c r="B3646" s="50" ph="1"/>
      <c r="H3646" s="56"/>
      <c r="I3646" s="56"/>
      <c r="J3646" s="56"/>
      <c r="K3646" s="56"/>
      <c r="L3646" s="56"/>
      <c r="M3646" s="56"/>
      <c r="N3646" s="56"/>
      <c r="O3646" s="56"/>
      <c r="P3646" s="56"/>
      <c r="Q3646" s="56"/>
      <c r="AD3646" s="56"/>
      <c r="AE3646" s="56"/>
      <c r="AF3646" s="56"/>
      <c r="AG3646" s="56"/>
      <c r="AH3646" s="56"/>
      <c r="AI3646" s="56"/>
      <c r="AJ3646" s="56"/>
      <c r="AK3646" s="56"/>
      <c r="AL3646" s="56"/>
      <c r="AM3646" s="56"/>
      <c r="AN3646" s="56"/>
      <c r="AO3646" s="56"/>
      <c r="AP3646" s="56"/>
      <c r="AQ3646" s="56"/>
      <c r="AR3646" s="56"/>
      <c r="AS3646" s="56"/>
      <c r="AT3646" s="56"/>
      <c r="AU3646" s="56"/>
      <c r="AV3646" s="56"/>
      <c r="AW3646" s="56"/>
      <c r="AX3646" s="56"/>
      <c r="AY3646" s="56"/>
      <c r="AZ3646" s="56"/>
      <c r="BA3646" s="56"/>
      <c r="BB3646" s="56"/>
      <c r="BC3646" s="56"/>
      <c r="BD3646" s="56"/>
      <c r="BE3646" s="56"/>
    </row>
    <row r="3647" spans="2:57" s="9" customFormat="1" ht="19.5">
      <c r="B3647" s="50" ph="1"/>
      <c r="H3647" s="56"/>
      <c r="I3647" s="56"/>
      <c r="J3647" s="56"/>
      <c r="K3647" s="56"/>
      <c r="L3647" s="56"/>
      <c r="M3647" s="56"/>
      <c r="N3647" s="56"/>
      <c r="O3647" s="56"/>
      <c r="P3647" s="56"/>
      <c r="Q3647" s="56"/>
      <c r="AD3647" s="56"/>
      <c r="AE3647" s="56"/>
      <c r="AF3647" s="56"/>
      <c r="AG3647" s="56"/>
      <c r="AH3647" s="56"/>
      <c r="AI3647" s="56"/>
      <c r="AJ3647" s="56"/>
      <c r="AK3647" s="56"/>
      <c r="AL3647" s="56"/>
      <c r="AM3647" s="56"/>
      <c r="AN3647" s="56"/>
      <c r="AO3647" s="56"/>
      <c r="AP3647" s="56"/>
      <c r="AQ3647" s="56"/>
      <c r="AR3647" s="56"/>
      <c r="AS3647" s="56"/>
      <c r="AT3647" s="56"/>
      <c r="AU3647" s="56"/>
      <c r="AV3647" s="56"/>
      <c r="AW3647" s="56"/>
      <c r="AX3647" s="56"/>
      <c r="AY3647" s="56"/>
      <c r="AZ3647" s="56"/>
      <c r="BA3647" s="56"/>
      <c r="BB3647" s="56"/>
      <c r="BC3647" s="56"/>
      <c r="BD3647" s="56"/>
      <c r="BE3647" s="56"/>
    </row>
    <row r="3648" spans="2:57" s="9" customFormat="1" ht="19.5">
      <c r="B3648" s="50" ph="1"/>
      <c r="H3648" s="56"/>
      <c r="I3648" s="56"/>
      <c r="J3648" s="56"/>
      <c r="K3648" s="56"/>
      <c r="L3648" s="56"/>
      <c r="M3648" s="56"/>
      <c r="N3648" s="56"/>
      <c r="O3648" s="56"/>
      <c r="P3648" s="56"/>
      <c r="Q3648" s="56"/>
      <c r="AD3648" s="56"/>
      <c r="AE3648" s="56"/>
      <c r="AF3648" s="56"/>
      <c r="AG3648" s="56"/>
      <c r="AH3648" s="56"/>
      <c r="AI3648" s="56"/>
      <c r="AJ3648" s="56"/>
      <c r="AK3648" s="56"/>
      <c r="AL3648" s="56"/>
      <c r="AM3648" s="56"/>
      <c r="AN3648" s="56"/>
      <c r="AO3648" s="56"/>
      <c r="AP3648" s="56"/>
      <c r="AQ3648" s="56"/>
      <c r="AR3648" s="56"/>
      <c r="AS3648" s="56"/>
      <c r="AT3648" s="56"/>
      <c r="AU3648" s="56"/>
      <c r="AV3648" s="56"/>
      <c r="AW3648" s="56"/>
      <c r="AX3648" s="56"/>
      <c r="AY3648" s="56"/>
      <c r="AZ3648" s="56"/>
      <c r="BA3648" s="56"/>
      <c r="BB3648" s="56"/>
      <c r="BC3648" s="56"/>
      <c r="BD3648" s="56"/>
      <c r="BE3648" s="56"/>
    </row>
    <row r="3649" spans="2:57" s="9" customFormat="1" ht="19.5">
      <c r="B3649" s="50" ph="1"/>
      <c r="H3649" s="56"/>
      <c r="I3649" s="56"/>
      <c r="J3649" s="56"/>
      <c r="K3649" s="56"/>
      <c r="L3649" s="56"/>
      <c r="M3649" s="56"/>
      <c r="N3649" s="56"/>
      <c r="O3649" s="56"/>
      <c r="P3649" s="56"/>
      <c r="Q3649" s="56"/>
      <c r="AD3649" s="56"/>
      <c r="AE3649" s="56"/>
      <c r="AF3649" s="56"/>
      <c r="AG3649" s="56"/>
      <c r="AH3649" s="56"/>
      <c r="AI3649" s="56"/>
      <c r="AJ3649" s="56"/>
      <c r="AK3649" s="56"/>
      <c r="AL3649" s="56"/>
      <c r="AM3649" s="56"/>
      <c r="AN3649" s="56"/>
      <c r="AO3649" s="56"/>
      <c r="AP3649" s="56"/>
      <c r="AQ3649" s="56"/>
      <c r="AR3649" s="56"/>
      <c r="AS3649" s="56"/>
      <c r="AT3649" s="56"/>
      <c r="AU3649" s="56"/>
      <c r="AV3649" s="56"/>
      <c r="AW3649" s="56"/>
      <c r="AX3649" s="56"/>
      <c r="AY3649" s="56"/>
      <c r="AZ3649" s="56"/>
      <c r="BA3649" s="56"/>
      <c r="BB3649" s="56"/>
      <c r="BC3649" s="56"/>
      <c r="BD3649" s="56"/>
      <c r="BE3649" s="56"/>
    </row>
    <row r="3650" spans="2:57" s="9" customFormat="1" ht="19.5">
      <c r="B3650" s="50" ph="1"/>
      <c r="H3650" s="56"/>
      <c r="I3650" s="56"/>
      <c r="J3650" s="56"/>
      <c r="K3650" s="56"/>
      <c r="L3650" s="56"/>
      <c r="M3650" s="56"/>
      <c r="N3650" s="56"/>
      <c r="O3650" s="56"/>
      <c r="P3650" s="56"/>
      <c r="Q3650" s="56"/>
      <c r="AD3650" s="56"/>
      <c r="AE3650" s="56"/>
      <c r="AF3650" s="56"/>
      <c r="AG3650" s="56"/>
      <c r="AH3650" s="56"/>
      <c r="AI3650" s="56"/>
      <c r="AJ3650" s="56"/>
      <c r="AK3650" s="56"/>
      <c r="AL3650" s="56"/>
      <c r="AM3650" s="56"/>
      <c r="AN3650" s="56"/>
      <c r="AO3650" s="56"/>
      <c r="AP3650" s="56"/>
      <c r="AQ3650" s="56"/>
      <c r="AR3650" s="56"/>
      <c r="AS3650" s="56"/>
      <c r="AT3650" s="56"/>
      <c r="AU3650" s="56"/>
      <c r="AV3650" s="56"/>
      <c r="AW3650" s="56"/>
      <c r="AX3650" s="56"/>
      <c r="AY3650" s="56"/>
      <c r="AZ3650" s="56"/>
      <c r="BA3650" s="56"/>
      <c r="BB3650" s="56"/>
      <c r="BC3650" s="56"/>
      <c r="BD3650" s="56"/>
      <c r="BE3650" s="56"/>
    </row>
    <row r="3651" spans="2:57" s="9" customFormat="1" ht="19.5">
      <c r="B3651" s="50" ph="1"/>
      <c r="H3651" s="56"/>
      <c r="I3651" s="56"/>
      <c r="J3651" s="56"/>
      <c r="K3651" s="56"/>
      <c r="L3651" s="56"/>
      <c r="M3651" s="56"/>
      <c r="N3651" s="56"/>
      <c r="O3651" s="56"/>
      <c r="P3651" s="56"/>
      <c r="Q3651" s="56"/>
      <c r="AD3651" s="56"/>
      <c r="AE3651" s="56"/>
      <c r="AF3651" s="56"/>
      <c r="AG3651" s="56"/>
      <c r="AH3651" s="56"/>
      <c r="AI3651" s="56"/>
      <c r="AJ3651" s="56"/>
      <c r="AK3651" s="56"/>
      <c r="AL3651" s="56"/>
      <c r="AM3651" s="56"/>
      <c r="AN3651" s="56"/>
      <c r="AO3651" s="56"/>
      <c r="AP3651" s="56"/>
      <c r="AQ3651" s="56"/>
      <c r="AR3651" s="56"/>
      <c r="AS3651" s="56"/>
      <c r="AT3651" s="56"/>
      <c r="AU3651" s="56"/>
      <c r="AV3651" s="56"/>
      <c r="AW3651" s="56"/>
      <c r="AX3651" s="56"/>
      <c r="AY3651" s="56"/>
      <c r="AZ3651" s="56"/>
      <c r="BA3651" s="56"/>
      <c r="BB3651" s="56"/>
      <c r="BC3651" s="56"/>
      <c r="BD3651" s="56"/>
      <c r="BE3651" s="56"/>
    </row>
    <row r="3652" spans="2:57" s="9" customFormat="1" ht="19.5">
      <c r="B3652" s="50" ph="1"/>
      <c r="H3652" s="56"/>
      <c r="I3652" s="56"/>
      <c r="J3652" s="56"/>
      <c r="K3652" s="56"/>
      <c r="L3652" s="56"/>
      <c r="M3652" s="56"/>
      <c r="N3652" s="56"/>
      <c r="O3652" s="56"/>
      <c r="P3652" s="56"/>
      <c r="Q3652" s="56"/>
      <c r="AD3652" s="56"/>
      <c r="AE3652" s="56"/>
      <c r="AF3652" s="56"/>
      <c r="AG3652" s="56"/>
      <c r="AH3652" s="56"/>
      <c r="AI3652" s="56"/>
      <c r="AJ3652" s="56"/>
      <c r="AK3652" s="56"/>
      <c r="AL3652" s="56"/>
      <c r="AM3652" s="56"/>
      <c r="AN3652" s="56"/>
      <c r="AO3652" s="56"/>
      <c r="AP3652" s="56"/>
      <c r="AQ3652" s="56"/>
      <c r="AR3652" s="56"/>
      <c r="AS3652" s="56"/>
      <c r="AT3652" s="56"/>
      <c r="AU3652" s="56"/>
      <c r="AV3652" s="56"/>
      <c r="AW3652" s="56"/>
      <c r="AX3652" s="56"/>
      <c r="AY3652" s="56"/>
      <c r="AZ3652" s="56"/>
      <c r="BA3652" s="56"/>
      <c r="BB3652" s="56"/>
      <c r="BC3652" s="56"/>
      <c r="BD3652" s="56"/>
      <c r="BE3652" s="56"/>
    </row>
    <row r="3653" spans="2:57" s="9" customFormat="1" ht="19.5">
      <c r="B3653" s="50" ph="1"/>
      <c r="H3653" s="56"/>
      <c r="I3653" s="56"/>
      <c r="J3653" s="56"/>
      <c r="K3653" s="56"/>
      <c r="L3653" s="56"/>
      <c r="M3653" s="56"/>
      <c r="N3653" s="56"/>
      <c r="O3653" s="56"/>
      <c r="P3653" s="56"/>
      <c r="Q3653" s="56"/>
      <c r="AD3653" s="56"/>
      <c r="AE3653" s="56"/>
      <c r="AF3653" s="56"/>
      <c r="AG3653" s="56"/>
      <c r="AH3653" s="56"/>
      <c r="AI3653" s="56"/>
      <c r="AJ3653" s="56"/>
      <c r="AK3653" s="56"/>
      <c r="AL3653" s="56"/>
      <c r="AM3653" s="56"/>
      <c r="AN3653" s="56"/>
      <c r="AO3653" s="56"/>
      <c r="AP3653" s="56"/>
      <c r="AQ3653" s="56"/>
      <c r="AR3653" s="56"/>
      <c r="AS3653" s="56"/>
      <c r="AT3653" s="56"/>
      <c r="AU3653" s="56"/>
      <c r="AV3653" s="56"/>
      <c r="AW3653" s="56"/>
      <c r="AX3653" s="56"/>
      <c r="AY3653" s="56"/>
      <c r="AZ3653" s="56"/>
      <c r="BA3653" s="56"/>
      <c r="BB3653" s="56"/>
      <c r="BC3653" s="56"/>
      <c r="BD3653" s="56"/>
      <c r="BE3653" s="56"/>
    </row>
    <row r="3654" spans="2:57" s="9" customFormat="1" ht="19.5">
      <c r="B3654" s="50" ph="1"/>
      <c r="H3654" s="56"/>
      <c r="I3654" s="56"/>
      <c r="J3654" s="56"/>
      <c r="K3654" s="56"/>
      <c r="L3654" s="56"/>
      <c r="M3654" s="56"/>
      <c r="N3654" s="56"/>
      <c r="O3654" s="56"/>
      <c r="P3654" s="56"/>
      <c r="Q3654" s="56"/>
      <c r="AD3654" s="56"/>
      <c r="AE3654" s="56"/>
      <c r="AF3654" s="56"/>
      <c r="AG3654" s="56"/>
      <c r="AH3654" s="56"/>
      <c r="AI3654" s="56"/>
      <c r="AJ3654" s="56"/>
      <c r="AK3654" s="56"/>
      <c r="AL3654" s="56"/>
      <c r="AM3654" s="56"/>
      <c r="AN3654" s="56"/>
      <c r="AO3654" s="56"/>
      <c r="AP3654" s="56"/>
      <c r="AQ3654" s="56"/>
      <c r="AR3654" s="56"/>
      <c r="AS3654" s="56"/>
      <c r="AT3654" s="56"/>
      <c r="AU3654" s="56"/>
      <c r="AV3654" s="56"/>
      <c r="AW3654" s="56"/>
      <c r="AX3654" s="56"/>
      <c r="AY3654" s="56"/>
      <c r="AZ3654" s="56"/>
      <c r="BA3654" s="56"/>
      <c r="BB3654" s="56"/>
      <c r="BC3654" s="56"/>
      <c r="BD3654" s="56"/>
      <c r="BE3654" s="56"/>
    </row>
    <row r="3655" spans="2:57" s="9" customFormat="1" ht="19.5">
      <c r="B3655" s="50" ph="1"/>
      <c r="H3655" s="56"/>
      <c r="I3655" s="56"/>
      <c r="J3655" s="56"/>
      <c r="K3655" s="56"/>
      <c r="L3655" s="56"/>
      <c r="M3655" s="56"/>
      <c r="N3655" s="56"/>
      <c r="O3655" s="56"/>
      <c r="P3655" s="56"/>
      <c r="Q3655" s="56"/>
      <c r="AD3655" s="56"/>
      <c r="AE3655" s="56"/>
      <c r="AF3655" s="56"/>
      <c r="AG3655" s="56"/>
      <c r="AH3655" s="56"/>
      <c r="AI3655" s="56"/>
      <c r="AJ3655" s="56"/>
      <c r="AK3655" s="56"/>
      <c r="AL3655" s="56"/>
      <c r="AM3655" s="56"/>
      <c r="AN3655" s="56"/>
      <c r="AO3655" s="56"/>
      <c r="AP3655" s="56"/>
      <c r="AQ3655" s="56"/>
      <c r="AR3655" s="56"/>
      <c r="AS3655" s="56"/>
      <c r="AT3655" s="56"/>
      <c r="AU3655" s="56"/>
      <c r="AV3655" s="56"/>
      <c r="AW3655" s="56"/>
      <c r="AX3655" s="56"/>
      <c r="AY3655" s="56"/>
      <c r="AZ3655" s="56"/>
      <c r="BA3655" s="56"/>
      <c r="BB3655" s="56"/>
      <c r="BC3655" s="56"/>
      <c r="BD3655" s="56"/>
      <c r="BE3655" s="56"/>
    </row>
    <row r="3656" spans="2:57" s="9" customFormat="1" ht="19.5">
      <c r="B3656" s="50" ph="1"/>
      <c r="H3656" s="56"/>
      <c r="I3656" s="56"/>
      <c r="J3656" s="56"/>
      <c r="K3656" s="56"/>
      <c r="L3656" s="56"/>
      <c r="M3656" s="56"/>
      <c r="N3656" s="56"/>
      <c r="O3656" s="56"/>
      <c r="P3656" s="56"/>
      <c r="Q3656" s="56"/>
      <c r="AD3656" s="56"/>
      <c r="AE3656" s="56"/>
      <c r="AF3656" s="56"/>
      <c r="AG3656" s="56"/>
      <c r="AH3656" s="56"/>
      <c r="AI3656" s="56"/>
      <c r="AJ3656" s="56"/>
      <c r="AK3656" s="56"/>
      <c r="AL3656" s="56"/>
      <c r="AM3656" s="56"/>
      <c r="AN3656" s="56"/>
      <c r="AO3656" s="56"/>
      <c r="AP3656" s="56"/>
      <c r="AQ3656" s="56"/>
      <c r="AR3656" s="56"/>
      <c r="AS3656" s="56"/>
      <c r="AT3656" s="56"/>
      <c r="AU3656" s="56"/>
      <c r="AV3656" s="56"/>
      <c r="AW3656" s="56"/>
      <c r="AX3656" s="56"/>
      <c r="AY3656" s="56"/>
      <c r="AZ3656" s="56"/>
      <c r="BA3656" s="56"/>
      <c r="BB3656" s="56"/>
      <c r="BC3656" s="56"/>
      <c r="BD3656" s="56"/>
      <c r="BE3656" s="56"/>
    </row>
    <row r="3657" spans="2:57" s="9" customFormat="1" ht="19.5">
      <c r="B3657" s="50" ph="1"/>
      <c r="H3657" s="56"/>
      <c r="I3657" s="56"/>
      <c r="J3657" s="56"/>
      <c r="K3657" s="56"/>
      <c r="L3657" s="56"/>
      <c r="M3657" s="56"/>
      <c r="N3657" s="56"/>
      <c r="O3657" s="56"/>
      <c r="P3657" s="56"/>
      <c r="Q3657" s="56"/>
      <c r="AD3657" s="56"/>
      <c r="AE3657" s="56"/>
      <c r="AF3657" s="56"/>
      <c r="AG3657" s="56"/>
      <c r="AH3657" s="56"/>
      <c r="AI3657" s="56"/>
      <c r="AJ3657" s="56"/>
      <c r="AK3657" s="56"/>
      <c r="AL3657" s="56"/>
      <c r="AM3657" s="56"/>
      <c r="AN3657" s="56"/>
      <c r="AO3657" s="56"/>
      <c r="AP3657" s="56"/>
      <c r="AQ3657" s="56"/>
      <c r="AR3657" s="56"/>
      <c r="AS3657" s="56"/>
      <c r="AT3657" s="56"/>
      <c r="AU3657" s="56"/>
      <c r="AV3657" s="56"/>
      <c r="AW3657" s="56"/>
      <c r="AX3657" s="56"/>
      <c r="AY3657" s="56"/>
      <c r="AZ3657" s="56"/>
      <c r="BA3657" s="56"/>
      <c r="BB3657" s="56"/>
      <c r="BC3657" s="56"/>
      <c r="BD3657" s="56"/>
      <c r="BE3657" s="56"/>
    </row>
    <row r="3658" spans="2:57" s="9" customFormat="1" ht="19.5">
      <c r="B3658" s="50" ph="1"/>
      <c r="H3658" s="56"/>
      <c r="I3658" s="56"/>
      <c r="J3658" s="56"/>
      <c r="K3658" s="56"/>
      <c r="L3658" s="56"/>
      <c r="M3658" s="56"/>
      <c r="N3658" s="56"/>
      <c r="O3658" s="56"/>
      <c r="P3658" s="56"/>
      <c r="Q3658" s="56"/>
      <c r="AD3658" s="56"/>
      <c r="AE3658" s="56"/>
      <c r="AF3658" s="56"/>
      <c r="AG3658" s="56"/>
      <c r="AH3658" s="56"/>
      <c r="AI3658" s="56"/>
      <c r="AJ3658" s="56"/>
      <c r="AK3658" s="56"/>
      <c r="AL3658" s="56"/>
      <c r="AM3658" s="56"/>
      <c r="AN3658" s="56"/>
      <c r="AO3658" s="56"/>
      <c r="AP3658" s="56"/>
      <c r="AQ3658" s="56"/>
      <c r="AR3658" s="56"/>
      <c r="AS3658" s="56"/>
      <c r="AT3658" s="56"/>
      <c r="AU3658" s="56"/>
      <c r="AV3658" s="56"/>
      <c r="AW3658" s="56"/>
      <c r="AX3658" s="56"/>
      <c r="AY3658" s="56"/>
      <c r="AZ3658" s="56"/>
      <c r="BA3658" s="56"/>
      <c r="BB3658" s="56"/>
      <c r="BC3658" s="56"/>
      <c r="BD3658" s="56"/>
      <c r="BE3658" s="56"/>
    </row>
    <row r="3659" spans="2:57" s="9" customFormat="1" ht="19.5">
      <c r="B3659" s="50" ph="1"/>
      <c r="H3659" s="56"/>
      <c r="I3659" s="56"/>
      <c r="J3659" s="56"/>
      <c r="K3659" s="56"/>
      <c r="L3659" s="56"/>
      <c r="M3659" s="56"/>
      <c r="N3659" s="56"/>
      <c r="O3659" s="56"/>
      <c r="P3659" s="56"/>
      <c r="Q3659" s="56"/>
      <c r="AD3659" s="56"/>
      <c r="AE3659" s="56"/>
      <c r="AF3659" s="56"/>
      <c r="AG3659" s="56"/>
      <c r="AH3659" s="56"/>
      <c r="AI3659" s="56"/>
      <c r="AJ3659" s="56"/>
      <c r="AK3659" s="56"/>
      <c r="AL3659" s="56"/>
      <c r="AM3659" s="56"/>
      <c r="AN3659" s="56"/>
      <c r="AO3659" s="56"/>
      <c r="AP3659" s="56"/>
      <c r="AQ3659" s="56"/>
      <c r="AR3659" s="56"/>
      <c r="AS3659" s="56"/>
      <c r="AT3659" s="56"/>
      <c r="AU3659" s="56"/>
      <c r="AV3659" s="56"/>
      <c r="AW3659" s="56"/>
      <c r="AX3659" s="56"/>
      <c r="AY3659" s="56"/>
      <c r="AZ3659" s="56"/>
      <c r="BA3659" s="56"/>
      <c r="BB3659" s="56"/>
      <c r="BC3659" s="56"/>
      <c r="BD3659" s="56"/>
      <c r="BE3659" s="56"/>
    </row>
    <row r="3660" spans="2:57" s="9" customFormat="1" ht="19.5">
      <c r="B3660" s="50" ph="1"/>
      <c r="H3660" s="56"/>
      <c r="I3660" s="56"/>
      <c r="J3660" s="56"/>
      <c r="K3660" s="56"/>
      <c r="L3660" s="56"/>
      <c r="M3660" s="56"/>
      <c r="N3660" s="56"/>
      <c r="O3660" s="56"/>
      <c r="P3660" s="56"/>
      <c r="Q3660" s="56"/>
      <c r="AD3660" s="56"/>
      <c r="AE3660" s="56"/>
      <c r="AF3660" s="56"/>
      <c r="AG3660" s="56"/>
      <c r="AH3660" s="56"/>
      <c r="AI3660" s="56"/>
      <c r="AJ3660" s="56"/>
      <c r="AK3660" s="56"/>
      <c r="AL3660" s="56"/>
      <c r="AM3660" s="56"/>
      <c r="AN3660" s="56"/>
      <c r="AO3660" s="56"/>
      <c r="AP3660" s="56"/>
      <c r="AQ3660" s="56"/>
      <c r="AR3660" s="56"/>
      <c r="AS3660" s="56"/>
      <c r="AT3660" s="56"/>
      <c r="AU3660" s="56"/>
      <c r="AV3660" s="56"/>
      <c r="AW3660" s="56"/>
      <c r="AX3660" s="56"/>
      <c r="AY3660" s="56"/>
      <c r="AZ3660" s="56"/>
      <c r="BA3660" s="56"/>
      <c r="BB3660" s="56"/>
      <c r="BC3660" s="56"/>
      <c r="BD3660" s="56"/>
      <c r="BE3660" s="56"/>
    </row>
    <row r="3661" spans="2:57" s="9" customFormat="1" ht="19.5">
      <c r="B3661" s="50" ph="1"/>
      <c r="H3661" s="56"/>
      <c r="I3661" s="56"/>
      <c r="J3661" s="56"/>
      <c r="K3661" s="56"/>
      <c r="L3661" s="56"/>
      <c r="M3661" s="56"/>
      <c r="N3661" s="56"/>
      <c r="O3661" s="56"/>
      <c r="P3661" s="56"/>
      <c r="Q3661" s="56"/>
      <c r="AD3661" s="56"/>
      <c r="AE3661" s="56"/>
      <c r="AF3661" s="56"/>
      <c r="AG3661" s="56"/>
      <c r="AH3661" s="56"/>
      <c r="AI3661" s="56"/>
      <c r="AJ3661" s="56"/>
      <c r="AK3661" s="56"/>
      <c r="AL3661" s="56"/>
      <c r="AM3661" s="56"/>
      <c r="AN3661" s="56"/>
      <c r="AO3661" s="56"/>
      <c r="AP3661" s="56"/>
      <c r="AQ3661" s="56"/>
      <c r="AR3661" s="56"/>
      <c r="AS3661" s="56"/>
      <c r="AT3661" s="56"/>
      <c r="AU3661" s="56"/>
      <c r="AV3661" s="56"/>
      <c r="AW3661" s="56"/>
      <c r="AX3661" s="56"/>
      <c r="AY3661" s="56"/>
      <c r="AZ3661" s="56"/>
      <c r="BA3661" s="56"/>
      <c r="BB3661" s="56"/>
      <c r="BC3661" s="56"/>
      <c r="BD3661" s="56"/>
      <c r="BE3661" s="56"/>
    </row>
    <row r="3662" spans="2:57" s="9" customFormat="1" ht="19.5">
      <c r="B3662" s="50" ph="1"/>
      <c r="H3662" s="56"/>
      <c r="I3662" s="56"/>
      <c r="J3662" s="56"/>
      <c r="K3662" s="56"/>
      <c r="L3662" s="56"/>
      <c r="M3662" s="56"/>
      <c r="N3662" s="56"/>
      <c r="O3662" s="56"/>
      <c r="P3662" s="56"/>
      <c r="Q3662" s="56"/>
      <c r="AD3662" s="56"/>
      <c r="AE3662" s="56"/>
      <c r="AF3662" s="56"/>
      <c r="AG3662" s="56"/>
      <c r="AH3662" s="56"/>
      <c r="AI3662" s="56"/>
      <c r="AJ3662" s="56"/>
      <c r="AK3662" s="56"/>
      <c r="AL3662" s="56"/>
      <c r="AM3662" s="56"/>
      <c r="AN3662" s="56"/>
      <c r="AO3662" s="56"/>
      <c r="AP3662" s="56"/>
      <c r="AQ3662" s="56"/>
      <c r="AR3662" s="56"/>
      <c r="AS3662" s="56"/>
      <c r="AT3662" s="56"/>
      <c r="AU3662" s="56"/>
      <c r="AV3662" s="56"/>
      <c r="AW3662" s="56"/>
      <c r="AX3662" s="56"/>
      <c r="AY3662" s="56"/>
      <c r="AZ3662" s="56"/>
      <c r="BA3662" s="56"/>
      <c r="BB3662" s="56"/>
      <c r="BC3662" s="56"/>
      <c r="BD3662" s="56"/>
      <c r="BE3662" s="56"/>
    </row>
    <row r="3663" spans="2:57" s="9" customFormat="1" ht="19.5">
      <c r="B3663" s="50" ph="1"/>
      <c r="H3663" s="56"/>
      <c r="I3663" s="56"/>
      <c r="J3663" s="56"/>
      <c r="K3663" s="56"/>
      <c r="L3663" s="56"/>
      <c r="M3663" s="56"/>
      <c r="N3663" s="56"/>
      <c r="O3663" s="56"/>
      <c r="P3663" s="56"/>
      <c r="Q3663" s="56"/>
      <c r="AD3663" s="56"/>
      <c r="AE3663" s="56"/>
      <c r="AF3663" s="56"/>
      <c r="AG3663" s="56"/>
      <c r="AH3663" s="56"/>
      <c r="AI3663" s="56"/>
      <c r="AJ3663" s="56"/>
      <c r="AK3663" s="56"/>
      <c r="AL3663" s="56"/>
      <c r="AM3663" s="56"/>
      <c r="AN3663" s="56"/>
      <c r="AO3663" s="56"/>
      <c r="AP3663" s="56"/>
      <c r="AQ3663" s="56"/>
      <c r="AR3663" s="56"/>
      <c r="AS3663" s="56"/>
      <c r="AT3663" s="56"/>
      <c r="AU3663" s="56"/>
      <c r="AV3663" s="56"/>
      <c r="AW3663" s="56"/>
      <c r="AX3663" s="56"/>
      <c r="AY3663" s="56"/>
      <c r="AZ3663" s="56"/>
      <c r="BA3663" s="56"/>
      <c r="BB3663" s="56"/>
      <c r="BC3663" s="56"/>
      <c r="BD3663" s="56"/>
      <c r="BE3663" s="56"/>
    </row>
    <row r="3664" spans="2:57" s="9" customFormat="1" ht="19.5">
      <c r="B3664" s="50" ph="1"/>
      <c r="H3664" s="56"/>
      <c r="I3664" s="56"/>
      <c r="J3664" s="56"/>
      <c r="K3664" s="56"/>
      <c r="L3664" s="56"/>
      <c r="M3664" s="56"/>
      <c r="N3664" s="56"/>
      <c r="O3664" s="56"/>
      <c r="P3664" s="56"/>
      <c r="Q3664" s="56"/>
      <c r="AD3664" s="56"/>
      <c r="AE3664" s="56"/>
      <c r="AF3664" s="56"/>
      <c r="AG3664" s="56"/>
      <c r="AH3664" s="56"/>
      <c r="AI3664" s="56"/>
      <c r="AJ3664" s="56"/>
      <c r="AK3664" s="56"/>
      <c r="AL3664" s="56"/>
      <c r="AM3664" s="56"/>
      <c r="AN3664" s="56"/>
      <c r="AO3664" s="56"/>
      <c r="AP3664" s="56"/>
      <c r="AQ3664" s="56"/>
      <c r="AR3664" s="56"/>
      <c r="AS3664" s="56"/>
      <c r="AT3664" s="56"/>
      <c r="AU3664" s="56"/>
      <c r="AV3664" s="56"/>
      <c r="AW3664" s="56"/>
      <c r="AX3664" s="56"/>
      <c r="AY3664" s="56"/>
      <c r="AZ3664" s="56"/>
      <c r="BA3664" s="56"/>
      <c r="BB3664" s="56"/>
      <c r="BC3664" s="56"/>
      <c r="BD3664" s="56"/>
      <c r="BE3664" s="56"/>
    </row>
    <row r="3665" spans="2:57" s="9" customFormat="1" ht="19.5">
      <c r="B3665" s="50" ph="1"/>
      <c r="H3665" s="56"/>
      <c r="I3665" s="56"/>
      <c r="J3665" s="56"/>
      <c r="K3665" s="56"/>
      <c r="L3665" s="56"/>
      <c r="M3665" s="56"/>
      <c r="N3665" s="56"/>
      <c r="O3665" s="56"/>
      <c r="P3665" s="56"/>
      <c r="Q3665" s="56"/>
      <c r="AD3665" s="56"/>
      <c r="AE3665" s="56"/>
      <c r="AF3665" s="56"/>
      <c r="AG3665" s="56"/>
      <c r="AH3665" s="56"/>
      <c r="AI3665" s="56"/>
      <c r="AJ3665" s="56"/>
      <c r="AK3665" s="56"/>
      <c r="AL3665" s="56"/>
      <c r="AM3665" s="56"/>
      <c r="AN3665" s="56"/>
      <c r="AO3665" s="56"/>
      <c r="AP3665" s="56"/>
      <c r="AQ3665" s="56"/>
      <c r="AR3665" s="56"/>
      <c r="AS3665" s="56"/>
      <c r="AT3665" s="56"/>
      <c r="AU3665" s="56"/>
      <c r="AV3665" s="56"/>
      <c r="AW3665" s="56"/>
      <c r="AX3665" s="56"/>
      <c r="AY3665" s="56"/>
      <c r="AZ3665" s="56"/>
      <c r="BA3665" s="56"/>
      <c r="BB3665" s="56"/>
      <c r="BC3665" s="56"/>
      <c r="BD3665" s="56"/>
      <c r="BE3665" s="56"/>
    </row>
    <row r="3666" spans="2:57" s="9" customFormat="1" ht="19.5">
      <c r="B3666" s="50" ph="1"/>
      <c r="H3666" s="56"/>
      <c r="I3666" s="56"/>
      <c r="J3666" s="56"/>
      <c r="K3666" s="56"/>
      <c r="L3666" s="56"/>
      <c r="M3666" s="56"/>
      <c r="N3666" s="56"/>
      <c r="O3666" s="56"/>
      <c r="P3666" s="56"/>
      <c r="Q3666" s="56"/>
      <c r="AD3666" s="56"/>
      <c r="AE3666" s="56"/>
      <c r="AF3666" s="56"/>
      <c r="AG3666" s="56"/>
      <c r="AH3666" s="56"/>
      <c r="AI3666" s="56"/>
      <c r="AJ3666" s="56"/>
      <c r="AK3666" s="56"/>
      <c r="AL3666" s="56"/>
      <c r="AM3666" s="56"/>
      <c r="AN3666" s="56"/>
      <c r="AO3666" s="56"/>
      <c r="AP3666" s="56"/>
      <c r="AQ3666" s="56"/>
      <c r="AR3666" s="56"/>
      <c r="AS3666" s="56"/>
      <c r="AT3666" s="56"/>
      <c r="AU3666" s="56"/>
      <c r="AV3666" s="56"/>
      <c r="AW3666" s="56"/>
      <c r="AX3666" s="56"/>
      <c r="AY3666" s="56"/>
      <c r="AZ3666" s="56"/>
      <c r="BA3666" s="56"/>
      <c r="BB3666" s="56"/>
      <c r="BC3666" s="56"/>
      <c r="BD3666" s="56"/>
      <c r="BE3666" s="56"/>
    </row>
    <row r="3667" spans="2:57" s="9" customFormat="1" ht="19.5">
      <c r="B3667" s="50" ph="1"/>
      <c r="H3667" s="56"/>
      <c r="I3667" s="56"/>
      <c r="J3667" s="56"/>
      <c r="K3667" s="56"/>
      <c r="L3667" s="56"/>
      <c r="M3667" s="56"/>
      <c r="N3667" s="56"/>
      <c r="O3667" s="56"/>
      <c r="P3667" s="56"/>
      <c r="Q3667" s="56"/>
      <c r="AD3667" s="56"/>
      <c r="AE3667" s="56"/>
      <c r="AF3667" s="56"/>
      <c r="AG3667" s="56"/>
      <c r="AH3667" s="56"/>
      <c r="AI3667" s="56"/>
      <c r="AJ3667" s="56"/>
      <c r="AK3667" s="56"/>
      <c r="AL3667" s="56"/>
      <c r="AM3667" s="56"/>
      <c r="AN3667" s="56"/>
      <c r="AO3667" s="56"/>
      <c r="AP3667" s="56"/>
      <c r="AQ3667" s="56"/>
      <c r="AR3667" s="56"/>
      <c r="AS3667" s="56"/>
      <c r="AT3667" s="56"/>
      <c r="AU3667" s="56"/>
      <c r="AV3667" s="56"/>
      <c r="AW3667" s="56"/>
      <c r="AX3667" s="56"/>
      <c r="AY3667" s="56"/>
      <c r="AZ3667" s="56"/>
      <c r="BA3667" s="56"/>
      <c r="BB3667" s="56"/>
      <c r="BC3667" s="56"/>
      <c r="BD3667" s="56"/>
      <c r="BE3667" s="56"/>
    </row>
    <row r="3668" spans="2:57" s="9" customFormat="1" ht="19.5">
      <c r="B3668" s="50" ph="1"/>
      <c r="H3668" s="56"/>
      <c r="I3668" s="56"/>
      <c r="J3668" s="56"/>
      <c r="K3668" s="56"/>
      <c r="L3668" s="56"/>
      <c r="M3668" s="56"/>
      <c r="N3668" s="56"/>
      <c r="O3668" s="56"/>
      <c r="P3668" s="56"/>
      <c r="Q3668" s="56"/>
      <c r="AD3668" s="56"/>
      <c r="AE3668" s="56"/>
      <c r="AF3668" s="56"/>
      <c r="AG3668" s="56"/>
      <c r="AH3668" s="56"/>
      <c r="AI3668" s="56"/>
      <c r="AJ3668" s="56"/>
      <c r="AK3668" s="56"/>
      <c r="AL3668" s="56"/>
      <c r="AM3668" s="56"/>
      <c r="AN3668" s="56"/>
      <c r="AO3668" s="56"/>
      <c r="AP3668" s="56"/>
      <c r="AQ3668" s="56"/>
      <c r="AR3668" s="56"/>
      <c r="AS3668" s="56"/>
      <c r="AT3668" s="56"/>
      <c r="AU3668" s="56"/>
      <c r="AV3668" s="56"/>
      <c r="AW3668" s="56"/>
      <c r="AX3668" s="56"/>
      <c r="AY3668" s="56"/>
      <c r="AZ3668" s="56"/>
      <c r="BA3668" s="56"/>
      <c r="BB3668" s="56"/>
      <c r="BC3668" s="56"/>
      <c r="BD3668" s="56"/>
      <c r="BE3668" s="56"/>
    </row>
    <row r="3669" spans="2:57" s="9" customFormat="1" ht="19.5">
      <c r="B3669" s="50" ph="1"/>
      <c r="H3669" s="56"/>
      <c r="I3669" s="56"/>
      <c r="J3669" s="56"/>
      <c r="K3669" s="56"/>
      <c r="L3669" s="56"/>
      <c r="M3669" s="56"/>
      <c r="N3669" s="56"/>
      <c r="O3669" s="56"/>
      <c r="P3669" s="56"/>
      <c r="Q3669" s="56"/>
      <c r="AD3669" s="56"/>
      <c r="AE3669" s="56"/>
      <c r="AF3669" s="56"/>
      <c r="AG3669" s="56"/>
      <c r="AH3669" s="56"/>
      <c r="AI3669" s="56"/>
      <c r="AJ3669" s="56"/>
      <c r="AK3669" s="56"/>
      <c r="AL3669" s="56"/>
      <c r="AM3669" s="56"/>
      <c r="AN3669" s="56"/>
      <c r="AO3669" s="56"/>
      <c r="AP3669" s="56"/>
      <c r="AQ3669" s="56"/>
      <c r="AR3669" s="56"/>
      <c r="AS3669" s="56"/>
      <c r="AT3669" s="56"/>
      <c r="AU3669" s="56"/>
      <c r="AV3669" s="56"/>
      <c r="AW3669" s="56"/>
      <c r="AX3669" s="56"/>
      <c r="AY3669" s="56"/>
      <c r="AZ3669" s="56"/>
      <c r="BA3669" s="56"/>
      <c r="BB3669" s="56"/>
      <c r="BC3669" s="56"/>
      <c r="BD3669" s="56"/>
      <c r="BE3669" s="56"/>
    </row>
    <row r="3670" spans="2:57" s="9" customFormat="1" ht="19.5">
      <c r="B3670" s="50" ph="1"/>
      <c r="H3670" s="56"/>
      <c r="I3670" s="56"/>
      <c r="J3670" s="56"/>
      <c r="K3670" s="56"/>
      <c r="L3670" s="56"/>
      <c r="M3670" s="56"/>
      <c r="N3670" s="56"/>
      <c r="O3670" s="56"/>
      <c r="P3670" s="56"/>
      <c r="Q3670" s="56"/>
      <c r="AD3670" s="56"/>
      <c r="AE3670" s="56"/>
      <c r="AF3670" s="56"/>
      <c r="AG3670" s="56"/>
      <c r="AH3670" s="56"/>
      <c r="AI3670" s="56"/>
      <c r="AJ3670" s="56"/>
      <c r="AK3670" s="56"/>
      <c r="AL3670" s="56"/>
      <c r="AM3670" s="56"/>
      <c r="AN3670" s="56"/>
      <c r="AO3670" s="56"/>
      <c r="AP3670" s="56"/>
      <c r="AQ3670" s="56"/>
      <c r="AR3670" s="56"/>
      <c r="AS3670" s="56"/>
      <c r="AT3670" s="56"/>
      <c r="AU3670" s="56"/>
      <c r="AV3670" s="56"/>
      <c r="AW3670" s="56"/>
      <c r="AX3670" s="56"/>
      <c r="AY3670" s="56"/>
      <c r="AZ3670" s="56"/>
      <c r="BA3670" s="56"/>
      <c r="BB3670" s="56"/>
      <c r="BC3670" s="56"/>
      <c r="BD3670" s="56"/>
      <c r="BE3670" s="56"/>
    </row>
    <row r="3671" spans="2:57" s="9" customFormat="1" ht="19.5">
      <c r="B3671" s="50" ph="1"/>
      <c r="H3671" s="56"/>
      <c r="I3671" s="56"/>
      <c r="J3671" s="56"/>
      <c r="K3671" s="56"/>
      <c r="L3671" s="56"/>
      <c r="M3671" s="56"/>
      <c r="N3671" s="56"/>
      <c r="O3671" s="56"/>
      <c r="P3671" s="56"/>
      <c r="Q3671" s="56"/>
      <c r="AD3671" s="56"/>
      <c r="AE3671" s="56"/>
      <c r="AF3671" s="56"/>
      <c r="AG3671" s="56"/>
      <c r="AH3671" s="56"/>
      <c r="AI3671" s="56"/>
      <c r="AJ3671" s="56"/>
      <c r="AK3671" s="56"/>
      <c r="AL3671" s="56"/>
      <c r="AM3671" s="56"/>
      <c r="AN3671" s="56"/>
      <c r="AO3671" s="56"/>
      <c r="AP3671" s="56"/>
      <c r="AQ3671" s="56"/>
      <c r="AR3671" s="56"/>
      <c r="AS3671" s="56"/>
      <c r="AT3671" s="56"/>
      <c r="AU3671" s="56"/>
      <c r="AV3671" s="56"/>
      <c r="AW3671" s="56"/>
      <c r="AX3671" s="56"/>
      <c r="AY3671" s="56"/>
      <c r="AZ3671" s="56"/>
      <c r="BA3671" s="56"/>
      <c r="BB3671" s="56"/>
      <c r="BC3671" s="56"/>
      <c r="BD3671" s="56"/>
      <c r="BE3671" s="56"/>
    </row>
    <row r="3672" spans="2:57" s="9" customFormat="1" ht="19.5">
      <c r="B3672" s="50" ph="1"/>
      <c r="H3672" s="56"/>
      <c r="I3672" s="56"/>
      <c r="J3672" s="56"/>
      <c r="K3672" s="56"/>
      <c r="L3672" s="56"/>
      <c r="M3672" s="56"/>
      <c r="N3672" s="56"/>
      <c r="O3672" s="56"/>
      <c r="P3672" s="56"/>
      <c r="Q3672" s="56"/>
      <c r="AD3672" s="56"/>
      <c r="AE3672" s="56"/>
      <c r="AF3672" s="56"/>
      <c r="AG3672" s="56"/>
      <c r="AH3672" s="56"/>
      <c r="AI3672" s="56"/>
      <c r="AJ3672" s="56"/>
      <c r="AK3672" s="56"/>
      <c r="AL3672" s="56"/>
      <c r="AM3672" s="56"/>
      <c r="AN3672" s="56"/>
      <c r="AO3672" s="56"/>
      <c r="AP3672" s="56"/>
      <c r="AQ3672" s="56"/>
      <c r="AR3672" s="56"/>
      <c r="AS3672" s="56"/>
      <c r="AT3672" s="56"/>
      <c r="AU3672" s="56"/>
      <c r="AV3672" s="56"/>
      <c r="AW3672" s="56"/>
      <c r="AX3672" s="56"/>
      <c r="AY3672" s="56"/>
      <c r="AZ3672" s="56"/>
      <c r="BA3672" s="56"/>
      <c r="BB3672" s="56"/>
      <c r="BC3672" s="56"/>
      <c r="BD3672" s="56"/>
      <c r="BE3672" s="56"/>
    </row>
    <row r="3673" spans="2:57" s="9" customFormat="1" ht="19.5">
      <c r="B3673" s="50" ph="1"/>
      <c r="H3673" s="56"/>
      <c r="I3673" s="56"/>
      <c r="J3673" s="56"/>
      <c r="K3673" s="56"/>
      <c r="L3673" s="56"/>
      <c r="M3673" s="56"/>
      <c r="N3673" s="56"/>
      <c r="O3673" s="56"/>
      <c r="P3673" s="56"/>
      <c r="Q3673" s="56"/>
      <c r="AD3673" s="56"/>
      <c r="AE3673" s="56"/>
      <c r="AF3673" s="56"/>
      <c r="AG3673" s="56"/>
      <c r="AH3673" s="56"/>
      <c r="AI3673" s="56"/>
      <c r="AJ3673" s="56"/>
      <c r="AK3673" s="56"/>
      <c r="AL3673" s="56"/>
      <c r="AM3673" s="56"/>
      <c r="AN3673" s="56"/>
      <c r="AO3673" s="56"/>
      <c r="AP3673" s="56"/>
      <c r="AQ3673" s="56"/>
      <c r="AR3673" s="56"/>
      <c r="AS3673" s="56"/>
      <c r="AT3673" s="56"/>
      <c r="AU3673" s="56"/>
      <c r="AV3673" s="56"/>
      <c r="AW3673" s="56"/>
      <c r="AX3673" s="56"/>
      <c r="AY3673" s="56"/>
      <c r="AZ3673" s="56"/>
      <c r="BA3673" s="56"/>
      <c r="BB3673" s="56"/>
      <c r="BC3673" s="56"/>
      <c r="BD3673" s="56"/>
      <c r="BE3673" s="56"/>
    </row>
    <row r="3674" spans="2:57" s="9" customFormat="1" ht="19.5">
      <c r="B3674" s="50" ph="1"/>
      <c r="H3674" s="56"/>
      <c r="I3674" s="56"/>
      <c r="J3674" s="56"/>
      <c r="K3674" s="56"/>
      <c r="L3674" s="56"/>
      <c r="M3674" s="56"/>
      <c r="N3674" s="56"/>
      <c r="O3674" s="56"/>
      <c r="P3674" s="56"/>
      <c r="Q3674" s="56"/>
      <c r="AD3674" s="56"/>
      <c r="AE3674" s="56"/>
      <c r="AF3674" s="56"/>
      <c r="AG3674" s="56"/>
      <c r="AH3674" s="56"/>
      <c r="AI3674" s="56"/>
      <c r="AJ3674" s="56"/>
      <c r="AK3674" s="56"/>
      <c r="AL3674" s="56"/>
      <c r="AM3674" s="56"/>
      <c r="AN3674" s="56"/>
      <c r="AO3674" s="56"/>
      <c r="AP3674" s="56"/>
      <c r="AQ3674" s="56"/>
      <c r="AR3674" s="56"/>
      <c r="AS3674" s="56"/>
      <c r="AT3674" s="56"/>
      <c r="AU3674" s="56"/>
      <c r="AV3674" s="56"/>
      <c r="AW3674" s="56"/>
      <c r="AX3674" s="56"/>
      <c r="AY3674" s="56"/>
      <c r="AZ3674" s="56"/>
      <c r="BA3674" s="56"/>
      <c r="BB3674" s="56"/>
      <c r="BC3674" s="56"/>
      <c r="BD3674" s="56"/>
      <c r="BE3674" s="56"/>
    </row>
    <row r="3675" spans="2:57" s="9" customFormat="1" ht="19.5">
      <c r="B3675" s="50" ph="1"/>
      <c r="H3675" s="56"/>
      <c r="I3675" s="56"/>
      <c r="J3675" s="56"/>
      <c r="K3675" s="56"/>
      <c r="L3675" s="56"/>
      <c r="M3675" s="56"/>
      <c r="N3675" s="56"/>
      <c r="O3675" s="56"/>
      <c r="P3675" s="56"/>
      <c r="Q3675" s="56"/>
      <c r="AD3675" s="56"/>
      <c r="AE3675" s="56"/>
      <c r="AF3675" s="56"/>
      <c r="AG3675" s="56"/>
      <c r="AH3675" s="56"/>
      <c r="AI3675" s="56"/>
      <c r="AJ3675" s="56"/>
      <c r="AK3675" s="56"/>
      <c r="AL3675" s="56"/>
      <c r="AM3675" s="56"/>
      <c r="AN3675" s="56"/>
      <c r="AO3675" s="56"/>
      <c r="AP3675" s="56"/>
      <c r="AQ3675" s="56"/>
      <c r="AR3675" s="56"/>
      <c r="AS3675" s="56"/>
      <c r="AT3675" s="56"/>
      <c r="AU3675" s="56"/>
      <c r="AV3675" s="56"/>
      <c r="AW3675" s="56"/>
      <c r="AX3675" s="56"/>
      <c r="AY3675" s="56"/>
      <c r="AZ3675" s="56"/>
      <c r="BA3675" s="56"/>
      <c r="BB3675" s="56"/>
      <c r="BC3675" s="56"/>
      <c r="BD3675" s="56"/>
      <c r="BE3675" s="56"/>
    </row>
    <row r="3676" spans="2:57" s="9" customFormat="1" ht="19.5">
      <c r="B3676" s="50" ph="1"/>
      <c r="H3676" s="56"/>
      <c r="I3676" s="56"/>
      <c r="J3676" s="56"/>
      <c r="K3676" s="56"/>
      <c r="L3676" s="56"/>
      <c r="M3676" s="56"/>
      <c r="N3676" s="56"/>
      <c r="O3676" s="56"/>
      <c r="P3676" s="56"/>
      <c r="Q3676" s="56"/>
      <c r="AD3676" s="56"/>
      <c r="AE3676" s="56"/>
      <c r="AF3676" s="56"/>
      <c r="AG3676" s="56"/>
      <c r="AH3676" s="56"/>
      <c r="AI3676" s="56"/>
      <c r="AJ3676" s="56"/>
      <c r="AK3676" s="56"/>
      <c r="AL3676" s="56"/>
      <c r="AM3676" s="56"/>
      <c r="AN3676" s="56"/>
      <c r="AO3676" s="56"/>
      <c r="AP3676" s="56"/>
      <c r="AQ3676" s="56"/>
      <c r="AR3676" s="56"/>
      <c r="AS3676" s="56"/>
      <c r="AT3676" s="56"/>
      <c r="AU3676" s="56"/>
      <c r="AV3676" s="56"/>
      <c r="AW3676" s="56"/>
      <c r="AX3676" s="56"/>
      <c r="AY3676" s="56"/>
      <c r="AZ3676" s="56"/>
      <c r="BA3676" s="56"/>
      <c r="BB3676" s="56"/>
      <c r="BC3676" s="56"/>
      <c r="BD3676" s="56"/>
      <c r="BE3676" s="56"/>
    </row>
    <row r="3677" spans="2:57" s="9" customFormat="1" ht="19.5">
      <c r="B3677" s="50" ph="1"/>
      <c r="H3677" s="56"/>
      <c r="I3677" s="56"/>
      <c r="J3677" s="56"/>
      <c r="K3677" s="56"/>
      <c r="L3677" s="56"/>
      <c r="M3677" s="56"/>
      <c r="N3677" s="56"/>
      <c r="O3677" s="56"/>
      <c r="P3677" s="56"/>
      <c r="Q3677" s="56"/>
      <c r="AD3677" s="56"/>
      <c r="AE3677" s="56"/>
      <c r="AF3677" s="56"/>
      <c r="AG3677" s="56"/>
      <c r="AH3677" s="56"/>
      <c r="AI3677" s="56"/>
      <c r="AJ3677" s="56"/>
      <c r="AK3677" s="56"/>
      <c r="AL3677" s="56"/>
      <c r="AM3677" s="56"/>
      <c r="AN3677" s="56"/>
      <c r="AO3677" s="56"/>
      <c r="AP3677" s="56"/>
      <c r="AQ3677" s="56"/>
      <c r="AR3677" s="56"/>
      <c r="AS3677" s="56"/>
      <c r="AT3677" s="56"/>
      <c r="AU3677" s="56"/>
      <c r="AV3677" s="56"/>
      <c r="AW3677" s="56"/>
      <c r="AX3677" s="56"/>
      <c r="AY3677" s="56"/>
      <c r="AZ3677" s="56"/>
      <c r="BA3677" s="56"/>
      <c r="BB3677" s="56"/>
      <c r="BC3677" s="56"/>
      <c r="BD3677" s="56"/>
      <c r="BE3677" s="56"/>
    </row>
    <row r="3678" spans="2:57" s="9" customFormat="1" ht="19.5">
      <c r="B3678" s="50" ph="1"/>
      <c r="H3678" s="56"/>
      <c r="I3678" s="56"/>
      <c r="J3678" s="56"/>
      <c r="K3678" s="56"/>
      <c r="L3678" s="56"/>
      <c r="M3678" s="56"/>
      <c r="N3678" s="56"/>
      <c r="O3678" s="56"/>
      <c r="P3678" s="56"/>
      <c r="Q3678" s="56"/>
      <c r="AD3678" s="56"/>
      <c r="AE3678" s="56"/>
      <c r="AF3678" s="56"/>
      <c r="AG3678" s="56"/>
      <c r="AH3678" s="56"/>
      <c r="AI3678" s="56"/>
      <c r="AJ3678" s="56"/>
      <c r="AK3678" s="56"/>
      <c r="AL3678" s="56"/>
      <c r="AM3678" s="56"/>
      <c r="AN3678" s="56"/>
      <c r="AO3678" s="56"/>
      <c r="AP3678" s="56"/>
      <c r="AQ3678" s="56"/>
      <c r="AR3678" s="56"/>
      <c r="AS3678" s="56"/>
      <c r="AT3678" s="56"/>
      <c r="AU3678" s="56"/>
      <c r="AV3678" s="56"/>
      <c r="AW3678" s="56"/>
      <c r="AX3678" s="56"/>
      <c r="AY3678" s="56"/>
      <c r="AZ3678" s="56"/>
      <c r="BA3678" s="56"/>
      <c r="BB3678" s="56"/>
      <c r="BC3678" s="56"/>
      <c r="BD3678" s="56"/>
      <c r="BE3678" s="56"/>
    </row>
    <row r="3679" spans="2:57" s="9" customFormat="1" ht="19.5">
      <c r="B3679" s="50" ph="1"/>
      <c r="H3679" s="56"/>
      <c r="I3679" s="56"/>
      <c r="J3679" s="56"/>
      <c r="K3679" s="56"/>
      <c r="L3679" s="56"/>
      <c r="M3679" s="56"/>
      <c r="N3679" s="56"/>
      <c r="O3679" s="56"/>
      <c r="P3679" s="56"/>
      <c r="Q3679" s="56"/>
      <c r="AD3679" s="56"/>
      <c r="AE3679" s="56"/>
      <c r="AF3679" s="56"/>
      <c r="AG3679" s="56"/>
      <c r="AH3679" s="56"/>
      <c r="AI3679" s="56"/>
      <c r="AJ3679" s="56"/>
      <c r="AK3679" s="56"/>
      <c r="AL3679" s="56"/>
      <c r="AM3679" s="56"/>
      <c r="AN3679" s="56"/>
      <c r="AO3679" s="56"/>
      <c r="AP3679" s="56"/>
      <c r="AQ3679" s="56"/>
      <c r="AR3679" s="56"/>
      <c r="AS3679" s="56"/>
      <c r="AT3679" s="56"/>
      <c r="AU3679" s="56"/>
      <c r="AV3679" s="56"/>
      <c r="AW3679" s="56"/>
      <c r="AX3679" s="56"/>
      <c r="AY3679" s="56"/>
      <c r="AZ3679" s="56"/>
      <c r="BA3679" s="56"/>
      <c r="BB3679" s="56"/>
      <c r="BC3679" s="56"/>
      <c r="BD3679" s="56"/>
      <c r="BE3679" s="56"/>
    </row>
    <row r="3680" spans="2:57" s="9" customFormat="1" ht="19.5">
      <c r="B3680" s="50" ph="1"/>
      <c r="H3680" s="56"/>
      <c r="I3680" s="56"/>
      <c r="J3680" s="56"/>
      <c r="K3680" s="56"/>
      <c r="L3680" s="56"/>
      <c r="M3680" s="56"/>
      <c r="N3680" s="56"/>
      <c r="O3680" s="56"/>
      <c r="P3680" s="56"/>
      <c r="Q3680" s="56"/>
      <c r="AD3680" s="56"/>
      <c r="AE3680" s="56"/>
      <c r="AF3680" s="56"/>
      <c r="AG3680" s="56"/>
      <c r="AH3680" s="56"/>
      <c r="AI3680" s="56"/>
      <c r="AJ3680" s="56"/>
      <c r="AK3680" s="56"/>
      <c r="AL3680" s="56"/>
      <c r="AM3680" s="56"/>
      <c r="AN3680" s="56"/>
      <c r="AO3680" s="56"/>
      <c r="AP3680" s="56"/>
      <c r="AQ3680" s="56"/>
      <c r="AR3680" s="56"/>
      <c r="AS3680" s="56"/>
      <c r="AT3680" s="56"/>
      <c r="AU3680" s="56"/>
      <c r="AV3680" s="56"/>
      <c r="AW3680" s="56"/>
      <c r="AX3680" s="56"/>
      <c r="AY3680" s="56"/>
      <c r="AZ3680" s="56"/>
      <c r="BA3680" s="56"/>
      <c r="BB3680" s="56"/>
      <c r="BC3680" s="56"/>
      <c r="BD3680" s="56"/>
      <c r="BE3680" s="56"/>
    </row>
    <row r="3681" spans="2:57" s="9" customFormat="1" ht="19.5">
      <c r="B3681" s="50" ph="1"/>
      <c r="H3681" s="56"/>
      <c r="I3681" s="56"/>
      <c r="J3681" s="56"/>
      <c r="K3681" s="56"/>
      <c r="L3681" s="56"/>
      <c r="M3681" s="56"/>
      <c r="N3681" s="56"/>
      <c r="O3681" s="56"/>
      <c r="P3681" s="56"/>
      <c r="Q3681" s="56"/>
      <c r="AD3681" s="56"/>
      <c r="AE3681" s="56"/>
      <c r="AF3681" s="56"/>
      <c r="AG3681" s="56"/>
      <c r="AH3681" s="56"/>
      <c r="AI3681" s="56"/>
      <c r="AJ3681" s="56"/>
      <c r="AK3681" s="56"/>
      <c r="AL3681" s="56"/>
      <c r="AM3681" s="56"/>
      <c r="AN3681" s="56"/>
      <c r="AO3681" s="56"/>
      <c r="AP3681" s="56"/>
      <c r="AQ3681" s="56"/>
      <c r="AR3681" s="56"/>
      <c r="AS3681" s="56"/>
      <c r="AT3681" s="56"/>
      <c r="AU3681" s="56"/>
      <c r="AV3681" s="56"/>
      <c r="AW3681" s="56"/>
      <c r="AX3681" s="56"/>
      <c r="AY3681" s="56"/>
      <c r="AZ3681" s="56"/>
      <c r="BA3681" s="56"/>
      <c r="BB3681" s="56"/>
      <c r="BC3681" s="56"/>
      <c r="BD3681" s="56"/>
      <c r="BE3681" s="56"/>
    </row>
    <row r="3682" spans="2:57" s="9" customFormat="1" ht="19.5">
      <c r="B3682" s="50" ph="1"/>
      <c r="H3682" s="56"/>
      <c r="I3682" s="56"/>
      <c r="J3682" s="56"/>
      <c r="K3682" s="56"/>
      <c r="L3682" s="56"/>
      <c r="M3682" s="56"/>
      <c r="N3682" s="56"/>
      <c r="O3682" s="56"/>
      <c r="P3682" s="56"/>
      <c r="Q3682" s="56"/>
      <c r="AD3682" s="56"/>
      <c r="AE3682" s="56"/>
      <c r="AF3682" s="56"/>
      <c r="AG3682" s="56"/>
      <c r="AH3682" s="56"/>
      <c r="AI3682" s="56"/>
      <c r="AJ3682" s="56"/>
      <c r="AK3682" s="56"/>
      <c r="AL3682" s="56"/>
      <c r="AM3682" s="56"/>
      <c r="AN3682" s="56"/>
      <c r="AO3682" s="56"/>
      <c r="AP3682" s="56"/>
      <c r="AQ3682" s="56"/>
      <c r="AR3682" s="56"/>
      <c r="AS3682" s="56"/>
      <c r="AT3682" s="56"/>
      <c r="AU3682" s="56"/>
      <c r="AV3682" s="56"/>
      <c r="AW3682" s="56"/>
      <c r="AX3682" s="56"/>
      <c r="AY3682" s="56"/>
      <c r="AZ3682" s="56"/>
      <c r="BA3682" s="56"/>
      <c r="BB3682" s="56"/>
      <c r="BC3682" s="56"/>
      <c r="BD3682" s="56"/>
      <c r="BE3682" s="56"/>
    </row>
    <row r="3683" spans="2:57" s="9" customFormat="1" ht="19.5">
      <c r="B3683" s="50" ph="1"/>
      <c r="H3683" s="56"/>
      <c r="I3683" s="56"/>
      <c r="J3683" s="56"/>
      <c r="K3683" s="56"/>
      <c r="L3683" s="56"/>
      <c r="M3683" s="56"/>
      <c r="N3683" s="56"/>
      <c r="O3683" s="56"/>
      <c r="P3683" s="56"/>
      <c r="Q3683" s="56"/>
      <c r="AD3683" s="56"/>
      <c r="AE3683" s="56"/>
      <c r="AF3683" s="56"/>
      <c r="AG3683" s="56"/>
      <c r="AH3683" s="56"/>
      <c r="AI3683" s="56"/>
      <c r="AJ3683" s="56"/>
      <c r="AK3683" s="56"/>
      <c r="AL3683" s="56"/>
      <c r="AM3683" s="56"/>
      <c r="AN3683" s="56"/>
      <c r="AO3683" s="56"/>
      <c r="AP3683" s="56"/>
      <c r="AQ3683" s="56"/>
      <c r="AR3683" s="56"/>
      <c r="AS3683" s="56"/>
      <c r="AT3683" s="56"/>
      <c r="AU3683" s="56"/>
      <c r="AV3683" s="56"/>
      <c r="AW3683" s="56"/>
      <c r="AX3683" s="56"/>
      <c r="AY3683" s="56"/>
      <c r="AZ3683" s="56"/>
      <c r="BA3683" s="56"/>
      <c r="BB3683" s="56"/>
      <c r="BC3683" s="56"/>
      <c r="BD3683" s="56"/>
      <c r="BE3683" s="56"/>
    </row>
    <row r="3684" spans="2:57" s="9" customFormat="1" ht="19.5">
      <c r="B3684" s="50" ph="1"/>
      <c r="H3684" s="56"/>
      <c r="I3684" s="56"/>
      <c r="J3684" s="56"/>
      <c r="K3684" s="56"/>
      <c r="L3684" s="56"/>
      <c r="M3684" s="56"/>
      <c r="N3684" s="56"/>
      <c r="O3684" s="56"/>
      <c r="P3684" s="56"/>
      <c r="Q3684" s="56"/>
      <c r="AD3684" s="56"/>
      <c r="AE3684" s="56"/>
      <c r="AF3684" s="56"/>
      <c r="AG3684" s="56"/>
      <c r="AH3684" s="56"/>
      <c r="AI3684" s="56"/>
      <c r="AJ3684" s="56"/>
      <c r="AK3684" s="56"/>
      <c r="AL3684" s="56"/>
      <c r="AM3684" s="56"/>
      <c r="AN3684" s="56"/>
      <c r="AO3684" s="56"/>
      <c r="AP3684" s="56"/>
      <c r="AQ3684" s="56"/>
      <c r="AR3684" s="56"/>
      <c r="AS3684" s="56"/>
      <c r="AT3684" s="56"/>
      <c r="AU3684" s="56"/>
      <c r="AV3684" s="56"/>
      <c r="AW3684" s="56"/>
      <c r="AX3684" s="56"/>
      <c r="AY3684" s="56"/>
      <c r="AZ3684" s="56"/>
      <c r="BA3684" s="56"/>
      <c r="BB3684" s="56"/>
      <c r="BC3684" s="56"/>
      <c r="BD3684" s="56"/>
      <c r="BE3684" s="56"/>
    </row>
    <row r="3685" spans="2:57" s="9" customFormat="1" ht="19.5">
      <c r="B3685" s="50" ph="1"/>
      <c r="H3685" s="56"/>
      <c r="I3685" s="56"/>
      <c r="J3685" s="56"/>
      <c r="K3685" s="56"/>
      <c r="L3685" s="56"/>
      <c r="M3685" s="56"/>
      <c r="N3685" s="56"/>
      <c r="O3685" s="56"/>
      <c r="P3685" s="56"/>
      <c r="Q3685" s="56"/>
      <c r="AD3685" s="56"/>
      <c r="AE3685" s="56"/>
      <c r="AF3685" s="56"/>
      <c r="AG3685" s="56"/>
      <c r="AH3685" s="56"/>
      <c r="AI3685" s="56"/>
      <c r="AJ3685" s="56"/>
      <c r="AK3685" s="56"/>
      <c r="AL3685" s="56"/>
      <c r="AM3685" s="56"/>
      <c r="AN3685" s="56"/>
      <c r="AO3685" s="56"/>
      <c r="AP3685" s="56"/>
      <c r="AQ3685" s="56"/>
      <c r="AR3685" s="56"/>
      <c r="AS3685" s="56"/>
      <c r="AT3685" s="56"/>
      <c r="AU3685" s="56"/>
      <c r="AV3685" s="56"/>
      <c r="AW3685" s="56"/>
      <c r="AX3685" s="56"/>
      <c r="AY3685" s="56"/>
      <c r="AZ3685" s="56"/>
      <c r="BA3685" s="56"/>
      <c r="BB3685" s="56"/>
      <c r="BC3685" s="56"/>
      <c r="BD3685" s="56"/>
      <c r="BE3685" s="56"/>
    </row>
    <row r="3686" spans="2:57" s="9" customFormat="1" ht="19.5">
      <c r="B3686" s="50" ph="1"/>
      <c r="H3686" s="56"/>
      <c r="I3686" s="56"/>
      <c r="J3686" s="56"/>
      <c r="K3686" s="56"/>
      <c r="L3686" s="56"/>
      <c r="M3686" s="56"/>
      <c r="N3686" s="56"/>
      <c r="O3686" s="56"/>
      <c r="P3686" s="56"/>
      <c r="Q3686" s="56"/>
      <c r="AD3686" s="56"/>
      <c r="AE3686" s="56"/>
      <c r="AF3686" s="56"/>
      <c r="AG3686" s="56"/>
      <c r="AH3686" s="56"/>
      <c r="AI3686" s="56"/>
      <c r="AJ3686" s="56"/>
      <c r="AK3686" s="56"/>
      <c r="AL3686" s="56"/>
      <c r="AM3686" s="56"/>
      <c r="AN3686" s="56"/>
      <c r="AO3686" s="56"/>
      <c r="AP3686" s="56"/>
      <c r="AQ3686" s="56"/>
      <c r="AR3686" s="56"/>
      <c r="AS3686" s="56"/>
      <c r="AT3686" s="56"/>
      <c r="AU3686" s="56"/>
      <c r="AV3686" s="56"/>
      <c r="AW3686" s="56"/>
      <c r="AX3686" s="56"/>
      <c r="AY3686" s="56"/>
      <c r="AZ3686" s="56"/>
      <c r="BA3686" s="56"/>
      <c r="BB3686" s="56"/>
      <c r="BC3686" s="56"/>
      <c r="BD3686" s="56"/>
      <c r="BE3686" s="56"/>
    </row>
    <row r="3687" spans="2:57" s="9" customFormat="1" ht="19.5">
      <c r="B3687" s="50" ph="1"/>
      <c r="H3687" s="56"/>
      <c r="I3687" s="56"/>
      <c r="J3687" s="56"/>
      <c r="K3687" s="56"/>
      <c r="L3687" s="56"/>
      <c r="M3687" s="56"/>
      <c r="N3687" s="56"/>
      <c r="O3687" s="56"/>
      <c r="P3687" s="56"/>
      <c r="Q3687" s="56"/>
      <c r="AD3687" s="56"/>
      <c r="AE3687" s="56"/>
      <c r="AF3687" s="56"/>
      <c r="AG3687" s="56"/>
      <c r="AH3687" s="56"/>
      <c r="AI3687" s="56"/>
      <c r="AJ3687" s="56"/>
      <c r="AK3687" s="56"/>
      <c r="AL3687" s="56"/>
      <c r="AM3687" s="56"/>
      <c r="AN3687" s="56"/>
      <c r="AO3687" s="56"/>
      <c r="AP3687" s="56"/>
      <c r="AQ3687" s="56"/>
      <c r="AR3687" s="56"/>
      <c r="AS3687" s="56"/>
      <c r="AT3687" s="56"/>
      <c r="AU3687" s="56"/>
      <c r="AV3687" s="56"/>
      <c r="AW3687" s="56"/>
      <c r="AX3687" s="56"/>
      <c r="AY3687" s="56"/>
      <c r="AZ3687" s="56"/>
      <c r="BA3687" s="56"/>
      <c r="BB3687" s="56"/>
      <c r="BC3687" s="56"/>
      <c r="BD3687" s="56"/>
      <c r="BE3687" s="56"/>
    </row>
    <row r="3688" spans="2:57" s="9" customFormat="1" ht="19.5">
      <c r="B3688" s="50" ph="1"/>
      <c r="H3688" s="56"/>
      <c r="I3688" s="56"/>
      <c r="J3688" s="56"/>
      <c r="K3688" s="56"/>
      <c r="L3688" s="56"/>
      <c r="M3688" s="56"/>
      <c r="N3688" s="56"/>
      <c r="O3688" s="56"/>
      <c r="P3688" s="56"/>
      <c r="Q3688" s="56"/>
      <c r="AD3688" s="56"/>
      <c r="AE3688" s="56"/>
      <c r="AF3688" s="56"/>
      <c r="AG3688" s="56"/>
      <c r="AH3688" s="56"/>
      <c r="AI3688" s="56"/>
      <c r="AJ3688" s="56"/>
      <c r="AK3688" s="56"/>
      <c r="AL3688" s="56"/>
      <c r="AM3688" s="56"/>
      <c r="AN3688" s="56"/>
      <c r="AO3688" s="56"/>
      <c r="AP3688" s="56"/>
      <c r="AQ3688" s="56"/>
      <c r="AR3688" s="56"/>
      <c r="AS3688" s="56"/>
      <c r="AT3688" s="56"/>
      <c r="AU3688" s="56"/>
      <c r="AV3688" s="56"/>
      <c r="AW3688" s="56"/>
      <c r="AX3688" s="56"/>
      <c r="AY3688" s="56"/>
      <c r="AZ3688" s="56"/>
      <c r="BA3688" s="56"/>
      <c r="BB3688" s="56"/>
      <c r="BC3688" s="56"/>
      <c r="BD3688" s="56"/>
      <c r="BE3688" s="56"/>
    </row>
    <row r="3689" spans="2:57" s="9" customFormat="1" ht="19.5">
      <c r="B3689" s="50" ph="1"/>
      <c r="H3689" s="56"/>
      <c r="I3689" s="56"/>
      <c r="J3689" s="56"/>
      <c r="K3689" s="56"/>
      <c r="L3689" s="56"/>
      <c r="M3689" s="56"/>
      <c r="N3689" s="56"/>
      <c r="O3689" s="56"/>
      <c r="P3689" s="56"/>
      <c r="Q3689" s="56"/>
      <c r="AD3689" s="56"/>
      <c r="AE3689" s="56"/>
      <c r="AF3689" s="56"/>
      <c r="AG3689" s="56"/>
      <c r="AH3689" s="56"/>
      <c r="AI3689" s="56"/>
      <c r="AJ3689" s="56"/>
      <c r="AK3689" s="56"/>
      <c r="AL3689" s="56"/>
      <c r="AM3689" s="56"/>
      <c r="AN3689" s="56"/>
      <c r="AO3689" s="56"/>
      <c r="AP3689" s="56"/>
      <c r="AQ3689" s="56"/>
      <c r="AR3689" s="56"/>
      <c r="AS3689" s="56"/>
      <c r="AT3689" s="56"/>
      <c r="AU3689" s="56"/>
      <c r="AV3689" s="56"/>
      <c r="AW3689" s="56"/>
      <c r="AX3689" s="56"/>
      <c r="AY3689" s="56"/>
      <c r="AZ3689" s="56"/>
      <c r="BA3689" s="56"/>
      <c r="BB3689" s="56"/>
      <c r="BC3689" s="56"/>
      <c r="BD3689" s="56"/>
      <c r="BE3689" s="56"/>
    </row>
    <row r="3690" spans="2:57" s="9" customFormat="1" ht="19.5">
      <c r="B3690" s="50" ph="1"/>
      <c r="H3690" s="56"/>
      <c r="I3690" s="56"/>
      <c r="J3690" s="56"/>
      <c r="K3690" s="56"/>
      <c r="L3690" s="56"/>
      <c r="M3690" s="56"/>
      <c r="N3690" s="56"/>
      <c r="O3690" s="56"/>
      <c r="P3690" s="56"/>
      <c r="Q3690" s="56"/>
      <c r="AD3690" s="56"/>
      <c r="AE3690" s="56"/>
      <c r="AF3690" s="56"/>
      <c r="AG3690" s="56"/>
      <c r="AH3690" s="56"/>
      <c r="AI3690" s="56"/>
      <c r="AJ3690" s="56"/>
      <c r="AK3690" s="56"/>
      <c r="AL3690" s="56"/>
      <c r="AM3690" s="56"/>
      <c r="AN3690" s="56"/>
      <c r="AO3690" s="56"/>
      <c r="AP3690" s="56"/>
      <c r="AQ3690" s="56"/>
      <c r="AR3690" s="56"/>
      <c r="AS3690" s="56"/>
      <c r="AT3690" s="56"/>
      <c r="AU3690" s="56"/>
      <c r="AV3690" s="56"/>
      <c r="AW3690" s="56"/>
      <c r="AX3690" s="56"/>
      <c r="AY3690" s="56"/>
      <c r="AZ3690" s="56"/>
      <c r="BA3690" s="56"/>
      <c r="BB3690" s="56"/>
      <c r="BC3690" s="56"/>
      <c r="BD3690" s="56"/>
      <c r="BE3690" s="56"/>
    </row>
    <row r="3691" spans="2:57" s="9" customFormat="1" ht="19.5">
      <c r="B3691" s="50" ph="1"/>
      <c r="H3691" s="56"/>
      <c r="I3691" s="56"/>
      <c r="J3691" s="56"/>
      <c r="K3691" s="56"/>
      <c r="L3691" s="56"/>
      <c r="M3691" s="56"/>
      <c r="N3691" s="56"/>
      <c r="O3691" s="56"/>
      <c r="P3691" s="56"/>
      <c r="Q3691" s="56"/>
      <c r="AD3691" s="56"/>
      <c r="AE3691" s="56"/>
      <c r="AF3691" s="56"/>
      <c r="AG3691" s="56"/>
      <c r="AH3691" s="56"/>
      <c r="AI3691" s="56"/>
      <c r="AJ3691" s="56"/>
      <c r="AK3691" s="56"/>
      <c r="AL3691" s="56"/>
      <c r="AM3691" s="56"/>
      <c r="AN3691" s="56"/>
      <c r="AO3691" s="56"/>
      <c r="AP3691" s="56"/>
      <c r="AQ3691" s="56"/>
      <c r="AR3691" s="56"/>
      <c r="AS3691" s="56"/>
      <c r="AT3691" s="56"/>
      <c r="AU3691" s="56"/>
      <c r="AV3691" s="56"/>
      <c r="AW3691" s="56"/>
      <c r="AX3691" s="56"/>
      <c r="AY3691" s="56"/>
      <c r="AZ3691" s="56"/>
      <c r="BA3691" s="56"/>
      <c r="BB3691" s="56"/>
      <c r="BC3691" s="56"/>
      <c r="BD3691" s="56"/>
      <c r="BE3691" s="56"/>
    </row>
    <row r="3692" spans="2:57" s="9" customFormat="1" ht="19.5">
      <c r="B3692" s="50" ph="1"/>
      <c r="H3692" s="56"/>
      <c r="I3692" s="56"/>
      <c r="J3692" s="56"/>
      <c r="K3692" s="56"/>
      <c r="L3692" s="56"/>
      <c r="M3692" s="56"/>
      <c r="N3692" s="56"/>
      <c r="O3692" s="56"/>
      <c r="P3692" s="56"/>
      <c r="Q3692" s="56"/>
      <c r="AD3692" s="56"/>
      <c r="AE3692" s="56"/>
      <c r="AF3692" s="56"/>
      <c r="AG3692" s="56"/>
      <c r="AH3692" s="56"/>
      <c r="AI3692" s="56"/>
      <c r="AJ3692" s="56"/>
      <c r="AK3692" s="56"/>
      <c r="AL3692" s="56"/>
      <c r="AM3692" s="56"/>
      <c r="AN3692" s="56"/>
      <c r="AO3692" s="56"/>
      <c r="AP3692" s="56"/>
      <c r="AQ3692" s="56"/>
      <c r="AR3692" s="56"/>
      <c r="AS3692" s="56"/>
      <c r="AT3692" s="56"/>
      <c r="AU3692" s="56"/>
      <c r="AV3692" s="56"/>
      <c r="AW3692" s="56"/>
      <c r="AX3692" s="56"/>
      <c r="AY3692" s="56"/>
      <c r="AZ3692" s="56"/>
      <c r="BA3692" s="56"/>
      <c r="BB3692" s="56"/>
      <c r="BC3692" s="56"/>
      <c r="BD3692" s="56"/>
      <c r="BE3692" s="56"/>
    </row>
    <row r="3693" spans="2:57" s="9" customFormat="1" ht="19.5">
      <c r="B3693" s="50" ph="1"/>
      <c r="H3693" s="56"/>
      <c r="I3693" s="56"/>
      <c r="J3693" s="56"/>
      <c r="K3693" s="56"/>
      <c r="L3693" s="56"/>
      <c r="M3693" s="56"/>
      <c r="N3693" s="56"/>
      <c r="O3693" s="56"/>
      <c r="P3693" s="56"/>
      <c r="Q3693" s="56"/>
      <c r="AD3693" s="56"/>
      <c r="AE3693" s="56"/>
      <c r="AF3693" s="56"/>
      <c r="AG3693" s="56"/>
      <c r="AH3693" s="56"/>
      <c r="AI3693" s="56"/>
      <c r="AJ3693" s="56"/>
      <c r="AK3693" s="56"/>
      <c r="AL3693" s="56"/>
      <c r="AM3693" s="56"/>
      <c r="AN3693" s="56"/>
      <c r="AO3693" s="56"/>
      <c r="AP3693" s="56"/>
      <c r="AQ3693" s="56"/>
      <c r="AR3693" s="56"/>
      <c r="AS3693" s="56"/>
      <c r="AT3693" s="56"/>
      <c r="AU3693" s="56"/>
      <c r="AV3693" s="56"/>
      <c r="AW3693" s="56"/>
      <c r="AX3693" s="56"/>
      <c r="AY3693" s="56"/>
      <c r="AZ3693" s="56"/>
      <c r="BA3693" s="56"/>
      <c r="BB3693" s="56"/>
      <c r="BC3693" s="56"/>
      <c r="BD3693" s="56"/>
      <c r="BE3693" s="56"/>
    </row>
    <row r="3694" spans="2:57" s="9" customFormat="1" ht="19.5">
      <c r="B3694" s="50" ph="1"/>
      <c r="H3694" s="56"/>
      <c r="I3694" s="56"/>
      <c r="J3694" s="56"/>
      <c r="K3694" s="56"/>
      <c r="L3694" s="56"/>
      <c r="M3694" s="56"/>
      <c r="N3694" s="56"/>
      <c r="O3694" s="56"/>
      <c r="P3694" s="56"/>
      <c r="Q3694" s="56"/>
      <c r="AD3694" s="56"/>
      <c r="AE3694" s="56"/>
      <c r="AF3694" s="56"/>
      <c r="AG3694" s="56"/>
      <c r="AH3694" s="56"/>
      <c r="AI3694" s="56"/>
      <c r="AJ3694" s="56"/>
      <c r="AK3694" s="56"/>
      <c r="AL3694" s="56"/>
      <c r="AM3694" s="56"/>
      <c r="AN3694" s="56"/>
      <c r="AO3694" s="56"/>
      <c r="AP3694" s="56"/>
      <c r="AQ3694" s="56"/>
      <c r="AR3694" s="56"/>
      <c r="AS3694" s="56"/>
      <c r="AT3694" s="56"/>
      <c r="AU3694" s="56"/>
      <c r="AV3694" s="56"/>
      <c r="AW3694" s="56"/>
      <c r="AX3694" s="56"/>
      <c r="AY3694" s="56"/>
      <c r="AZ3694" s="56"/>
      <c r="BA3694" s="56"/>
      <c r="BB3694" s="56"/>
      <c r="BC3694" s="56"/>
      <c r="BD3694" s="56"/>
      <c r="BE3694" s="56"/>
    </row>
    <row r="3695" spans="2:57" s="9" customFormat="1" ht="19.5">
      <c r="B3695" s="50" ph="1"/>
      <c r="H3695" s="56"/>
      <c r="I3695" s="56"/>
      <c r="J3695" s="56"/>
      <c r="K3695" s="56"/>
      <c r="L3695" s="56"/>
      <c r="M3695" s="56"/>
      <c r="N3695" s="56"/>
      <c r="O3695" s="56"/>
      <c r="P3695" s="56"/>
      <c r="Q3695" s="56"/>
      <c r="AD3695" s="56"/>
      <c r="AE3695" s="56"/>
      <c r="AF3695" s="56"/>
      <c r="AG3695" s="56"/>
      <c r="AH3695" s="56"/>
      <c r="AI3695" s="56"/>
      <c r="AJ3695" s="56"/>
      <c r="AK3695" s="56"/>
      <c r="AL3695" s="56"/>
      <c r="AM3695" s="56"/>
      <c r="AN3695" s="56"/>
      <c r="AO3695" s="56"/>
      <c r="AP3695" s="56"/>
      <c r="AQ3695" s="56"/>
      <c r="AR3695" s="56"/>
      <c r="AS3695" s="56"/>
      <c r="AT3695" s="56"/>
      <c r="AU3695" s="56"/>
      <c r="AV3695" s="56"/>
      <c r="AW3695" s="56"/>
      <c r="AX3695" s="56"/>
      <c r="AY3695" s="56"/>
      <c r="AZ3695" s="56"/>
      <c r="BA3695" s="56"/>
      <c r="BB3695" s="56"/>
      <c r="BC3695" s="56"/>
      <c r="BD3695" s="56"/>
      <c r="BE3695" s="56"/>
    </row>
    <row r="3696" spans="2:57" s="9" customFormat="1" ht="19.5">
      <c r="B3696" s="50" ph="1"/>
      <c r="H3696" s="56"/>
      <c r="I3696" s="56"/>
      <c r="J3696" s="56"/>
      <c r="K3696" s="56"/>
      <c r="L3696" s="56"/>
      <c r="M3696" s="56"/>
      <c r="N3696" s="56"/>
      <c r="O3696" s="56"/>
      <c r="P3696" s="56"/>
      <c r="Q3696" s="56"/>
      <c r="AD3696" s="56"/>
      <c r="AE3696" s="56"/>
      <c r="AF3696" s="56"/>
      <c r="AG3696" s="56"/>
      <c r="AH3696" s="56"/>
      <c r="AI3696" s="56"/>
      <c r="AJ3696" s="56"/>
      <c r="AK3696" s="56"/>
      <c r="AL3696" s="56"/>
      <c r="AM3696" s="56"/>
      <c r="AN3696" s="56"/>
      <c r="AO3696" s="56"/>
      <c r="AP3696" s="56"/>
      <c r="AQ3696" s="56"/>
      <c r="AR3696" s="56"/>
      <c r="AS3696" s="56"/>
      <c r="AT3696" s="56"/>
      <c r="AU3696" s="56"/>
      <c r="AV3696" s="56"/>
      <c r="AW3696" s="56"/>
      <c r="AX3696" s="56"/>
      <c r="AY3696" s="56"/>
      <c r="AZ3696" s="56"/>
      <c r="BA3696" s="56"/>
      <c r="BB3696" s="56"/>
      <c r="BC3696" s="56"/>
      <c r="BD3696" s="56"/>
      <c r="BE3696" s="56"/>
    </row>
    <row r="3697" spans="2:57" s="9" customFormat="1" ht="19.5">
      <c r="B3697" s="50" ph="1"/>
      <c r="H3697" s="56"/>
      <c r="I3697" s="56"/>
      <c r="J3697" s="56"/>
      <c r="K3697" s="56"/>
      <c r="L3697" s="56"/>
      <c r="M3697" s="56"/>
      <c r="N3697" s="56"/>
      <c r="O3697" s="56"/>
      <c r="P3697" s="56"/>
      <c r="Q3697" s="56"/>
      <c r="AD3697" s="56"/>
      <c r="AE3697" s="56"/>
      <c r="AF3697" s="56"/>
      <c r="AG3697" s="56"/>
      <c r="AH3697" s="56"/>
      <c r="AI3697" s="56"/>
      <c r="AJ3697" s="56"/>
      <c r="AK3697" s="56"/>
      <c r="AL3697" s="56"/>
      <c r="AM3697" s="56"/>
      <c r="AN3697" s="56"/>
      <c r="AO3697" s="56"/>
      <c r="AP3697" s="56"/>
      <c r="AQ3697" s="56"/>
      <c r="AR3697" s="56"/>
      <c r="AS3697" s="56"/>
      <c r="AT3697" s="56"/>
      <c r="AU3697" s="56"/>
      <c r="AV3697" s="56"/>
      <c r="AW3697" s="56"/>
      <c r="AX3697" s="56"/>
      <c r="AY3697" s="56"/>
      <c r="AZ3697" s="56"/>
      <c r="BA3697" s="56"/>
      <c r="BB3697" s="56"/>
      <c r="BC3697" s="56"/>
      <c r="BD3697" s="56"/>
      <c r="BE3697" s="56"/>
    </row>
    <row r="3698" spans="2:57" s="9" customFormat="1" ht="19.5">
      <c r="B3698" s="50" ph="1"/>
      <c r="H3698" s="56"/>
      <c r="I3698" s="56"/>
      <c r="J3698" s="56"/>
      <c r="K3698" s="56"/>
      <c r="L3698" s="56"/>
      <c r="M3698" s="56"/>
      <c r="N3698" s="56"/>
      <c r="O3698" s="56"/>
      <c r="P3698" s="56"/>
      <c r="Q3698" s="56"/>
      <c r="AD3698" s="56"/>
      <c r="AE3698" s="56"/>
      <c r="AF3698" s="56"/>
      <c r="AG3698" s="56"/>
      <c r="AH3698" s="56"/>
      <c r="AI3698" s="56"/>
      <c r="AJ3698" s="56"/>
      <c r="AK3698" s="56"/>
      <c r="AL3698" s="56"/>
      <c r="AM3698" s="56"/>
      <c r="AN3698" s="56"/>
      <c r="AO3698" s="56"/>
      <c r="AP3698" s="56"/>
      <c r="AQ3698" s="56"/>
      <c r="AR3698" s="56"/>
      <c r="AS3698" s="56"/>
      <c r="AT3698" s="56"/>
      <c r="AU3698" s="56"/>
      <c r="AV3698" s="56"/>
      <c r="AW3698" s="56"/>
      <c r="AX3698" s="56"/>
      <c r="AY3698" s="56"/>
      <c r="AZ3698" s="56"/>
      <c r="BA3698" s="56"/>
      <c r="BB3698" s="56"/>
      <c r="BC3698" s="56"/>
      <c r="BD3698" s="56"/>
      <c r="BE3698" s="56"/>
    </row>
    <row r="3699" spans="2:57" s="9" customFormat="1" ht="19.5">
      <c r="B3699" s="50" ph="1"/>
      <c r="H3699" s="56"/>
      <c r="I3699" s="56"/>
      <c r="J3699" s="56"/>
      <c r="K3699" s="56"/>
      <c r="L3699" s="56"/>
      <c r="M3699" s="56"/>
      <c r="N3699" s="56"/>
      <c r="O3699" s="56"/>
      <c r="P3699" s="56"/>
      <c r="Q3699" s="56"/>
      <c r="AD3699" s="56"/>
      <c r="AE3699" s="56"/>
      <c r="AF3699" s="56"/>
      <c r="AG3699" s="56"/>
      <c r="AH3699" s="56"/>
      <c r="AI3699" s="56"/>
      <c r="AJ3699" s="56"/>
      <c r="AK3699" s="56"/>
      <c r="AL3699" s="56"/>
      <c r="AM3699" s="56"/>
      <c r="AN3699" s="56"/>
      <c r="AO3699" s="56"/>
      <c r="AP3699" s="56"/>
      <c r="AQ3699" s="56"/>
      <c r="AR3699" s="56"/>
      <c r="AS3699" s="56"/>
      <c r="AT3699" s="56"/>
      <c r="AU3699" s="56"/>
      <c r="AV3699" s="56"/>
      <c r="AW3699" s="56"/>
      <c r="AX3699" s="56"/>
      <c r="AY3699" s="56"/>
      <c r="AZ3699" s="56"/>
      <c r="BA3699" s="56"/>
      <c r="BB3699" s="56"/>
      <c r="BC3699" s="56"/>
      <c r="BD3699" s="56"/>
      <c r="BE3699" s="56"/>
    </row>
    <row r="3700" spans="2:57" s="9" customFormat="1" ht="19.5">
      <c r="B3700" s="50" ph="1"/>
      <c r="H3700" s="56"/>
      <c r="I3700" s="56"/>
      <c r="J3700" s="56"/>
      <c r="K3700" s="56"/>
      <c r="L3700" s="56"/>
      <c r="M3700" s="56"/>
      <c r="N3700" s="56"/>
      <c r="O3700" s="56"/>
      <c r="P3700" s="56"/>
      <c r="Q3700" s="56"/>
      <c r="AD3700" s="56"/>
      <c r="AE3700" s="56"/>
      <c r="AF3700" s="56"/>
      <c r="AG3700" s="56"/>
      <c r="AH3700" s="56"/>
      <c r="AI3700" s="56"/>
      <c r="AJ3700" s="56"/>
      <c r="AK3700" s="56"/>
      <c r="AL3700" s="56"/>
      <c r="AM3700" s="56"/>
      <c r="AN3700" s="56"/>
      <c r="AO3700" s="56"/>
      <c r="AP3700" s="56"/>
      <c r="AQ3700" s="56"/>
      <c r="AR3700" s="56"/>
      <c r="AS3700" s="56"/>
      <c r="AT3700" s="56"/>
      <c r="AU3700" s="56"/>
      <c r="AV3700" s="56"/>
      <c r="AW3700" s="56"/>
      <c r="AX3700" s="56"/>
      <c r="AY3700" s="56"/>
      <c r="AZ3700" s="56"/>
      <c r="BA3700" s="56"/>
      <c r="BB3700" s="56"/>
      <c r="BC3700" s="56"/>
      <c r="BD3700" s="56"/>
      <c r="BE3700" s="56"/>
    </row>
    <row r="3701" spans="2:57" s="9" customFormat="1" ht="19.5">
      <c r="B3701" s="50" ph="1"/>
      <c r="H3701" s="56"/>
      <c r="I3701" s="56"/>
      <c r="J3701" s="56"/>
      <c r="K3701" s="56"/>
      <c r="L3701" s="56"/>
      <c r="M3701" s="56"/>
      <c r="N3701" s="56"/>
      <c r="O3701" s="56"/>
      <c r="P3701" s="56"/>
      <c r="Q3701" s="56"/>
      <c r="AD3701" s="56"/>
      <c r="AE3701" s="56"/>
      <c r="AF3701" s="56"/>
      <c r="AG3701" s="56"/>
      <c r="AH3701" s="56"/>
      <c r="AI3701" s="56"/>
      <c r="AJ3701" s="56"/>
      <c r="AK3701" s="56"/>
      <c r="AL3701" s="56"/>
      <c r="AM3701" s="56"/>
      <c r="AN3701" s="56"/>
      <c r="AO3701" s="56"/>
      <c r="AP3701" s="56"/>
      <c r="AQ3701" s="56"/>
      <c r="AR3701" s="56"/>
      <c r="AS3701" s="56"/>
      <c r="AT3701" s="56"/>
      <c r="AU3701" s="56"/>
      <c r="AV3701" s="56"/>
      <c r="AW3701" s="56"/>
      <c r="AX3701" s="56"/>
      <c r="AY3701" s="56"/>
      <c r="AZ3701" s="56"/>
      <c r="BA3701" s="56"/>
      <c r="BB3701" s="56"/>
      <c r="BC3701" s="56"/>
      <c r="BD3701" s="56"/>
      <c r="BE3701" s="56"/>
    </row>
    <row r="3702" spans="2:57" s="9" customFormat="1" ht="19.5">
      <c r="B3702" s="50" ph="1"/>
      <c r="H3702" s="56"/>
      <c r="I3702" s="56"/>
      <c r="J3702" s="56"/>
      <c r="K3702" s="56"/>
      <c r="L3702" s="56"/>
      <c r="M3702" s="56"/>
      <c r="N3702" s="56"/>
      <c r="O3702" s="56"/>
      <c r="P3702" s="56"/>
      <c r="Q3702" s="56"/>
      <c r="AD3702" s="56"/>
      <c r="AE3702" s="56"/>
      <c r="AF3702" s="56"/>
      <c r="AG3702" s="56"/>
      <c r="AH3702" s="56"/>
      <c r="AI3702" s="56"/>
      <c r="AJ3702" s="56"/>
      <c r="AK3702" s="56"/>
      <c r="AL3702" s="56"/>
      <c r="AM3702" s="56"/>
      <c r="AN3702" s="56"/>
      <c r="AO3702" s="56"/>
      <c r="AP3702" s="56"/>
      <c r="AQ3702" s="56"/>
      <c r="AR3702" s="56"/>
      <c r="AS3702" s="56"/>
      <c r="AT3702" s="56"/>
      <c r="AU3702" s="56"/>
      <c r="AV3702" s="56"/>
      <c r="AW3702" s="56"/>
      <c r="AX3702" s="56"/>
      <c r="AY3702" s="56"/>
      <c r="AZ3702" s="56"/>
      <c r="BA3702" s="56"/>
      <c r="BB3702" s="56"/>
      <c r="BC3702" s="56"/>
      <c r="BD3702" s="56"/>
      <c r="BE3702" s="56"/>
    </row>
    <row r="3703" spans="2:57" s="9" customFormat="1" ht="19.5">
      <c r="B3703" s="50" ph="1"/>
      <c r="H3703" s="56"/>
      <c r="I3703" s="56"/>
      <c r="J3703" s="56"/>
      <c r="K3703" s="56"/>
      <c r="L3703" s="56"/>
      <c r="M3703" s="56"/>
      <c r="N3703" s="56"/>
      <c r="O3703" s="56"/>
      <c r="P3703" s="56"/>
      <c r="Q3703" s="56"/>
      <c r="AD3703" s="56"/>
      <c r="AE3703" s="56"/>
      <c r="AF3703" s="56"/>
      <c r="AG3703" s="56"/>
      <c r="AH3703" s="56"/>
      <c r="AI3703" s="56"/>
      <c r="AJ3703" s="56"/>
      <c r="AK3703" s="56"/>
      <c r="AL3703" s="56"/>
      <c r="AM3703" s="56"/>
      <c r="AN3703" s="56"/>
      <c r="AO3703" s="56"/>
      <c r="AP3703" s="56"/>
      <c r="AQ3703" s="56"/>
      <c r="AR3703" s="56"/>
      <c r="AS3703" s="56"/>
      <c r="AT3703" s="56"/>
      <c r="AU3703" s="56"/>
      <c r="AV3703" s="56"/>
      <c r="AW3703" s="56"/>
      <c r="AX3703" s="56"/>
      <c r="AY3703" s="56"/>
      <c r="AZ3703" s="56"/>
      <c r="BA3703" s="56"/>
      <c r="BB3703" s="56"/>
      <c r="BC3703" s="56"/>
      <c r="BD3703" s="56"/>
      <c r="BE3703" s="56"/>
    </row>
    <row r="3704" spans="2:57" s="9" customFormat="1" ht="19.5">
      <c r="B3704" s="50" ph="1"/>
      <c r="H3704" s="56"/>
      <c r="I3704" s="56"/>
      <c r="J3704" s="56"/>
      <c r="K3704" s="56"/>
      <c r="L3704" s="56"/>
      <c r="M3704" s="56"/>
      <c r="N3704" s="56"/>
      <c r="O3704" s="56"/>
      <c r="P3704" s="56"/>
      <c r="Q3704" s="56"/>
      <c r="AD3704" s="56"/>
      <c r="AE3704" s="56"/>
      <c r="AF3704" s="56"/>
      <c r="AG3704" s="56"/>
      <c r="AH3704" s="56"/>
      <c r="AI3704" s="56"/>
      <c r="AJ3704" s="56"/>
      <c r="AK3704" s="56"/>
      <c r="AL3704" s="56"/>
      <c r="AM3704" s="56"/>
      <c r="AN3704" s="56"/>
      <c r="AO3704" s="56"/>
      <c r="AP3704" s="56"/>
      <c r="AQ3704" s="56"/>
      <c r="AR3704" s="56"/>
      <c r="AS3704" s="56"/>
      <c r="AT3704" s="56"/>
      <c r="AU3704" s="56"/>
      <c r="AV3704" s="56"/>
      <c r="AW3704" s="56"/>
      <c r="AX3704" s="56"/>
      <c r="AY3704" s="56"/>
      <c r="AZ3704" s="56"/>
      <c r="BA3704" s="56"/>
      <c r="BB3704" s="56"/>
      <c r="BC3704" s="56"/>
      <c r="BD3704" s="56"/>
      <c r="BE3704" s="56"/>
    </row>
    <row r="3705" spans="2:57" s="9" customFormat="1" ht="19.5">
      <c r="B3705" s="50" ph="1"/>
      <c r="H3705" s="56"/>
      <c r="I3705" s="56"/>
      <c r="J3705" s="56"/>
      <c r="K3705" s="56"/>
      <c r="L3705" s="56"/>
      <c r="M3705" s="56"/>
      <c r="N3705" s="56"/>
      <c r="O3705" s="56"/>
      <c r="P3705" s="56"/>
      <c r="Q3705" s="56"/>
      <c r="AD3705" s="56"/>
      <c r="AE3705" s="56"/>
      <c r="AF3705" s="56"/>
      <c r="AG3705" s="56"/>
      <c r="AH3705" s="56"/>
      <c r="AI3705" s="56"/>
      <c r="AJ3705" s="56"/>
      <c r="AK3705" s="56"/>
      <c r="AL3705" s="56"/>
      <c r="AM3705" s="56"/>
      <c r="AN3705" s="56"/>
      <c r="AO3705" s="56"/>
      <c r="AP3705" s="56"/>
      <c r="AQ3705" s="56"/>
      <c r="AR3705" s="56"/>
      <c r="AS3705" s="56"/>
      <c r="AT3705" s="56"/>
      <c r="AU3705" s="56"/>
      <c r="AV3705" s="56"/>
      <c r="AW3705" s="56"/>
      <c r="AX3705" s="56"/>
      <c r="AY3705" s="56"/>
      <c r="AZ3705" s="56"/>
      <c r="BA3705" s="56"/>
      <c r="BB3705" s="56"/>
      <c r="BC3705" s="56"/>
      <c r="BD3705" s="56"/>
      <c r="BE3705" s="56"/>
    </row>
    <row r="3706" spans="2:57" s="9" customFormat="1" ht="19.5">
      <c r="B3706" s="50" ph="1"/>
      <c r="H3706" s="56"/>
      <c r="I3706" s="56"/>
      <c r="J3706" s="56"/>
      <c r="K3706" s="56"/>
      <c r="L3706" s="56"/>
      <c r="M3706" s="56"/>
      <c r="N3706" s="56"/>
      <c r="O3706" s="56"/>
      <c r="P3706" s="56"/>
      <c r="Q3706" s="56"/>
      <c r="AD3706" s="56"/>
      <c r="AE3706" s="56"/>
      <c r="AF3706" s="56"/>
      <c r="AG3706" s="56"/>
      <c r="AH3706" s="56"/>
      <c r="AI3706" s="56"/>
      <c r="AJ3706" s="56"/>
      <c r="AK3706" s="56"/>
      <c r="AL3706" s="56"/>
      <c r="AM3706" s="56"/>
      <c r="AN3706" s="56"/>
      <c r="AO3706" s="56"/>
      <c r="AP3706" s="56"/>
      <c r="AQ3706" s="56"/>
      <c r="AR3706" s="56"/>
      <c r="AS3706" s="56"/>
      <c r="AT3706" s="56"/>
      <c r="AU3706" s="56"/>
      <c r="AV3706" s="56"/>
      <c r="AW3706" s="56"/>
      <c r="AX3706" s="56"/>
      <c r="AY3706" s="56"/>
      <c r="AZ3706" s="56"/>
      <c r="BA3706" s="56"/>
      <c r="BB3706" s="56"/>
      <c r="BC3706" s="56"/>
      <c r="BD3706" s="56"/>
      <c r="BE3706" s="56"/>
    </row>
    <row r="3707" spans="2:57" s="9" customFormat="1" ht="19.5">
      <c r="B3707" s="50" ph="1"/>
      <c r="H3707" s="56"/>
      <c r="I3707" s="56"/>
      <c r="J3707" s="56"/>
      <c r="K3707" s="56"/>
      <c r="L3707" s="56"/>
      <c r="M3707" s="56"/>
      <c r="N3707" s="56"/>
      <c r="O3707" s="56"/>
      <c r="P3707" s="56"/>
      <c r="Q3707" s="56"/>
      <c r="AD3707" s="56"/>
      <c r="AE3707" s="56"/>
      <c r="AF3707" s="56"/>
      <c r="AG3707" s="56"/>
      <c r="AH3707" s="56"/>
      <c r="AI3707" s="56"/>
      <c r="AJ3707" s="56"/>
      <c r="AK3707" s="56"/>
      <c r="AL3707" s="56"/>
      <c r="AM3707" s="56"/>
      <c r="AN3707" s="56"/>
      <c r="AO3707" s="56"/>
      <c r="AP3707" s="56"/>
      <c r="AQ3707" s="56"/>
      <c r="AR3707" s="56"/>
      <c r="AS3707" s="56"/>
      <c r="AT3707" s="56"/>
      <c r="AU3707" s="56"/>
      <c r="AV3707" s="56"/>
      <c r="AW3707" s="56"/>
      <c r="AX3707" s="56"/>
      <c r="AY3707" s="56"/>
      <c r="AZ3707" s="56"/>
      <c r="BA3707" s="56"/>
      <c r="BB3707" s="56"/>
      <c r="BC3707" s="56"/>
      <c r="BD3707" s="56"/>
      <c r="BE3707" s="56"/>
    </row>
    <row r="3708" spans="2:57" s="9" customFormat="1" ht="19.5">
      <c r="B3708" s="50" ph="1"/>
      <c r="H3708" s="56"/>
      <c r="I3708" s="56"/>
      <c r="J3708" s="56"/>
      <c r="K3708" s="56"/>
      <c r="L3708" s="56"/>
      <c r="M3708" s="56"/>
      <c r="N3708" s="56"/>
      <c r="O3708" s="56"/>
      <c r="P3708" s="56"/>
      <c r="Q3708" s="56"/>
      <c r="AD3708" s="56"/>
      <c r="AE3708" s="56"/>
      <c r="AF3708" s="56"/>
      <c r="AG3708" s="56"/>
      <c r="AH3708" s="56"/>
      <c r="AI3708" s="56"/>
      <c r="AJ3708" s="56"/>
      <c r="AK3708" s="56"/>
      <c r="AL3708" s="56"/>
      <c r="AM3708" s="56"/>
      <c r="AN3708" s="56"/>
      <c r="AO3708" s="56"/>
      <c r="AP3708" s="56"/>
      <c r="AQ3708" s="56"/>
      <c r="AR3708" s="56"/>
      <c r="AS3708" s="56"/>
      <c r="AT3708" s="56"/>
      <c r="AU3708" s="56"/>
      <c r="AV3708" s="56"/>
      <c r="AW3708" s="56"/>
      <c r="AX3708" s="56"/>
      <c r="AY3708" s="56"/>
      <c r="AZ3708" s="56"/>
      <c r="BA3708" s="56"/>
      <c r="BB3708" s="56"/>
      <c r="BC3708" s="56"/>
      <c r="BD3708" s="56"/>
      <c r="BE3708" s="56"/>
    </row>
    <row r="3709" spans="2:57" s="9" customFormat="1" ht="19.5">
      <c r="B3709" s="50" ph="1"/>
      <c r="H3709" s="56"/>
      <c r="I3709" s="56"/>
      <c r="J3709" s="56"/>
      <c r="K3709" s="56"/>
      <c r="L3709" s="56"/>
      <c r="M3709" s="56"/>
      <c r="N3709" s="56"/>
      <c r="O3709" s="56"/>
      <c r="P3709" s="56"/>
      <c r="Q3709" s="56"/>
      <c r="AD3709" s="56"/>
      <c r="AE3709" s="56"/>
      <c r="AF3709" s="56"/>
      <c r="AG3709" s="56"/>
      <c r="AH3709" s="56"/>
      <c r="AI3709" s="56"/>
      <c r="AJ3709" s="56"/>
      <c r="AK3709" s="56"/>
      <c r="AL3709" s="56"/>
      <c r="AM3709" s="56"/>
      <c r="AN3709" s="56"/>
      <c r="AO3709" s="56"/>
      <c r="AP3709" s="56"/>
      <c r="AQ3709" s="56"/>
      <c r="AR3709" s="56"/>
      <c r="AS3709" s="56"/>
      <c r="AT3709" s="56"/>
      <c r="AU3709" s="56"/>
      <c r="AV3709" s="56"/>
      <c r="AW3709" s="56"/>
      <c r="AX3709" s="56"/>
      <c r="AY3709" s="56"/>
      <c r="AZ3709" s="56"/>
      <c r="BA3709" s="56"/>
      <c r="BB3709" s="56"/>
      <c r="BC3709" s="56"/>
      <c r="BD3709" s="56"/>
      <c r="BE3709" s="56"/>
    </row>
    <row r="3710" spans="2:57" s="9" customFormat="1" ht="19.5">
      <c r="B3710" s="50" ph="1"/>
      <c r="H3710" s="56"/>
      <c r="I3710" s="56"/>
      <c r="J3710" s="56"/>
      <c r="K3710" s="56"/>
      <c r="L3710" s="56"/>
      <c r="M3710" s="56"/>
      <c r="N3710" s="56"/>
      <c r="O3710" s="56"/>
      <c r="P3710" s="56"/>
      <c r="Q3710" s="56"/>
      <c r="AD3710" s="56"/>
      <c r="AE3710" s="56"/>
      <c r="AF3710" s="56"/>
      <c r="AG3710" s="56"/>
      <c r="AH3710" s="56"/>
      <c r="AI3710" s="56"/>
      <c r="AJ3710" s="56"/>
      <c r="AK3710" s="56"/>
      <c r="AL3710" s="56"/>
      <c r="AM3710" s="56"/>
      <c r="AN3710" s="56"/>
      <c r="AO3710" s="56"/>
      <c r="AP3710" s="56"/>
      <c r="AQ3710" s="56"/>
      <c r="AR3710" s="56"/>
      <c r="AS3710" s="56"/>
      <c r="AT3710" s="56"/>
      <c r="AU3710" s="56"/>
      <c r="AV3710" s="56"/>
      <c r="AW3710" s="56"/>
      <c r="AX3710" s="56"/>
      <c r="AY3710" s="56"/>
      <c r="AZ3710" s="56"/>
      <c r="BA3710" s="56"/>
      <c r="BB3710" s="56"/>
      <c r="BC3710" s="56"/>
      <c r="BD3710" s="56"/>
      <c r="BE3710" s="56"/>
    </row>
    <row r="3711" spans="2:57" s="9" customFormat="1" ht="19.5">
      <c r="B3711" s="50" ph="1"/>
      <c r="H3711" s="56"/>
      <c r="I3711" s="56"/>
      <c r="J3711" s="56"/>
      <c r="K3711" s="56"/>
      <c r="L3711" s="56"/>
      <c r="M3711" s="56"/>
      <c r="N3711" s="56"/>
      <c r="O3711" s="56"/>
      <c r="P3711" s="56"/>
      <c r="Q3711" s="56"/>
      <c r="AD3711" s="56"/>
      <c r="AE3711" s="56"/>
      <c r="AF3711" s="56"/>
      <c r="AG3711" s="56"/>
      <c r="AH3711" s="56"/>
      <c r="AI3711" s="56"/>
      <c r="AJ3711" s="56"/>
      <c r="AK3711" s="56"/>
      <c r="AL3711" s="56"/>
      <c r="AM3711" s="56"/>
      <c r="AN3711" s="56"/>
      <c r="AO3711" s="56"/>
      <c r="AP3711" s="56"/>
      <c r="AQ3711" s="56"/>
      <c r="AR3711" s="56"/>
      <c r="AS3711" s="56"/>
      <c r="AT3711" s="56"/>
      <c r="AU3711" s="56"/>
      <c r="AV3711" s="56"/>
      <c r="AW3711" s="56"/>
      <c r="AX3711" s="56"/>
      <c r="AY3711" s="56"/>
      <c r="AZ3711" s="56"/>
      <c r="BA3711" s="56"/>
      <c r="BB3711" s="56"/>
      <c r="BC3711" s="56"/>
      <c r="BD3711" s="56"/>
      <c r="BE3711" s="56"/>
    </row>
    <row r="3712" spans="2:57" s="9" customFormat="1" ht="19.5">
      <c r="B3712" s="50" ph="1"/>
      <c r="H3712" s="56"/>
      <c r="I3712" s="56"/>
      <c r="J3712" s="56"/>
      <c r="K3712" s="56"/>
      <c r="L3712" s="56"/>
      <c r="M3712" s="56"/>
      <c r="N3712" s="56"/>
      <c r="O3712" s="56"/>
      <c r="P3712" s="56"/>
      <c r="Q3712" s="56"/>
      <c r="AD3712" s="56"/>
      <c r="AE3712" s="56"/>
      <c r="AF3712" s="56"/>
      <c r="AG3712" s="56"/>
      <c r="AH3712" s="56"/>
      <c r="AI3712" s="56"/>
      <c r="AJ3712" s="56"/>
      <c r="AK3712" s="56"/>
      <c r="AL3712" s="56"/>
      <c r="AM3712" s="56"/>
      <c r="AN3712" s="56"/>
      <c r="AO3712" s="56"/>
      <c r="AP3712" s="56"/>
      <c r="AQ3712" s="56"/>
      <c r="AR3712" s="56"/>
      <c r="AS3712" s="56"/>
      <c r="AT3712" s="56"/>
      <c r="AU3712" s="56"/>
      <c r="AV3712" s="56"/>
      <c r="AW3712" s="56"/>
      <c r="AX3712" s="56"/>
      <c r="AY3712" s="56"/>
      <c r="AZ3712" s="56"/>
      <c r="BA3712" s="56"/>
      <c r="BB3712" s="56"/>
      <c r="BC3712" s="56"/>
      <c r="BD3712" s="56"/>
      <c r="BE3712" s="56"/>
    </row>
    <row r="3713" spans="2:57" s="9" customFormat="1" ht="19.5">
      <c r="B3713" s="50" ph="1"/>
      <c r="H3713" s="56"/>
      <c r="I3713" s="56"/>
      <c r="J3713" s="56"/>
      <c r="K3713" s="56"/>
      <c r="L3713" s="56"/>
      <c r="M3713" s="56"/>
      <c r="N3713" s="56"/>
      <c r="O3713" s="56"/>
      <c r="P3713" s="56"/>
      <c r="Q3713" s="56"/>
      <c r="AD3713" s="56"/>
      <c r="AE3713" s="56"/>
      <c r="AF3713" s="56"/>
      <c r="AG3713" s="56"/>
      <c r="AH3713" s="56"/>
      <c r="AI3713" s="56"/>
      <c r="AJ3713" s="56"/>
      <c r="AK3713" s="56"/>
      <c r="AL3713" s="56"/>
      <c r="AM3713" s="56"/>
      <c r="AN3713" s="56"/>
      <c r="AO3713" s="56"/>
      <c r="AP3713" s="56"/>
      <c r="AQ3713" s="56"/>
      <c r="AR3713" s="56"/>
      <c r="AS3713" s="56"/>
      <c r="AT3713" s="56"/>
      <c r="AU3713" s="56"/>
      <c r="AV3713" s="56"/>
      <c r="AW3713" s="56"/>
      <c r="AX3713" s="56"/>
      <c r="AY3713" s="56"/>
      <c r="AZ3713" s="56"/>
      <c r="BA3713" s="56"/>
      <c r="BB3713" s="56"/>
      <c r="BC3713" s="56"/>
      <c r="BD3713" s="56"/>
      <c r="BE3713" s="56"/>
    </row>
    <row r="3714" spans="2:57" s="9" customFormat="1" ht="19.5">
      <c r="B3714" s="50" ph="1"/>
      <c r="H3714" s="56"/>
      <c r="I3714" s="56"/>
      <c r="J3714" s="56"/>
      <c r="K3714" s="56"/>
      <c r="L3714" s="56"/>
      <c r="M3714" s="56"/>
      <c r="N3714" s="56"/>
      <c r="O3714" s="56"/>
      <c r="P3714" s="56"/>
      <c r="Q3714" s="56"/>
      <c r="AD3714" s="56"/>
      <c r="AE3714" s="56"/>
      <c r="AF3714" s="56"/>
      <c r="AG3714" s="56"/>
      <c r="AH3714" s="56"/>
      <c r="AI3714" s="56"/>
      <c r="AJ3714" s="56"/>
      <c r="AK3714" s="56"/>
      <c r="AL3714" s="56"/>
      <c r="AM3714" s="56"/>
      <c r="AN3714" s="56"/>
      <c r="AO3714" s="56"/>
      <c r="AP3714" s="56"/>
      <c r="AQ3714" s="56"/>
      <c r="AR3714" s="56"/>
      <c r="AS3714" s="56"/>
      <c r="AT3714" s="56"/>
      <c r="AU3714" s="56"/>
      <c r="AV3714" s="56"/>
      <c r="AW3714" s="56"/>
      <c r="AX3714" s="56"/>
      <c r="AY3714" s="56"/>
      <c r="AZ3714" s="56"/>
      <c r="BA3714" s="56"/>
      <c r="BB3714" s="56"/>
      <c r="BC3714" s="56"/>
      <c r="BD3714" s="56"/>
      <c r="BE3714" s="56"/>
    </row>
    <row r="3715" spans="2:57" s="9" customFormat="1" ht="19.5">
      <c r="B3715" s="50" ph="1"/>
      <c r="H3715" s="56"/>
      <c r="I3715" s="56"/>
      <c r="J3715" s="56"/>
      <c r="K3715" s="56"/>
      <c r="L3715" s="56"/>
      <c r="M3715" s="56"/>
      <c r="N3715" s="56"/>
      <c r="O3715" s="56"/>
      <c r="P3715" s="56"/>
      <c r="Q3715" s="56"/>
      <c r="AD3715" s="56"/>
      <c r="AE3715" s="56"/>
      <c r="AF3715" s="56"/>
      <c r="AG3715" s="56"/>
      <c r="AH3715" s="56"/>
      <c r="AI3715" s="56"/>
      <c r="AJ3715" s="56"/>
      <c r="AK3715" s="56"/>
      <c r="AL3715" s="56"/>
      <c r="AM3715" s="56"/>
      <c r="AN3715" s="56"/>
      <c r="AO3715" s="56"/>
      <c r="AP3715" s="56"/>
      <c r="AQ3715" s="56"/>
      <c r="AR3715" s="56"/>
      <c r="AS3715" s="56"/>
      <c r="AT3715" s="56"/>
      <c r="AU3715" s="56"/>
      <c r="AV3715" s="56"/>
      <c r="AW3715" s="56"/>
      <c r="AX3715" s="56"/>
      <c r="AY3715" s="56"/>
      <c r="AZ3715" s="56"/>
      <c r="BA3715" s="56"/>
      <c r="BB3715" s="56"/>
      <c r="BC3715" s="56"/>
      <c r="BD3715" s="56"/>
      <c r="BE3715" s="56"/>
    </row>
    <row r="3716" spans="2:57" s="9" customFormat="1" ht="19.5">
      <c r="B3716" s="50" ph="1"/>
      <c r="H3716" s="56"/>
      <c r="I3716" s="56"/>
      <c r="J3716" s="56"/>
      <c r="K3716" s="56"/>
      <c r="L3716" s="56"/>
      <c r="M3716" s="56"/>
      <c r="N3716" s="56"/>
      <c r="O3716" s="56"/>
      <c r="P3716" s="56"/>
      <c r="Q3716" s="56"/>
      <c r="AD3716" s="56"/>
      <c r="AE3716" s="56"/>
      <c r="AF3716" s="56"/>
      <c r="AG3716" s="56"/>
      <c r="AH3716" s="56"/>
      <c r="AI3716" s="56"/>
      <c r="AJ3716" s="56"/>
      <c r="AK3716" s="56"/>
      <c r="AL3716" s="56"/>
      <c r="AM3716" s="56"/>
      <c r="AN3716" s="56"/>
      <c r="AO3716" s="56"/>
      <c r="AP3716" s="56"/>
      <c r="AQ3716" s="56"/>
      <c r="AR3716" s="56"/>
      <c r="AS3716" s="56"/>
      <c r="AT3716" s="56"/>
      <c r="AU3716" s="56"/>
      <c r="AV3716" s="56"/>
      <c r="AW3716" s="56"/>
      <c r="AX3716" s="56"/>
      <c r="AY3716" s="56"/>
      <c r="AZ3716" s="56"/>
      <c r="BA3716" s="56"/>
      <c r="BB3716" s="56"/>
      <c r="BC3716" s="56"/>
      <c r="BD3716" s="56"/>
      <c r="BE3716" s="56"/>
    </row>
    <row r="3717" spans="2:57" s="9" customFormat="1" ht="19.5">
      <c r="B3717" s="50" ph="1"/>
      <c r="H3717" s="56"/>
      <c r="I3717" s="56"/>
      <c r="J3717" s="56"/>
      <c r="K3717" s="56"/>
      <c r="L3717" s="56"/>
      <c r="M3717" s="56"/>
      <c r="N3717" s="56"/>
      <c r="O3717" s="56"/>
      <c r="P3717" s="56"/>
      <c r="Q3717" s="56"/>
      <c r="AD3717" s="56"/>
      <c r="AE3717" s="56"/>
      <c r="AF3717" s="56"/>
      <c r="AG3717" s="56"/>
      <c r="AH3717" s="56"/>
      <c r="AI3717" s="56"/>
      <c r="AJ3717" s="56"/>
      <c r="AK3717" s="56"/>
      <c r="AL3717" s="56"/>
      <c r="AM3717" s="56"/>
      <c r="AN3717" s="56"/>
      <c r="AO3717" s="56"/>
      <c r="AP3717" s="56"/>
      <c r="AQ3717" s="56"/>
      <c r="AR3717" s="56"/>
      <c r="AS3717" s="56"/>
      <c r="AT3717" s="56"/>
      <c r="AU3717" s="56"/>
      <c r="AV3717" s="56"/>
      <c r="AW3717" s="56"/>
      <c r="AX3717" s="56"/>
      <c r="AY3717" s="56"/>
      <c r="AZ3717" s="56"/>
      <c r="BA3717" s="56"/>
      <c r="BB3717" s="56"/>
      <c r="BC3717" s="56"/>
      <c r="BD3717" s="56"/>
      <c r="BE3717" s="56"/>
    </row>
    <row r="3718" spans="2:57" s="9" customFormat="1" ht="19.5">
      <c r="B3718" s="50" ph="1"/>
      <c r="H3718" s="56"/>
      <c r="I3718" s="56"/>
      <c r="J3718" s="56"/>
      <c r="K3718" s="56"/>
      <c r="L3718" s="56"/>
      <c r="M3718" s="56"/>
      <c r="N3718" s="56"/>
      <c r="O3718" s="56"/>
      <c r="P3718" s="56"/>
      <c r="Q3718" s="56"/>
      <c r="AD3718" s="56"/>
      <c r="AE3718" s="56"/>
      <c r="AF3718" s="56"/>
      <c r="AG3718" s="56"/>
      <c r="AH3718" s="56"/>
      <c r="AI3718" s="56"/>
      <c r="AJ3718" s="56"/>
      <c r="AK3718" s="56"/>
      <c r="AL3718" s="56"/>
      <c r="AM3718" s="56"/>
      <c r="AN3718" s="56"/>
      <c r="AO3718" s="56"/>
      <c r="AP3718" s="56"/>
      <c r="AQ3718" s="56"/>
      <c r="AR3718" s="56"/>
      <c r="AS3718" s="56"/>
      <c r="AT3718" s="56"/>
      <c r="AU3718" s="56"/>
      <c r="AV3718" s="56"/>
      <c r="AW3718" s="56"/>
      <c r="AX3718" s="56"/>
      <c r="AY3718" s="56"/>
      <c r="AZ3718" s="56"/>
      <c r="BA3718" s="56"/>
      <c r="BB3718" s="56"/>
      <c r="BC3718" s="56"/>
      <c r="BD3718" s="56"/>
      <c r="BE3718" s="56"/>
    </row>
    <row r="3719" spans="2:57" s="9" customFormat="1" ht="19.5">
      <c r="B3719" s="50" ph="1"/>
      <c r="H3719" s="56"/>
      <c r="I3719" s="56"/>
      <c r="J3719" s="56"/>
      <c r="K3719" s="56"/>
      <c r="L3719" s="56"/>
      <c r="M3719" s="56"/>
      <c r="N3719" s="56"/>
      <c r="O3719" s="56"/>
      <c r="P3719" s="56"/>
      <c r="Q3719" s="56"/>
      <c r="AD3719" s="56"/>
      <c r="AE3719" s="56"/>
      <c r="AF3719" s="56"/>
      <c r="AG3719" s="56"/>
      <c r="AH3719" s="56"/>
      <c r="AI3719" s="56"/>
      <c r="AJ3719" s="56"/>
      <c r="AK3719" s="56"/>
      <c r="AL3719" s="56"/>
      <c r="AM3719" s="56"/>
      <c r="AN3719" s="56"/>
      <c r="AO3719" s="56"/>
      <c r="AP3719" s="56"/>
      <c r="AQ3719" s="56"/>
      <c r="AR3719" s="56"/>
      <c r="AS3719" s="56"/>
      <c r="AT3719" s="56"/>
      <c r="AU3719" s="56"/>
      <c r="AV3719" s="56"/>
      <c r="AW3719" s="56"/>
      <c r="AX3719" s="56"/>
      <c r="AY3719" s="56"/>
      <c r="AZ3719" s="56"/>
      <c r="BA3719" s="56"/>
      <c r="BB3719" s="56"/>
      <c r="BC3719" s="56"/>
      <c r="BD3719" s="56"/>
      <c r="BE3719" s="56"/>
    </row>
    <row r="3720" spans="2:57" s="9" customFormat="1" ht="19.5">
      <c r="B3720" s="50" ph="1"/>
      <c r="H3720" s="56"/>
      <c r="I3720" s="56"/>
      <c r="J3720" s="56"/>
      <c r="K3720" s="56"/>
      <c r="L3720" s="56"/>
      <c r="M3720" s="56"/>
      <c r="N3720" s="56"/>
      <c r="O3720" s="56"/>
      <c r="P3720" s="56"/>
      <c r="Q3720" s="56"/>
      <c r="AD3720" s="56"/>
      <c r="AE3720" s="56"/>
      <c r="AF3720" s="56"/>
      <c r="AG3720" s="56"/>
      <c r="AH3720" s="56"/>
      <c r="AI3720" s="56"/>
      <c r="AJ3720" s="56"/>
      <c r="AK3720" s="56"/>
      <c r="AL3720" s="56"/>
      <c r="AM3720" s="56"/>
      <c r="AN3720" s="56"/>
      <c r="AO3720" s="56"/>
      <c r="AP3720" s="56"/>
      <c r="AQ3720" s="56"/>
      <c r="AR3720" s="56"/>
      <c r="AS3720" s="56"/>
      <c r="AT3720" s="56"/>
      <c r="AU3720" s="56"/>
      <c r="AV3720" s="56"/>
      <c r="AW3720" s="56"/>
      <c r="AX3720" s="56"/>
      <c r="AY3720" s="56"/>
      <c r="AZ3720" s="56"/>
      <c r="BA3720" s="56"/>
      <c r="BB3720" s="56"/>
      <c r="BC3720" s="56"/>
      <c r="BD3720" s="56"/>
      <c r="BE3720" s="56"/>
    </row>
    <row r="3721" spans="2:57" s="9" customFormat="1" ht="19.5">
      <c r="B3721" s="50" ph="1"/>
      <c r="H3721" s="56"/>
      <c r="I3721" s="56"/>
      <c r="J3721" s="56"/>
      <c r="K3721" s="56"/>
      <c r="L3721" s="56"/>
      <c r="M3721" s="56"/>
      <c r="N3721" s="56"/>
      <c r="O3721" s="56"/>
      <c r="P3721" s="56"/>
      <c r="Q3721" s="56"/>
      <c r="AD3721" s="56"/>
      <c r="AE3721" s="56"/>
      <c r="AF3721" s="56"/>
      <c r="AG3721" s="56"/>
      <c r="AH3721" s="56"/>
      <c r="AI3721" s="56"/>
      <c r="AJ3721" s="56"/>
      <c r="AK3721" s="56"/>
      <c r="AL3721" s="56"/>
      <c r="AM3721" s="56"/>
      <c r="AN3721" s="56"/>
      <c r="AO3721" s="56"/>
      <c r="AP3721" s="56"/>
      <c r="AQ3721" s="56"/>
      <c r="AR3721" s="56"/>
      <c r="AS3721" s="56"/>
      <c r="AT3721" s="56"/>
      <c r="AU3721" s="56"/>
      <c r="AV3721" s="56"/>
      <c r="AW3721" s="56"/>
      <c r="AX3721" s="56"/>
      <c r="AY3721" s="56"/>
      <c r="AZ3721" s="56"/>
      <c r="BA3721" s="56"/>
      <c r="BB3721" s="56"/>
      <c r="BC3721" s="56"/>
      <c r="BD3721" s="56"/>
      <c r="BE3721" s="56"/>
    </row>
    <row r="3722" spans="2:57" s="9" customFormat="1" ht="19.5">
      <c r="B3722" s="50" ph="1"/>
      <c r="H3722" s="56"/>
      <c r="I3722" s="56"/>
      <c r="J3722" s="56"/>
      <c r="K3722" s="56"/>
      <c r="L3722" s="56"/>
      <c r="M3722" s="56"/>
      <c r="N3722" s="56"/>
      <c r="O3722" s="56"/>
      <c r="P3722" s="56"/>
      <c r="Q3722" s="56"/>
      <c r="AD3722" s="56"/>
      <c r="AE3722" s="56"/>
      <c r="AF3722" s="56"/>
      <c r="AG3722" s="56"/>
      <c r="AH3722" s="56"/>
      <c r="AI3722" s="56"/>
      <c r="AJ3722" s="56"/>
      <c r="AK3722" s="56"/>
      <c r="AL3722" s="56"/>
      <c r="AM3722" s="56"/>
      <c r="AN3722" s="56"/>
      <c r="AO3722" s="56"/>
      <c r="AP3722" s="56"/>
      <c r="AQ3722" s="56"/>
      <c r="AR3722" s="56"/>
      <c r="AS3722" s="56"/>
      <c r="AT3722" s="56"/>
      <c r="AU3722" s="56"/>
      <c r="AV3722" s="56"/>
      <c r="AW3722" s="56"/>
      <c r="AX3722" s="56"/>
      <c r="AY3722" s="56"/>
      <c r="AZ3722" s="56"/>
      <c r="BA3722" s="56"/>
      <c r="BB3722" s="56"/>
      <c r="BC3722" s="56"/>
      <c r="BD3722" s="56"/>
      <c r="BE3722" s="56"/>
    </row>
    <row r="3723" spans="2:57" s="9" customFormat="1" ht="19.5">
      <c r="B3723" s="50" ph="1"/>
      <c r="H3723" s="56"/>
      <c r="I3723" s="56"/>
      <c r="J3723" s="56"/>
      <c r="K3723" s="56"/>
      <c r="L3723" s="56"/>
      <c r="M3723" s="56"/>
      <c r="N3723" s="56"/>
      <c r="O3723" s="56"/>
      <c r="P3723" s="56"/>
      <c r="Q3723" s="56"/>
      <c r="AD3723" s="56"/>
      <c r="AE3723" s="56"/>
      <c r="AF3723" s="56"/>
      <c r="AG3723" s="56"/>
      <c r="AH3723" s="56"/>
      <c r="AI3723" s="56"/>
      <c r="AJ3723" s="56"/>
      <c r="AK3723" s="56"/>
      <c r="AL3723" s="56"/>
      <c r="AM3723" s="56"/>
      <c r="AN3723" s="56"/>
      <c r="AO3723" s="56"/>
      <c r="AP3723" s="56"/>
      <c r="AQ3723" s="56"/>
      <c r="AR3723" s="56"/>
      <c r="AS3723" s="56"/>
      <c r="AT3723" s="56"/>
      <c r="AU3723" s="56"/>
      <c r="AV3723" s="56"/>
      <c r="AW3723" s="56"/>
      <c r="AX3723" s="56"/>
      <c r="AY3723" s="56"/>
      <c r="AZ3723" s="56"/>
      <c r="BA3723" s="56"/>
      <c r="BB3723" s="56"/>
      <c r="BC3723" s="56"/>
      <c r="BD3723" s="56"/>
      <c r="BE3723" s="56"/>
    </row>
    <row r="3724" spans="2:57" s="9" customFormat="1" ht="19.5">
      <c r="B3724" s="50" ph="1"/>
      <c r="H3724" s="56"/>
      <c r="I3724" s="56"/>
      <c r="J3724" s="56"/>
      <c r="K3724" s="56"/>
      <c r="L3724" s="56"/>
      <c r="M3724" s="56"/>
      <c r="N3724" s="56"/>
      <c r="O3724" s="56"/>
      <c r="P3724" s="56"/>
      <c r="Q3724" s="56"/>
      <c r="AD3724" s="56"/>
      <c r="AE3724" s="56"/>
      <c r="AF3724" s="56"/>
      <c r="AG3724" s="56"/>
      <c r="AH3724" s="56"/>
      <c r="AI3724" s="56"/>
      <c r="AJ3724" s="56"/>
      <c r="AK3724" s="56"/>
      <c r="AL3724" s="56"/>
      <c r="AM3724" s="56"/>
      <c r="AN3724" s="56"/>
      <c r="AO3724" s="56"/>
      <c r="AP3724" s="56"/>
      <c r="AQ3724" s="56"/>
      <c r="AR3724" s="56"/>
      <c r="AS3724" s="56"/>
      <c r="AT3724" s="56"/>
      <c r="AU3724" s="56"/>
      <c r="AV3724" s="56"/>
      <c r="AW3724" s="56"/>
      <c r="AX3724" s="56"/>
      <c r="AY3724" s="56"/>
      <c r="AZ3724" s="56"/>
      <c r="BA3724" s="56"/>
      <c r="BB3724" s="56"/>
      <c r="BC3724" s="56"/>
      <c r="BD3724" s="56"/>
      <c r="BE3724" s="56"/>
    </row>
    <row r="3725" spans="2:57" s="9" customFormat="1" ht="19.5">
      <c r="B3725" s="50" ph="1"/>
      <c r="H3725" s="56"/>
      <c r="I3725" s="56"/>
      <c r="J3725" s="56"/>
      <c r="K3725" s="56"/>
      <c r="L3725" s="56"/>
      <c r="M3725" s="56"/>
      <c r="N3725" s="56"/>
      <c r="O3725" s="56"/>
      <c r="P3725" s="56"/>
      <c r="Q3725" s="56"/>
      <c r="AD3725" s="56"/>
      <c r="AE3725" s="56"/>
      <c r="AF3725" s="56"/>
      <c r="AG3725" s="56"/>
      <c r="AH3725" s="56"/>
      <c r="AI3725" s="56"/>
      <c r="AJ3725" s="56"/>
      <c r="AK3725" s="56"/>
      <c r="AL3725" s="56"/>
      <c r="AM3725" s="56"/>
      <c r="AN3725" s="56"/>
      <c r="AO3725" s="56"/>
      <c r="AP3725" s="56"/>
      <c r="AQ3725" s="56"/>
      <c r="AR3725" s="56"/>
      <c r="AS3725" s="56"/>
      <c r="AT3725" s="56"/>
      <c r="AU3725" s="56"/>
      <c r="AV3725" s="56"/>
      <c r="AW3725" s="56"/>
      <c r="AX3725" s="56"/>
      <c r="AY3725" s="56"/>
      <c r="AZ3725" s="56"/>
      <c r="BA3725" s="56"/>
      <c r="BB3725" s="56"/>
      <c r="BC3725" s="56"/>
      <c r="BD3725" s="56"/>
      <c r="BE3725" s="56"/>
    </row>
    <row r="3726" spans="2:57" s="9" customFormat="1" ht="19.5">
      <c r="B3726" s="50" ph="1"/>
      <c r="H3726" s="56"/>
      <c r="I3726" s="56"/>
      <c r="J3726" s="56"/>
      <c r="K3726" s="56"/>
      <c r="L3726" s="56"/>
      <c r="M3726" s="56"/>
      <c r="N3726" s="56"/>
      <c r="O3726" s="56"/>
      <c r="P3726" s="56"/>
      <c r="Q3726" s="56"/>
      <c r="AD3726" s="56"/>
      <c r="AE3726" s="56"/>
      <c r="AF3726" s="56"/>
      <c r="AG3726" s="56"/>
      <c r="AH3726" s="56"/>
      <c r="AI3726" s="56"/>
      <c r="AJ3726" s="56"/>
      <c r="AK3726" s="56"/>
      <c r="AL3726" s="56"/>
      <c r="AM3726" s="56"/>
      <c r="AN3726" s="56"/>
      <c r="AO3726" s="56"/>
      <c r="AP3726" s="56"/>
      <c r="AQ3726" s="56"/>
      <c r="AR3726" s="56"/>
      <c r="AS3726" s="56"/>
      <c r="AT3726" s="56"/>
      <c r="AU3726" s="56"/>
      <c r="AV3726" s="56"/>
      <c r="AW3726" s="56"/>
      <c r="AX3726" s="56"/>
      <c r="AY3726" s="56"/>
      <c r="AZ3726" s="56"/>
      <c r="BA3726" s="56"/>
      <c r="BB3726" s="56"/>
      <c r="BC3726" s="56"/>
      <c r="BD3726" s="56"/>
      <c r="BE3726" s="56"/>
    </row>
    <row r="3727" spans="2:57" s="9" customFormat="1" ht="19.5">
      <c r="B3727" s="50" ph="1"/>
      <c r="H3727" s="56"/>
      <c r="I3727" s="56"/>
      <c r="J3727" s="56"/>
      <c r="K3727" s="56"/>
      <c r="L3727" s="56"/>
      <c r="M3727" s="56"/>
      <c r="N3727" s="56"/>
      <c r="O3727" s="56"/>
      <c r="P3727" s="56"/>
      <c r="Q3727" s="56"/>
      <c r="AD3727" s="56"/>
      <c r="AE3727" s="56"/>
      <c r="AF3727" s="56"/>
      <c r="AG3727" s="56"/>
      <c r="AH3727" s="56"/>
      <c r="AI3727" s="56"/>
      <c r="AJ3727" s="56"/>
      <c r="AK3727" s="56"/>
      <c r="AL3727" s="56"/>
      <c r="AM3727" s="56"/>
      <c r="AN3727" s="56"/>
      <c r="AO3727" s="56"/>
      <c r="AP3727" s="56"/>
      <c r="AQ3727" s="56"/>
      <c r="AR3727" s="56"/>
      <c r="AS3727" s="56"/>
      <c r="AT3727" s="56"/>
      <c r="AU3727" s="56"/>
      <c r="AV3727" s="56"/>
      <c r="AW3727" s="56"/>
      <c r="AX3727" s="56"/>
      <c r="AY3727" s="56"/>
      <c r="AZ3727" s="56"/>
      <c r="BA3727" s="56"/>
      <c r="BB3727" s="56"/>
      <c r="BC3727" s="56"/>
      <c r="BD3727" s="56"/>
      <c r="BE3727" s="56"/>
    </row>
    <row r="3728" spans="2:57" s="9" customFormat="1" ht="19.5">
      <c r="B3728" s="50" ph="1"/>
      <c r="H3728" s="56"/>
      <c r="I3728" s="56"/>
      <c r="J3728" s="56"/>
      <c r="K3728" s="56"/>
      <c r="L3728" s="56"/>
      <c r="M3728" s="56"/>
      <c r="N3728" s="56"/>
      <c r="O3728" s="56"/>
      <c r="P3728" s="56"/>
      <c r="Q3728" s="56"/>
      <c r="AD3728" s="56"/>
      <c r="AE3728" s="56"/>
      <c r="AF3728" s="56"/>
      <c r="AG3728" s="56"/>
      <c r="AH3728" s="56"/>
      <c r="AI3728" s="56"/>
      <c r="AJ3728" s="56"/>
      <c r="AK3728" s="56"/>
      <c r="AL3728" s="56"/>
      <c r="AM3728" s="56"/>
      <c r="AN3728" s="56"/>
      <c r="AO3728" s="56"/>
      <c r="AP3728" s="56"/>
      <c r="AQ3728" s="56"/>
      <c r="AR3728" s="56"/>
      <c r="AS3728" s="56"/>
      <c r="AT3728" s="56"/>
      <c r="AU3728" s="56"/>
      <c r="AV3728" s="56"/>
      <c r="AW3728" s="56"/>
      <c r="AX3728" s="56"/>
      <c r="AY3728" s="56"/>
      <c r="AZ3728" s="56"/>
      <c r="BA3728" s="56"/>
      <c r="BB3728" s="56"/>
      <c r="BC3728" s="56"/>
      <c r="BD3728" s="56"/>
      <c r="BE3728" s="56"/>
    </row>
    <row r="3729" spans="2:57" s="9" customFormat="1" ht="19.5">
      <c r="B3729" s="50" ph="1"/>
      <c r="H3729" s="56"/>
      <c r="I3729" s="56"/>
      <c r="J3729" s="56"/>
      <c r="K3729" s="56"/>
      <c r="L3729" s="56"/>
      <c r="M3729" s="56"/>
      <c r="N3729" s="56"/>
      <c r="O3729" s="56"/>
      <c r="P3729" s="56"/>
      <c r="Q3729" s="56"/>
      <c r="AD3729" s="56"/>
      <c r="AE3729" s="56"/>
      <c r="AF3729" s="56"/>
      <c r="AG3729" s="56"/>
      <c r="AH3729" s="56"/>
      <c r="AI3729" s="56"/>
      <c r="AJ3729" s="56"/>
      <c r="AK3729" s="56"/>
      <c r="AL3729" s="56"/>
      <c r="AM3729" s="56"/>
      <c r="AN3729" s="56"/>
      <c r="AO3729" s="56"/>
      <c r="AP3729" s="56"/>
      <c r="AQ3729" s="56"/>
      <c r="AR3729" s="56"/>
      <c r="AS3729" s="56"/>
      <c r="AT3729" s="56"/>
      <c r="AU3729" s="56"/>
      <c r="AV3729" s="56"/>
      <c r="AW3729" s="56"/>
      <c r="AX3729" s="56"/>
      <c r="AY3729" s="56"/>
      <c r="AZ3729" s="56"/>
      <c r="BA3729" s="56"/>
      <c r="BB3729" s="56"/>
      <c r="BC3729" s="56"/>
      <c r="BD3729" s="56"/>
      <c r="BE3729" s="56"/>
    </row>
    <row r="3730" spans="2:57" s="9" customFormat="1" ht="19.5">
      <c r="B3730" s="50" ph="1"/>
      <c r="H3730" s="56"/>
      <c r="I3730" s="56"/>
      <c r="J3730" s="56"/>
      <c r="K3730" s="56"/>
      <c r="L3730" s="56"/>
      <c r="M3730" s="56"/>
      <c r="N3730" s="56"/>
      <c r="O3730" s="56"/>
      <c r="P3730" s="56"/>
      <c r="Q3730" s="56"/>
      <c r="AD3730" s="56"/>
      <c r="AE3730" s="56"/>
      <c r="AF3730" s="56"/>
      <c r="AG3730" s="56"/>
      <c r="AH3730" s="56"/>
      <c r="AI3730" s="56"/>
      <c r="AJ3730" s="56"/>
      <c r="AK3730" s="56"/>
      <c r="AL3730" s="56"/>
      <c r="AM3730" s="56"/>
      <c r="AN3730" s="56"/>
      <c r="AO3730" s="56"/>
      <c r="AP3730" s="56"/>
      <c r="AQ3730" s="56"/>
      <c r="AR3730" s="56"/>
      <c r="AS3730" s="56"/>
      <c r="AT3730" s="56"/>
      <c r="AU3730" s="56"/>
      <c r="AV3730" s="56"/>
      <c r="AW3730" s="56"/>
      <c r="AX3730" s="56"/>
      <c r="AY3730" s="56"/>
      <c r="AZ3730" s="56"/>
      <c r="BA3730" s="56"/>
      <c r="BB3730" s="56"/>
      <c r="BC3730" s="56"/>
      <c r="BD3730" s="56"/>
      <c r="BE3730" s="56"/>
    </row>
    <row r="3731" spans="2:57" s="9" customFormat="1" ht="19.5">
      <c r="B3731" s="50" ph="1"/>
      <c r="H3731" s="56"/>
      <c r="I3731" s="56"/>
      <c r="J3731" s="56"/>
      <c r="K3731" s="56"/>
      <c r="L3731" s="56"/>
      <c r="M3731" s="56"/>
      <c r="N3731" s="56"/>
      <c r="O3731" s="56"/>
      <c r="P3731" s="56"/>
      <c r="Q3731" s="56"/>
      <c r="AD3731" s="56"/>
      <c r="AE3731" s="56"/>
      <c r="AF3731" s="56"/>
      <c r="AG3731" s="56"/>
      <c r="AH3731" s="56"/>
      <c r="AI3731" s="56"/>
      <c r="AJ3731" s="56"/>
      <c r="AK3731" s="56"/>
      <c r="AL3731" s="56"/>
      <c r="AM3731" s="56"/>
      <c r="AN3731" s="56"/>
      <c r="AO3731" s="56"/>
      <c r="AP3731" s="56"/>
      <c r="AQ3731" s="56"/>
      <c r="AR3731" s="56"/>
      <c r="AS3731" s="56"/>
      <c r="AT3731" s="56"/>
      <c r="AU3731" s="56"/>
      <c r="AV3731" s="56"/>
      <c r="AW3731" s="56"/>
      <c r="AX3731" s="56"/>
      <c r="AY3731" s="56"/>
      <c r="AZ3731" s="56"/>
      <c r="BA3731" s="56"/>
      <c r="BB3731" s="56"/>
      <c r="BC3731" s="56"/>
      <c r="BD3731" s="56"/>
      <c r="BE3731" s="56"/>
    </row>
    <row r="3732" spans="2:57" s="9" customFormat="1" ht="19.5">
      <c r="B3732" s="50" ph="1"/>
      <c r="H3732" s="56"/>
      <c r="I3732" s="56"/>
      <c r="J3732" s="56"/>
      <c r="K3732" s="56"/>
      <c r="L3732" s="56"/>
      <c r="M3732" s="56"/>
      <c r="N3732" s="56"/>
      <c r="O3732" s="56"/>
      <c r="P3732" s="56"/>
      <c r="Q3732" s="56"/>
      <c r="AD3732" s="56"/>
      <c r="AE3732" s="56"/>
      <c r="AF3732" s="56"/>
      <c r="AG3732" s="56"/>
      <c r="AH3732" s="56"/>
      <c r="AI3732" s="56"/>
      <c r="AJ3732" s="56"/>
      <c r="AK3732" s="56"/>
      <c r="AL3732" s="56"/>
      <c r="AM3732" s="56"/>
      <c r="AN3732" s="56"/>
      <c r="AO3732" s="56"/>
      <c r="AP3732" s="56"/>
      <c r="AQ3732" s="56"/>
      <c r="AR3732" s="56"/>
      <c r="AS3732" s="56"/>
      <c r="AT3732" s="56"/>
      <c r="AU3732" s="56"/>
      <c r="AV3732" s="56"/>
      <c r="AW3732" s="56"/>
      <c r="AX3732" s="56"/>
      <c r="AY3732" s="56"/>
      <c r="AZ3732" s="56"/>
      <c r="BA3732" s="56"/>
      <c r="BB3732" s="56"/>
      <c r="BC3732" s="56"/>
      <c r="BD3732" s="56"/>
      <c r="BE3732" s="56"/>
    </row>
    <row r="3733" spans="2:57" s="9" customFormat="1" ht="19.5">
      <c r="B3733" s="50" ph="1"/>
      <c r="H3733" s="56"/>
      <c r="I3733" s="56"/>
      <c r="J3733" s="56"/>
      <c r="K3733" s="56"/>
      <c r="L3733" s="56"/>
      <c r="M3733" s="56"/>
      <c r="N3733" s="56"/>
      <c r="O3733" s="56"/>
      <c r="P3733" s="56"/>
      <c r="Q3733" s="56"/>
      <c r="AD3733" s="56"/>
      <c r="AE3733" s="56"/>
      <c r="AF3733" s="56"/>
      <c r="AG3733" s="56"/>
      <c r="AH3733" s="56"/>
      <c r="AI3733" s="56"/>
      <c r="AJ3733" s="56"/>
      <c r="AK3733" s="56"/>
      <c r="AL3733" s="56"/>
      <c r="AM3733" s="56"/>
      <c r="AN3733" s="56"/>
      <c r="AO3733" s="56"/>
      <c r="AP3733" s="56"/>
      <c r="AQ3733" s="56"/>
      <c r="AR3733" s="56"/>
      <c r="AS3733" s="56"/>
      <c r="AT3733" s="56"/>
      <c r="AU3733" s="56"/>
      <c r="AV3733" s="56"/>
      <c r="AW3733" s="56"/>
      <c r="AX3733" s="56"/>
      <c r="AY3733" s="56"/>
      <c r="AZ3733" s="56"/>
      <c r="BA3733" s="56"/>
      <c r="BB3733" s="56"/>
      <c r="BC3733" s="56"/>
      <c r="BD3733" s="56"/>
      <c r="BE3733" s="56"/>
    </row>
    <row r="3734" spans="2:57" s="9" customFormat="1" ht="19.5">
      <c r="B3734" s="50" ph="1"/>
      <c r="H3734" s="56"/>
      <c r="I3734" s="56"/>
      <c r="J3734" s="56"/>
      <c r="K3734" s="56"/>
      <c r="L3734" s="56"/>
      <c r="M3734" s="56"/>
      <c r="N3734" s="56"/>
      <c r="O3734" s="56"/>
      <c r="P3734" s="56"/>
      <c r="Q3734" s="56"/>
      <c r="AD3734" s="56"/>
      <c r="AE3734" s="56"/>
      <c r="AF3734" s="56"/>
      <c r="AG3734" s="56"/>
      <c r="AH3734" s="56"/>
      <c r="AI3734" s="56"/>
      <c r="AJ3734" s="56"/>
      <c r="AK3734" s="56"/>
      <c r="AL3734" s="56"/>
      <c r="AM3734" s="56"/>
      <c r="AN3734" s="56"/>
      <c r="AO3734" s="56"/>
      <c r="AP3734" s="56"/>
      <c r="AQ3734" s="56"/>
      <c r="AR3734" s="56"/>
      <c r="AS3734" s="56"/>
      <c r="AT3734" s="56"/>
      <c r="AU3734" s="56"/>
      <c r="AV3734" s="56"/>
      <c r="AW3734" s="56"/>
      <c r="AX3734" s="56"/>
      <c r="AY3734" s="56"/>
      <c r="AZ3734" s="56"/>
      <c r="BA3734" s="56"/>
      <c r="BB3734" s="56"/>
      <c r="BC3734" s="56"/>
      <c r="BD3734" s="56"/>
      <c r="BE3734" s="56"/>
    </row>
    <row r="3735" spans="2:57" s="9" customFormat="1" ht="19.5">
      <c r="B3735" s="50" ph="1"/>
      <c r="H3735" s="56"/>
      <c r="I3735" s="56"/>
      <c r="J3735" s="56"/>
      <c r="K3735" s="56"/>
      <c r="L3735" s="56"/>
      <c r="M3735" s="56"/>
      <c r="N3735" s="56"/>
      <c r="O3735" s="56"/>
      <c r="P3735" s="56"/>
      <c r="Q3735" s="56"/>
      <c r="AD3735" s="56"/>
      <c r="AE3735" s="56"/>
      <c r="AF3735" s="56"/>
      <c r="AG3735" s="56"/>
      <c r="AH3735" s="56"/>
      <c r="AI3735" s="56"/>
      <c r="AJ3735" s="56"/>
      <c r="AK3735" s="56"/>
      <c r="AL3735" s="56"/>
      <c r="AM3735" s="56"/>
      <c r="AN3735" s="56"/>
      <c r="AO3735" s="56"/>
      <c r="AP3735" s="56"/>
      <c r="AQ3735" s="56"/>
      <c r="AR3735" s="56"/>
      <c r="AS3735" s="56"/>
      <c r="AT3735" s="56"/>
      <c r="AU3735" s="56"/>
      <c r="AV3735" s="56"/>
      <c r="AW3735" s="56"/>
      <c r="AX3735" s="56"/>
      <c r="AY3735" s="56"/>
      <c r="AZ3735" s="56"/>
      <c r="BA3735" s="56"/>
      <c r="BB3735" s="56"/>
      <c r="BC3735" s="56"/>
      <c r="BD3735" s="56"/>
      <c r="BE3735" s="56"/>
    </row>
    <row r="3736" spans="2:57" s="9" customFormat="1" ht="19.5">
      <c r="B3736" s="50" ph="1"/>
      <c r="H3736" s="56"/>
      <c r="I3736" s="56"/>
      <c r="J3736" s="56"/>
      <c r="K3736" s="56"/>
      <c r="L3736" s="56"/>
      <c r="M3736" s="56"/>
      <c r="N3736" s="56"/>
      <c r="O3736" s="56"/>
      <c r="P3736" s="56"/>
      <c r="Q3736" s="56"/>
      <c r="AD3736" s="56"/>
      <c r="AE3736" s="56"/>
      <c r="AF3736" s="56"/>
      <c r="AG3736" s="56"/>
      <c r="AH3736" s="56"/>
      <c r="AI3736" s="56"/>
      <c r="AJ3736" s="56"/>
      <c r="AK3736" s="56"/>
      <c r="AL3736" s="56"/>
      <c r="AM3736" s="56"/>
      <c r="AN3736" s="56"/>
      <c r="AO3736" s="56"/>
      <c r="AP3736" s="56"/>
      <c r="AQ3736" s="56"/>
      <c r="AR3736" s="56"/>
      <c r="AS3736" s="56"/>
      <c r="AT3736" s="56"/>
      <c r="AU3736" s="56"/>
      <c r="AV3736" s="56"/>
      <c r="AW3736" s="56"/>
      <c r="AX3736" s="56"/>
      <c r="AY3736" s="56"/>
      <c r="AZ3736" s="56"/>
      <c r="BA3736" s="56"/>
      <c r="BB3736" s="56"/>
      <c r="BC3736" s="56"/>
      <c r="BD3736" s="56"/>
      <c r="BE3736" s="56"/>
    </row>
    <row r="3737" spans="2:57" s="9" customFormat="1" ht="19.5">
      <c r="B3737" s="50" ph="1"/>
      <c r="H3737" s="56"/>
      <c r="I3737" s="56"/>
      <c r="J3737" s="56"/>
      <c r="K3737" s="56"/>
      <c r="L3737" s="56"/>
      <c r="M3737" s="56"/>
      <c r="N3737" s="56"/>
      <c r="O3737" s="56"/>
      <c r="P3737" s="56"/>
      <c r="Q3737" s="56"/>
      <c r="AD3737" s="56"/>
      <c r="AE3737" s="56"/>
      <c r="AF3737" s="56"/>
      <c r="AG3737" s="56"/>
      <c r="AH3737" s="56"/>
      <c r="AI3737" s="56"/>
      <c r="AJ3737" s="56"/>
      <c r="AK3737" s="56"/>
      <c r="AL3737" s="56"/>
      <c r="AM3737" s="56"/>
      <c r="AN3737" s="56"/>
      <c r="AO3737" s="56"/>
      <c r="AP3737" s="56"/>
      <c r="AQ3737" s="56"/>
      <c r="AR3737" s="56"/>
      <c r="AS3737" s="56"/>
      <c r="AT3737" s="56"/>
      <c r="AU3737" s="56"/>
      <c r="AV3737" s="56"/>
      <c r="AW3737" s="56"/>
      <c r="AX3737" s="56"/>
      <c r="AY3737" s="56"/>
      <c r="AZ3737" s="56"/>
      <c r="BA3737" s="56"/>
      <c r="BB3737" s="56"/>
      <c r="BC3737" s="56"/>
      <c r="BD3737" s="56"/>
      <c r="BE3737" s="56"/>
    </row>
    <row r="3738" spans="2:57" s="9" customFormat="1" ht="19.5">
      <c r="B3738" s="50" ph="1"/>
      <c r="H3738" s="56"/>
      <c r="I3738" s="56"/>
      <c r="J3738" s="56"/>
      <c r="K3738" s="56"/>
      <c r="L3738" s="56"/>
      <c r="M3738" s="56"/>
      <c r="N3738" s="56"/>
      <c r="O3738" s="56"/>
      <c r="P3738" s="56"/>
      <c r="Q3738" s="56"/>
      <c r="AD3738" s="56"/>
      <c r="AE3738" s="56"/>
      <c r="AF3738" s="56"/>
      <c r="AG3738" s="56"/>
      <c r="AH3738" s="56"/>
      <c r="AI3738" s="56"/>
      <c r="AJ3738" s="56"/>
      <c r="AK3738" s="56"/>
      <c r="AL3738" s="56"/>
      <c r="AM3738" s="56"/>
      <c r="AN3738" s="56"/>
      <c r="AO3738" s="56"/>
      <c r="AP3738" s="56"/>
      <c r="AQ3738" s="56"/>
      <c r="AR3738" s="56"/>
      <c r="AS3738" s="56"/>
      <c r="AT3738" s="56"/>
      <c r="AU3738" s="56"/>
      <c r="AV3738" s="56"/>
      <c r="AW3738" s="56"/>
      <c r="AX3738" s="56"/>
      <c r="AY3738" s="56"/>
      <c r="AZ3738" s="56"/>
      <c r="BA3738" s="56"/>
      <c r="BB3738" s="56"/>
      <c r="BC3738" s="56"/>
      <c r="BD3738" s="56"/>
      <c r="BE3738" s="56"/>
    </row>
    <row r="3739" spans="2:57" s="9" customFormat="1" ht="19.5">
      <c r="B3739" s="50" ph="1"/>
      <c r="H3739" s="56"/>
      <c r="I3739" s="56"/>
      <c r="J3739" s="56"/>
      <c r="K3739" s="56"/>
      <c r="L3739" s="56"/>
      <c r="M3739" s="56"/>
      <c r="N3739" s="56"/>
      <c r="O3739" s="56"/>
      <c r="P3739" s="56"/>
      <c r="Q3739" s="56"/>
      <c r="AD3739" s="56"/>
      <c r="AE3739" s="56"/>
      <c r="AF3739" s="56"/>
      <c r="AG3739" s="56"/>
      <c r="AH3739" s="56"/>
      <c r="AI3739" s="56"/>
      <c r="AJ3739" s="56"/>
      <c r="AK3739" s="56"/>
      <c r="AL3739" s="56"/>
      <c r="AM3739" s="56"/>
      <c r="AN3739" s="56"/>
      <c r="AO3739" s="56"/>
      <c r="AP3739" s="56"/>
      <c r="AQ3739" s="56"/>
      <c r="AR3739" s="56"/>
      <c r="AS3739" s="56"/>
      <c r="AT3739" s="56"/>
      <c r="AU3739" s="56"/>
      <c r="AV3739" s="56"/>
      <c r="AW3739" s="56"/>
      <c r="AX3739" s="56"/>
      <c r="AY3739" s="56"/>
      <c r="AZ3739" s="56"/>
      <c r="BA3739" s="56"/>
      <c r="BB3739" s="56"/>
      <c r="BC3739" s="56"/>
      <c r="BD3739" s="56"/>
      <c r="BE3739" s="56"/>
    </row>
    <row r="3740" spans="2:57" s="9" customFormat="1" ht="19.5">
      <c r="B3740" s="50" ph="1"/>
      <c r="H3740" s="56"/>
      <c r="I3740" s="56"/>
      <c r="J3740" s="56"/>
      <c r="K3740" s="56"/>
      <c r="L3740" s="56"/>
      <c r="M3740" s="56"/>
      <c r="N3740" s="56"/>
      <c r="O3740" s="56"/>
      <c r="P3740" s="56"/>
      <c r="Q3740" s="56"/>
      <c r="AD3740" s="56"/>
      <c r="AE3740" s="56"/>
      <c r="AF3740" s="56"/>
      <c r="AG3740" s="56"/>
      <c r="AH3740" s="56"/>
      <c r="AI3740" s="56"/>
      <c r="AJ3740" s="56"/>
      <c r="AK3740" s="56"/>
      <c r="AL3740" s="56"/>
      <c r="AM3740" s="56"/>
      <c r="AN3740" s="56"/>
      <c r="AO3740" s="56"/>
      <c r="AP3740" s="56"/>
      <c r="AQ3740" s="56"/>
      <c r="AR3740" s="56"/>
      <c r="AS3740" s="56"/>
      <c r="AT3740" s="56"/>
      <c r="AU3740" s="56"/>
      <c r="AV3740" s="56"/>
      <c r="AW3740" s="56"/>
      <c r="AX3740" s="56"/>
      <c r="AY3740" s="56"/>
      <c r="AZ3740" s="56"/>
      <c r="BA3740" s="56"/>
      <c r="BB3740" s="56"/>
      <c r="BC3740" s="56"/>
      <c r="BD3740" s="56"/>
      <c r="BE3740" s="56"/>
    </row>
    <row r="3741" spans="2:57" s="9" customFormat="1" ht="19.5">
      <c r="B3741" s="50" ph="1"/>
      <c r="H3741" s="56"/>
      <c r="I3741" s="56"/>
      <c r="J3741" s="56"/>
      <c r="K3741" s="56"/>
      <c r="L3741" s="56"/>
      <c r="M3741" s="56"/>
      <c r="N3741" s="56"/>
      <c r="O3741" s="56"/>
      <c r="P3741" s="56"/>
      <c r="Q3741" s="56"/>
      <c r="AD3741" s="56"/>
      <c r="AE3741" s="56"/>
      <c r="AF3741" s="56"/>
      <c r="AG3741" s="56"/>
      <c r="AH3741" s="56"/>
      <c r="AI3741" s="56"/>
      <c r="AJ3741" s="56"/>
      <c r="AK3741" s="56"/>
      <c r="AL3741" s="56"/>
      <c r="AM3741" s="56"/>
      <c r="AN3741" s="56"/>
      <c r="AO3741" s="56"/>
      <c r="AP3741" s="56"/>
      <c r="AQ3741" s="56"/>
      <c r="AR3741" s="56"/>
      <c r="AS3741" s="56"/>
      <c r="AT3741" s="56"/>
      <c r="AU3741" s="56"/>
      <c r="AV3741" s="56"/>
      <c r="AW3741" s="56"/>
      <c r="AX3741" s="56"/>
      <c r="AY3741" s="56"/>
      <c r="AZ3741" s="56"/>
      <c r="BA3741" s="56"/>
      <c r="BB3741" s="56"/>
      <c r="BC3741" s="56"/>
      <c r="BD3741" s="56"/>
      <c r="BE3741" s="56"/>
    </row>
    <row r="3742" spans="2:57" s="9" customFormat="1" ht="19.5">
      <c r="B3742" s="50" ph="1"/>
      <c r="H3742" s="56"/>
      <c r="I3742" s="56"/>
      <c r="J3742" s="56"/>
      <c r="K3742" s="56"/>
      <c r="L3742" s="56"/>
      <c r="M3742" s="56"/>
      <c r="N3742" s="56"/>
      <c r="O3742" s="56"/>
      <c r="P3742" s="56"/>
      <c r="Q3742" s="56"/>
      <c r="AD3742" s="56"/>
      <c r="AE3742" s="56"/>
      <c r="AF3742" s="56"/>
      <c r="AG3742" s="56"/>
      <c r="AH3742" s="56"/>
      <c r="AI3742" s="56"/>
      <c r="AJ3742" s="56"/>
      <c r="AK3742" s="56"/>
      <c r="AL3742" s="56"/>
      <c r="AM3742" s="56"/>
      <c r="AN3742" s="56"/>
      <c r="AO3742" s="56"/>
      <c r="AP3742" s="56"/>
      <c r="AQ3742" s="56"/>
      <c r="AR3742" s="56"/>
      <c r="AS3742" s="56"/>
      <c r="AT3742" s="56"/>
      <c r="AU3742" s="56"/>
      <c r="AV3742" s="56"/>
      <c r="AW3742" s="56"/>
      <c r="AX3742" s="56"/>
      <c r="AY3742" s="56"/>
      <c r="AZ3742" s="56"/>
      <c r="BA3742" s="56"/>
      <c r="BB3742" s="56"/>
      <c r="BC3742" s="56"/>
      <c r="BD3742" s="56"/>
      <c r="BE3742" s="56"/>
    </row>
    <row r="3743" spans="2:57" s="9" customFormat="1" ht="19.5">
      <c r="B3743" s="50" ph="1"/>
      <c r="H3743" s="56"/>
      <c r="I3743" s="56"/>
      <c r="J3743" s="56"/>
      <c r="K3743" s="56"/>
      <c r="L3743" s="56"/>
      <c r="M3743" s="56"/>
      <c r="N3743" s="56"/>
      <c r="O3743" s="56"/>
      <c r="P3743" s="56"/>
      <c r="Q3743" s="56"/>
      <c r="AD3743" s="56"/>
      <c r="AE3743" s="56"/>
      <c r="AF3743" s="56"/>
      <c r="AG3743" s="56"/>
      <c r="AH3743" s="56"/>
      <c r="AI3743" s="56"/>
      <c r="AJ3743" s="56"/>
      <c r="AK3743" s="56"/>
      <c r="AL3743" s="56"/>
      <c r="AM3743" s="56"/>
      <c r="AN3743" s="56"/>
      <c r="AO3743" s="56"/>
      <c r="AP3743" s="56"/>
      <c r="AQ3743" s="56"/>
      <c r="AR3743" s="56"/>
      <c r="AS3743" s="56"/>
      <c r="AT3743" s="56"/>
      <c r="AU3743" s="56"/>
      <c r="AV3743" s="56"/>
      <c r="AW3743" s="56"/>
      <c r="AX3743" s="56"/>
      <c r="AY3743" s="56"/>
      <c r="AZ3743" s="56"/>
      <c r="BA3743" s="56"/>
      <c r="BB3743" s="56"/>
      <c r="BC3743" s="56"/>
      <c r="BD3743" s="56"/>
      <c r="BE3743" s="56"/>
    </row>
    <row r="3744" spans="2:57" s="9" customFormat="1" ht="19.5">
      <c r="B3744" s="50" ph="1"/>
      <c r="H3744" s="56"/>
      <c r="I3744" s="56"/>
      <c r="J3744" s="56"/>
      <c r="K3744" s="56"/>
      <c r="L3744" s="56"/>
      <c r="M3744" s="56"/>
      <c r="N3744" s="56"/>
      <c r="O3744" s="56"/>
      <c r="P3744" s="56"/>
      <c r="Q3744" s="56"/>
      <c r="AD3744" s="56"/>
      <c r="AE3744" s="56"/>
      <c r="AF3744" s="56"/>
      <c r="AG3744" s="56"/>
      <c r="AH3744" s="56"/>
      <c r="AI3744" s="56"/>
      <c r="AJ3744" s="56"/>
      <c r="AK3744" s="56"/>
      <c r="AL3744" s="56"/>
      <c r="AM3744" s="56"/>
      <c r="AN3744" s="56"/>
      <c r="AO3744" s="56"/>
      <c r="AP3744" s="56"/>
      <c r="AQ3744" s="56"/>
      <c r="AR3744" s="56"/>
      <c r="AS3744" s="56"/>
      <c r="AT3744" s="56"/>
      <c r="AU3744" s="56"/>
      <c r="AV3744" s="56"/>
      <c r="AW3744" s="56"/>
      <c r="AX3744" s="56"/>
      <c r="AY3744" s="56"/>
      <c r="AZ3744" s="56"/>
      <c r="BA3744" s="56"/>
      <c r="BB3744" s="56"/>
      <c r="BC3744" s="56"/>
      <c r="BD3744" s="56"/>
      <c r="BE3744" s="56"/>
    </row>
    <row r="3745" spans="2:57" s="9" customFormat="1" ht="19.5">
      <c r="B3745" s="50" ph="1"/>
      <c r="H3745" s="56"/>
      <c r="I3745" s="56"/>
      <c r="J3745" s="56"/>
      <c r="K3745" s="56"/>
      <c r="L3745" s="56"/>
      <c r="M3745" s="56"/>
      <c r="N3745" s="56"/>
      <c r="O3745" s="56"/>
      <c r="P3745" s="56"/>
      <c r="Q3745" s="56"/>
      <c r="AD3745" s="56"/>
      <c r="AE3745" s="56"/>
      <c r="AF3745" s="56"/>
      <c r="AG3745" s="56"/>
      <c r="AH3745" s="56"/>
      <c r="AI3745" s="56"/>
      <c r="AJ3745" s="56"/>
      <c r="AK3745" s="56"/>
      <c r="AL3745" s="56"/>
      <c r="AM3745" s="56"/>
      <c r="AN3745" s="56"/>
      <c r="AO3745" s="56"/>
      <c r="AP3745" s="56"/>
      <c r="AQ3745" s="56"/>
      <c r="AR3745" s="56"/>
      <c r="AS3745" s="56"/>
      <c r="AT3745" s="56"/>
      <c r="AU3745" s="56"/>
      <c r="AV3745" s="56"/>
      <c r="AW3745" s="56"/>
      <c r="AX3745" s="56"/>
      <c r="AY3745" s="56"/>
      <c r="AZ3745" s="56"/>
      <c r="BA3745" s="56"/>
      <c r="BB3745" s="56"/>
      <c r="BC3745" s="56"/>
      <c r="BD3745" s="56"/>
      <c r="BE3745" s="56"/>
    </row>
    <row r="3746" spans="2:57" s="9" customFormat="1" ht="19.5">
      <c r="B3746" s="50" ph="1"/>
      <c r="H3746" s="56"/>
      <c r="I3746" s="56"/>
      <c r="J3746" s="56"/>
      <c r="K3746" s="56"/>
      <c r="L3746" s="56"/>
      <c r="M3746" s="56"/>
      <c r="N3746" s="56"/>
      <c r="O3746" s="56"/>
      <c r="P3746" s="56"/>
      <c r="Q3746" s="56"/>
      <c r="AD3746" s="56"/>
      <c r="AE3746" s="56"/>
      <c r="AF3746" s="56"/>
      <c r="AG3746" s="56"/>
      <c r="AH3746" s="56"/>
      <c r="AI3746" s="56"/>
      <c r="AJ3746" s="56"/>
      <c r="AK3746" s="56"/>
      <c r="AL3746" s="56"/>
      <c r="AM3746" s="56"/>
      <c r="AN3746" s="56"/>
      <c r="AO3746" s="56"/>
      <c r="AP3746" s="56"/>
      <c r="AQ3746" s="56"/>
      <c r="AR3746" s="56"/>
      <c r="AS3746" s="56"/>
      <c r="AT3746" s="56"/>
      <c r="AU3746" s="56"/>
      <c r="AV3746" s="56"/>
      <c r="AW3746" s="56"/>
      <c r="AX3746" s="56"/>
      <c r="AY3746" s="56"/>
      <c r="AZ3746" s="56"/>
      <c r="BA3746" s="56"/>
      <c r="BB3746" s="56"/>
      <c r="BC3746" s="56"/>
      <c r="BD3746" s="56"/>
      <c r="BE3746" s="56"/>
    </row>
    <row r="3747" spans="2:57" s="9" customFormat="1" ht="19.5">
      <c r="B3747" s="50" ph="1"/>
      <c r="H3747" s="56"/>
      <c r="I3747" s="56"/>
      <c r="J3747" s="56"/>
      <c r="K3747" s="56"/>
      <c r="L3747" s="56"/>
      <c r="M3747" s="56"/>
      <c r="N3747" s="56"/>
      <c r="O3747" s="56"/>
      <c r="P3747" s="56"/>
      <c r="Q3747" s="56"/>
      <c r="AD3747" s="56"/>
      <c r="AE3747" s="56"/>
      <c r="AF3747" s="56"/>
      <c r="AG3747" s="56"/>
      <c r="AH3747" s="56"/>
      <c r="AI3747" s="56"/>
      <c r="AJ3747" s="56"/>
      <c r="AK3747" s="56"/>
      <c r="AL3747" s="56"/>
      <c r="AM3747" s="56"/>
      <c r="AN3747" s="56"/>
      <c r="AO3747" s="56"/>
      <c r="AP3747" s="56"/>
      <c r="AQ3747" s="56"/>
      <c r="AR3747" s="56"/>
      <c r="AS3747" s="56"/>
      <c r="AT3747" s="56"/>
      <c r="AU3747" s="56"/>
      <c r="AV3747" s="56"/>
      <c r="AW3747" s="56"/>
      <c r="AX3747" s="56"/>
      <c r="AY3747" s="56"/>
      <c r="AZ3747" s="56"/>
      <c r="BA3747" s="56"/>
      <c r="BB3747" s="56"/>
      <c r="BC3747" s="56"/>
      <c r="BD3747" s="56"/>
      <c r="BE3747" s="56"/>
    </row>
    <row r="3748" spans="2:57" s="9" customFormat="1" ht="19.5">
      <c r="B3748" s="50" ph="1"/>
      <c r="H3748" s="56"/>
      <c r="I3748" s="56"/>
      <c r="J3748" s="56"/>
      <c r="K3748" s="56"/>
      <c r="L3748" s="56"/>
      <c r="M3748" s="56"/>
      <c r="N3748" s="56"/>
      <c r="O3748" s="56"/>
      <c r="P3748" s="56"/>
      <c r="Q3748" s="56"/>
      <c r="AD3748" s="56"/>
      <c r="AE3748" s="56"/>
      <c r="AF3748" s="56"/>
      <c r="AG3748" s="56"/>
      <c r="AH3748" s="56"/>
      <c r="AI3748" s="56"/>
      <c r="AJ3748" s="56"/>
      <c r="AK3748" s="56"/>
      <c r="AL3748" s="56"/>
      <c r="AM3748" s="56"/>
      <c r="AN3748" s="56"/>
      <c r="AO3748" s="56"/>
      <c r="AP3748" s="56"/>
      <c r="AQ3748" s="56"/>
      <c r="AR3748" s="56"/>
      <c r="AS3748" s="56"/>
      <c r="AT3748" s="56"/>
      <c r="AU3748" s="56"/>
      <c r="AV3748" s="56"/>
      <c r="AW3748" s="56"/>
      <c r="AX3748" s="56"/>
      <c r="AY3748" s="56"/>
      <c r="AZ3748" s="56"/>
      <c r="BA3748" s="56"/>
      <c r="BB3748" s="56"/>
      <c r="BC3748" s="56"/>
      <c r="BD3748" s="56"/>
      <c r="BE3748" s="56"/>
    </row>
    <row r="3749" spans="2:57" s="9" customFormat="1" ht="19.5">
      <c r="B3749" s="50" ph="1"/>
      <c r="H3749" s="56"/>
      <c r="I3749" s="56"/>
      <c r="J3749" s="56"/>
      <c r="K3749" s="56"/>
      <c r="L3749" s="56"/>
      <c r="M3749" s="56"/>
      <c r="N3749" s="56"/>
      <c r="O3749" s="56"/>
      <c r="P3749" s="56"/>
      <c r="Q3749" s="56"/>
      <c r="AD3749" s="56"/>
      <c r="AE3749" s="56"/>
      <c r="AF3749" s="56"/>
      <c r="AG3749" s="56"/>
      <c r="AH3749" s="56"/>
      <c r="AI3749" s="56"/>
      <c r="AJ3749" s="56"/>
      <c r="AK3749" s="56"/>
      <c r="AL3749" s="56"/>
      <c r="AM3749" s="56"/>
      <c r="AN3749" s="56"/>
      <c r="AO3749" s="56"/>
      <c r="AP3749" s="56"/>
      <c r="AQ3749" s="56"/>
      <c r="AR3749" s="56"/>
      <c r="AS3749" s="56"/>
      <c r="AT3749" s="56"/>
      <c r="AU3749" s="56"/>
      <c r="AV3749" s="56"/>
      <c r="AW3749" s="56"/>
      <c r="AX3749" s="56"/>
      <c r="AY3749" s="56"/>
      <c r="AZ3749" s="56"/>
      <c r="BA3749" s="56"/>
      <c r="BB3749" s="56"/>
      <c r="BC3749" s="56"/>
      <c r="BD3749" s="56"/>
      <c r="BE3749" s="56"/>
    </row>
    <row r="3750" spans="2:57" s="9" customFormat="1" ht="19.5">
      <c r="B3750" s="50" ph="1"/>
      <c r="H3750" s="56"/>
      <c r="I3750" s="56"/>
      <c r="J3750" s="56"/>
      <c r="K3750" s="56"/>
      <c r="L3750" s="56"/>
      <c r="M3750" s="56"/>
      <c r="N3750" s="56"/>
      <c r="O3750" s="56"/>
      <c r="P3750" s="56"/>
      <c r="Q3750" s="56"/>
      <c r="AD3750" s="56"/>
      <c r="AE3750" s="56"/>
      <c r="AF3750" s="56"/>
      <c r="AG3750" s="56"/>
      <c r="AH3750" s="56"/>
      <c r="AI3750" s="56"/>
      <c r="AJ3750" s="56"/>
      <c r="AK3750" s="56"/>
      <c r="AL3750" s="56"/>
      <c r="AM3750" s="56"/>
      <c r="AN3750" s="56"/>
      <c r="AO3750" s="56"/>
      <c r="AP3750" s="56"/>
      <c r="AQ3750" s="56"/>
      <c r="AR3750" s="56"/>
      <c r="AS3750" s="56"/>
      <c r="AT3750" s="56"/>
      <c r="AU3750" s="56"/>
      <c r="AV3750" s="56"/>
      <c r="AW3750" s="56"/>
      <c r="AX3750" s="56"/>
      <c r="AY3750" s="56"/>
      <c r="AZ3750" s="56"/>
      <c r="BA3750" s="56"/>
      <c r="BB3750" s="56"/>
      <c r="BC3750" s="56"/>
      <c r="BD3750" s="56"/>
      <c r="BE3750" s="56"/>
    </row>
    <row r="3751" spans="2:57" s="9" customFormat="1" ht="19.5">
      <c r="B3751" s="50" ph="1"/>
      <c r="H3751" s="56"/>
      <c r="I3751" s="56"/>
      <c r="J3751" s="56"/>
      <c r="K3751" s="56"/>
      <c r="L3751" s="56"/>
      <c r="M3751" s="56"/>
      <c r="N3751" s="56"/>
      <c r="O3751" s="56"/>
      <c r="P3751" s="56"/>
      <c r="Q3751" s="56"/>
      <c r="AD3751" s="56"/>
      <c r="AE3751" s="56"/>
      <c r="AF3751" s="56"/>
      <c r="AG3751" s="56"/>
      <c r="AH3751" s="56"/>
      <c r="AI3751" s="56"/>
      <c r="AJ3751" s="56"/>
      <c r="AK3751" s="56"/>
      <c r="AL3751" s="56"/>
      <c r="AM3751" s="56"/>
      <c r="AN3751" s="56"/>
      <c r="AO3751" s="56"/>
      <c r="AP3751" s="56"/>
      <c r="AQ3751" s="56"/>
      <c r="AR3751" s="56"/>
      <c r="AS3751" s="56"/>
      <c r="AT3751" s="56"/>
      <c r="AU3751" s="56"/>
      <c r="AV3751" s="56"/>
      <c r="AW3751" s="56"/>
      <c r="AX3751" s="56"/>
      <c r="AY3751" s="56"/>
      <c r="AZ3751" s="56"/>
      <c r="BA3751" s="56"/>
      <c r="BB3751" s="56"/>
      <c r="BC3751" s="56"/>
      <c r="BD3751" s="56"/>
      <c r="BE3751" s="56"/>
    </row>
    <row r="3752" spans="2:57" s="9" customFormat="1" ht="19.5">
      <c r="B3752" s="50" ph="1"/>
      <c r="H3752" s="56"/>
      <c r="I3752" s="56"/>
      <c r="J3752" s="56"/>
      <c r="K3752" s="56"/>
      <c r="L3752" s="56"/>
      <c r="M3752" s="56"/>
      <c r="N3752" s="56"/>
      <c r="O3752" s="56"/>
      <c r="P3752" s="56"/>
      <c r="Q3752" s="56"/>
      <c r="AD3752" s="56"/>
      <c r="AE3752" s="56"/>
      <c r="AF3752" s="56"/>
      <c r="AG3752" s="56"/>
      <c r="AH3752" s="56"/>
      <c r="AI3752" s="56"/>
      <c r="AJ3752" s="56"/>
      <c r="AK3752" s="56"/>
      <c r="AL3752" s="56"/>
      <c r="AM3752" s="56"/>
      <c r="AN3752" s="56"/>
      <c r="AO3752" s="56"/>
      <c r="AP3752" s="56"/>
      <c r="AQ3752" s="56"/>
      <c r="AR3752" s="56"/>
      <c r="AS3752" s="56"/>
      <c r="AT3752" s="56"/>
      <c r="AU3752" s="56"/>
      <c r="AV3752" s="56"/>
      <c r="AW3752" s="56"/>
      <c r="AX3752" s="56"/>
      <c r="AY3752" s="56"/>
      <c r="AZ3752" s="56"/>
      <c r="BA3752" s="56"/>
      <c r="BB3752" s="56"/>
      <c r="BC3752" s="56"/>
      <c r="BD3752" s="56"/>
      <c r="BE3752" s="56"/>
    </row>
    <row r="3753" spans="2:57" s="9" customFormat="1" ht="19.5">
      <c r="B3753" s="50" ph="1"/>
      <c r="H3753" s="56"/>
      <c r="I3753" s="56"/>
      <c r="J3753" s="56"/>
      <c r="K3753" s="56"/>
      <c r="L3753" s="56"/>
      <c r="M3753" s="56"/>
      <c r="N3753" s="56"/>
      <c r="O3753" s="56"/>
      <c r="P3753" s="56"/>
      <c r="Q3753" s="56"/>
      <c r="AD3753" s="56"/>
      <c r="AE3753" s="56"/>
      <c r="AF3753" s="56"/>
      <c r="AG3753" s="56"/>
      <c r="AH3753" s="56"/>
      <c r="AI3753" s="56"/>
      <c r="AJ3753" s="56"/>
      <c r="AK3753" s="56"/>
      <c r="AL3753" s="56"/>
      <c r="AM3753" s="56"/>
      <c r="AN3753" s="56"/>
      <c r="AO3753" s="56"/>
      <c r="AP3753" s="56"/>
      <c r="AQ3753" s="56"/>
      <c r="AR3753" s="56"/>
      <c r="AS3753" s="56"/>
      <c r="AT3753" s="56"/>
      <c r="AU3753" s="56"/>
      <c r="AV3753" s="56"/>
      <c r="AW3753" s="56"/>
      <c r="AX3753" s="56"/>
      <c r="AY3753" s="56"/>
      <c r="AZ3753" s="56"/>
      <c r="BA3753" s="56"/>
      <c r="BB3753" s="56"/>
      <c r="BC3753" s="56"/>
      <c r="BD3753" s="56"/>
      <c r="BE3753" s="56"/>
    </row>
    <row r="3754" spans="2:57" s="9" customFormat="1" ht="19.5">
      <c r="B3754" s="50" ph="1"/>
      <c r="H3754" s="56"/>
      <c r="I3754" s="56"/>
      <c r="J3754" s="56"/>
      <c r="K3754" s="56"/>
      <c r="L3754" s="56"/>
      <c r="M3754" s="56"/>
      <c r="N3754" s="56"/>
      <c r="O3754" s="56"/>
      <c r="P3754" s="56"/>
      <c r="Q3754" s="56"/>
      <c r="AD3754" s="56"/>
      <c r="AE3754" s="56"/>
      <c r="AF3754" s="56"/>
      <c r="AG3754" s="56"/>
      <c r="AH3754" s="56"/>
      <c r="AI3754" s="56"/>
      <c r="AJ3754" s="56"/>
      <c r="AK3754" s="56"/>
      <c r="AL3754" s="56"/>
      <c r="AM3754" s="56"/>
      <c r="AN3754" s="56"/>
      <c r="AO3754" s="56"/>
      <c r="AP3754" s="56"/>
      <c r="AQ3754" s="56"/>
      <c r="AR3754" s="56"/>
      <c r="AS3754" s="56"/>
      <c r="AT3754" s="56"/>
      <c r="AU3754" s="56"/>
      <c r="AV3754" s="56"/>
      <c r="AW3754" s="56"/>
      <c r="AX3754" s="56"/>
      <c r="AY3754" s="56"/>
      <c r="AZ3754" s="56"/>
      <c r="BA3754" s="56"/>
      <c r="BB3754" s="56"/>
      <c r="BC3754" s="56"/>
      <c r="BD3754" s="56"/>
      <c r="BE3754" s="56"/>
    </row>
    <row r="3755" spans="2:57" s="9" customFormat="1" ht="19.5">
      <c r="B3755" s="50" ph="1"/>
      <c r="H3755" s="56"/>
      <c r="I3755" s="56"/>
      <c r="J3755" s="56"/>
      <c r="K3755" s="56"/>
      <c r="L3755" s="56"/>
      <c r="M3755" s="56"/>
      <c r="N3755" s="56"/>
      <c r="O3755" s="56"/>
      <c r="P3755" s="56"/>
      <c r="Q3755" s="56"/>
      <c r="AD3755" s="56"/>
      <c r="AE3755" s="56"/>
      <c r="AF3755" s="56"/>
      <c r="AG3755" s="56"/>
      <c r="AH3755" s="56"/>
      <c r="AI3755" s="56"/>
      <c r="AJ3755" s="56"/>
      <c r="AK3755" s="56"/>
      <c r="AL3755" s="56"/>
      <c r="AM3755" s="56"/>
      <c r="AN3755" s="56"/>
      <c r="AO3755" s="56"/>
      <c r="AP3755" s="56"/>
      <c r="AQ3755" s="56"/>
      <c r="AR3755" s="56"/>
      <c r="AS3755" s="56"/>
      <c r="AT3755" s="56"/>
      <c r="AU3755" s="56"/>
      <c r="AV3755" s="56"/>
      <c r="AW3755" s="56"/>
      <c r="AX3755" s="56"/>
      <c r="AY3755" s="56"/>
      <c r="AZ3755" s="56"/>
      <c r="BA3755" s="56"/>
      <c r="BB3755" s="56"/>
      <c r="BC3755" s="56"/>
      <c r="BD3755" s="56"/>
      <c r="BE3755" s="56"/>
    </row>
    <row r="3756" spans="2:57" s="9" customFormat="1" ht="19.5">
      <c r="B3756" s="50" ph="1"/>
      <c r="H3756" s="56"/>
      <c r="I3756" s="56"/>
      <c r="J3756" s="56"/>
      <c r="K3756" s="56"/>
      <c r="L3756" s="56"/>
      <c r="M3756" s="56"/>
      <c r="N3756" s="56"/>
      <c r="O3756" s="56"/>
      <c r="P3756" s="56"/>
      <c r="Q3756" s="56"/>
      <c r="AD3756" s="56"/>
      <c r="AE3756" s="56"/>
      <c r="AF3756" s="56"/>
      <c r="AG3756" s="56"/>
      <c r="AH3756" s="56"/>
      <c r="AI3756" s="56"/>
      <c r="AJ3756" s="56"/>
      <c r="AK3756" s="56"/>
      <c r="AL3756" s="56"/>
      <c r="AM3756" s="56"/>
      <c r="AN3756" s="56"/>
      <c r="AO3756" s="56"/>
      <c r="AP3756" s="56"/>
      <c r="AQ3756" s="56"/>
      <c r="AR3756" s="56"/>
      <c r="AS3756" s="56"/>
      <c r="AT3756" s="56"/>
      <c r="AU3756" s="56"/>
      <c r="AV3756" s="56"/>
      <c r="AW3756" s="56"/>
      <c r="AX3756" s="56"/>
      <c r="AY3756" s="56"/>
      <c r="AZ3756" s="56"/>
      <c r="BA3756" s="56"/>
      <c r="BB3756" s="56"/>
      <c r="BC3756" s="56"/>
      <c r="BD3756" s="56"/>
      <c r="BE3756" s="56"/>
    </row>
    <row r="3757" spans="2:57" s="9" customFormat="1" ht="19.5">
      <c r="B3757" s="50" ph="1"/>
      <c r="H3757" s="56"/>
      <c r="I3757" s="56"/>
      <c r="J3757" s="56"/>
      <c r="K3757" s="56"/>
      <c r="L3757" s="56"/>
      <c r="M3757" s="56"/>
      <c r="N3757" s="56"/>
      <c r="O3757" s="56"/>
      <c r="P3757" s="56"/>
      <c r="Q3757" s="56"/>
      <c r="AD3757" s="56"/>
      <c r="AE3757" s="56"/>
      <c r="AF3757" s="56"/>
      <c r="AG3757" s="56"/>
      <c r="AH3757" s="56"/>
      <c r="AI3757" s="56"/>
      <c r="AJ3757" s="56"/>
      <c r="AK3757" s="56"/>
      <c r="AL3757" s="56"/>
      <c r="AM3757" s="56"/>
      <c r="AN3757" s="56"/>
      <c r="AO3757" s="56"/>
      <c r="AP3757" s="56"/>
      <c r="AQ3757" s="56"/>
      <c r="AR3757" s="56"/>
      <c r="AS3757" s="56"/>
      <c r="AT3757" s="56"/>
      <c r="AU3757" s="56"/>
      <c r="AV3757" s="56"/>
      <c r="AW3757" s="56"/>
      <c r="AX3757" s="56"/>
      <c r="AY3757" s="56"/>
      <c r="AZ3757" s="56"/>
      <c r="BA3757" s="56"/>
      <c r="BB3757" s="56"/>
      <c r="BC3757" s="56"/>
      <c r="BD3757" s="56"/>
      <c r="BE3757" s="56"/>
    </row>
    <row r="3758" spans="2:57" s="9" customFormat="1" ht="19.5">
      <c r="B3758" s="50" ph="1"/>
      <c r="H3758" s="56"/>
      <c r="I3758" s="56"/>
      <c r="J3758" s="56"/>
      <c r="K3758" s="56"/>
      <c r="L3758" s="56"/>
      <c r="M3758" s="56"/>
      <c r="N3758" s="56"/>
      <c r="O3758" s="56"/>
      <c r="P3758" s="56"/>
      <c r="Q3758" s="56"/>
      <c r="AD3758" s="56"/>
      <c r="AE3758" s="56"/>
      <c r="AF3758" s="56"/>
      <c r="AG3758" s="56"/>
      <c r="AH3758" s="56"/>
      <c r="AI3758" s="56"/>
      <c r="AJ3758" s="56"/>
      <c r="AK3758" s="56"/>
      <c r="AL3758" s="56"/>
      <c r="AM3758" s="56"/>
      <c r="AN3758" s="56"/>
      <c r="AO3758" s="56"/>
      <c r="AP3758" s="56"/>
      <c r="AQ3758" s="56"/>
      <c r="AR3758" s="56"/>
      <c r="AS3758" s="56"/>
      <c r="AT3758" s="56"/>
      <c r="AU3758" s="56"/>
      <c r="AV3758" s="56"/>
      <c r="AW3758" s="56"/>
      <c r="AX3758" s="56"/>
      <c r="AY3758" s="56"/>
      <c r="AZ3758" s="56"/>
      <c r="BA3758" s="56"/>
      <c r="BB3758" s="56"/>
      <c r="BC3758" s="56"/>
      <c r="BD3758" s="56"/>
      <c r="BE3758" s="56"/>
    </row>
    <row r="3759" spans="2:57" s="9" customFormat="1" ht="19.5">
      <c r="B3759" s="50" ph="1"/>
      <c r="H3759" s="56"/>
      <c r="I3759" s="56"/>
      <c r="J3759" s="56"/>
      <c r="K3759" s="56"/>
      <c r="L3759" s="56"/>
      <c r="M3759" s="56"/>
      <c r="N3759" s="56"/>
      <c r="O3759" s="56"/>
      <c r="P3759" s="56"/>
      <c r="Q3759" s="56"/>
      <c r="AD3759" s="56"/>
      <c r="AE3759" s="56"/>
      <c r="AF3759" s="56"/>
      <c r="AG3759" s="56"/>
      <c r="AH3759" s="56"/>
      <c r="AI3759" s="56"/>
      <c r="AJ3759" s="56"/>
      <c r="AK3759" s="56"/>
      <c r="AL3759" s="56"/>
      <c r="AM3759" s="56"/>
      <c r="AN3759" s="56"/>
      <c r="AO3759" s="56"/>
      <c r="AP3759" s="56"/>
      <c r="AQ3759" s="56"/>
      <c r="AR3759" s="56"/>
      <c r="AS3759" s="56"/>
      <c r="AT3759" s="56"/>
      <c r="AU3759" s="56"/>
      <c r="AV3759" s="56"/>
      <c r="AW3759" s="56"/>
      <c r="AX3759" s="56"/>
      <c r="AY3759" s="56"/>
      <c r="AZ3759" s="56"/>
      <c r="BA3759" s="56"/>
      <c r="BB3759" s="56"/>
      <c r="BC3759" s="56"/>
      <c r="BD3759" s="56"/>
      <c r="BE3759" s="56"/>
    </row>
    <row r="3760" spans="2:57" s="9" customFormat="1" ht="19.5">
      <c r="B3760" s="50" ph="1"/>
      <c r="H3760" s="56"/>
      <c r="I3760" s="56"/>
      <c r="J3760" s="56"/>
      <c r="K3760" s="56"/>
      <c r="L3760" s="56"/>
      <c r="M3760" s="56"/>
      <c r="N3760" s="56"/>
      <c r="O3760" s="56"/>
      <c r="P3760" s="56"/>
      <c r="Q3760" s="56"/>
      <c r="AD3760" s="56"/>
      <c r="AE3760" s="56"/>
      <c r="AF3760" s="56"/>
      <c r="AG3760" s="56"/>
      <c r="AH3760" s="56"/>
      <c r="AI3760" s="56"/>
      <c r="AJ3760" s="56"/>
      <c r="AK3760" s="56"/>
      <c r="AL3760" s="56"/>
      <c r="AM3760" s="56"/>
      <c r="AN3760" s="56"/>
      <c r="AO3760" s="56"/>
      <c r="AP3760" s="56"/>
      <c r="AQ3760" s="56"/>
      <c r="AR3760" s="56"/>
      <c r="AS3760" s="56"/>
      <c r="AT3760" s="56"/>
      <c r="AU3760" s="56"/>
      <c r="AV3760" s="56"/>
      <c r="AW3760" s="56"/>
      <c r="AX3760" s="56"/>
      <c r="AY3760" s="56"/>
      <c r="AZ3760" s="56"/>
      <c r="BA3760" s="56"/>
      <c r="BB3760" s="56"/>
      <c r="BC3760" s="56"/>
      <c r="BD3760" s="56"/>
      <c r="BE3760" s="56"/>
    </row>
    <row r="3761" spans="2:57" s="9" customFormat="1" ht="19.5">
      <c r="B3761" s="50" ph="1"/>
      <c r="H3761" s="56"/>
      <c r="I3761" s="56"/>
      <c r="J3761" s="56"/>
      <c r="K3761" s="56"/>
      <c r="L3761" s="56"/>
      <c r="M3761" s="56"/>
      <c r="N3761" s="56"/>
      <c r="O3761" s="56"/>
      <c r="P3761" s="56"/>
      <c r="Q3761" s="56"/>
      <c r="AD3761" s="56"/>
      <c r="AE3761" s="56"/>
      <c r="AF3761" s="56"/>
      <c r="AG3761" s="56"/>
      <c r="AH3761" s="56"/>
      <c r="AI3761" s="56"/>
      <c r="AJ3761" s="56"/>
      <c r="AK3761" s="56"/>
      <c r="AL3761" s="56"/>
      <c r="AM3761" s="56"/>
      <c r="AN3761" s="56"/>
      <c r="AO3761" s="56"/>
      <c r="AP3761" s="56"/>
      <c r="AQ3761" s="56"/>
      <c r="AR3761" s="56"/>
      <c r="AS3761" s="56"/>
      <c r="AT3761" s="56"/>
      <c r="AU3761" s="56"/>
      <c r="AV3761" s="56"/>
      <c r="AW3761" s="56"/>
      <c r="AX3761" s="56"/>
      <c r="AY3761" s="56"/>
      <c r="AZ3761" s="56"/>
      <c r="BA3761" s="56"/>
      <c r="BB3761" s="56"/>
      <c r="BC3761" s="56"/>
      <c r="BD3761" s="56"/>
      <c r="BE3761" s="56"/>
    </row>
    <row r="3762" spans="2:57" s="9" customFormat="1" ht="19.5">
      <c r="B3762" s="50" ph="1"/>
      <c r="H3762" s="56"/>
      <c r="I3762" s="56"/>
      <c r="J3762" s="56"/>
      <c r="K3762" s="56"/>
      <c r="L3762" s="56"/>
      <c r="M3762" s="56"/>
      <c r="N3762" s="56"/>
      <c r="O3762" s="56"/>
      <c r="P3762" s="56"/>
      <c r="Q3762" s="56"/>
      <c r="AD3762" s="56"/>
      <c r="AE3762" s="56"/>
      <c r="AF3762" s="56"/>
      <c r="AG3762" s="56"/>
      <c r="AH3762" s="56"/>
      <c r="AI3762" s="56"/>
      <c r="AJ3762" s="56"/>
      <c r="AK3762" s="56"/>
      <c r="AL3762" s="56"/>
      <c r="AM3762" s="56"/>
      <c r="AN3762" s="56"/>
      <c r="AO3762" s="56"/>
      <c r="AP3762" s="56"/>
      <c r="AQ3762" s="56"/>
      <c r="AR3762" s="56"/>
      <c r="AS3762" s="56"/>
      <c r="AT3762" s="56"/>
      <c r="AU3762" s="56"/>
      <c r="AV3762" s="56"/>
      <c r="AW3762" s="56"/>
      <c r="AX3762" s="56"/>
      <c r="AY3762" s="56"/>
      <c r="AZ3762" s="56"/>
      <c r="BA3762" s="56"/>
      <c r="BB3762" s="56"/>
      <c r="BC3762" s="56"/>
      <c r="BD3762" s="56"/>
      <c r="BE3762" s="56"/>
    </row>
    <row r="3763" spans="2:57" s="9" customFormat="1" ht="19.5">
      <c r="B3763" s="50" ph="1"/>
      <c r="H3763" s="56"/>
      <c r="I3763" s="56"/>
      <c r="J3763" s="56"/>
      <c r="K3763" s="56"/>
      <c r="L3763" s="56"/>
      <c r="M3763" s="56"/>
      <c r="N3763" s="56"/>
      <c r="O3763" s="56"/>
      <c r="P3763" s="56"/>
      <c r="Q3763" s="56"/>
      <c r="AD3763" s="56"/>
      <c r="AE3763" s="56"/>
      <c r="AF3763" s="56"/>
      <c r="AG3763" s="56"/>
      <c r="AH3763" s="56"/>
      <c r="AI3763" s="56"/>
      <c r="AJ3763" s="56"/>
      <c r="AK3763" s="56"/>
      <c r="AL3763" s="56"/>
      <c r="AM3763" s="56"/>
      <c r="AN3763" s="56"/>
      <c r="AO3763" s="56"/>
      <c r="AP3763" s="56"/>
      <c r="AQ3763" s="56"/>
      <c r="AR3763" s="56"/>
      <c r="AS3763" s="56"/>
      <c r="AT3763" s="56"/>
      <c r="AU3763" s="56"/>
      <c r="AV3763" s="56"/>
      <c r="AW3763" s="56"/>
      <c r="AX3763" s="56"/>
      <c r="AY3763" s="56"/>
      <c r="AZ3763" s="56"/>
      <c r="BA3763" s="56"/>
      <c r="BB3763" s="56"/>
      <c r="BC3763" s="56"/>
      <c r="BD3763" s="56"/>
      <c r="BE3763" s="56"/>
    </row>
    <row r="3764" spans="2:57" s="9" customFormat="1" ht="19.5">
      <c r="B3764" s="50" ph="1"/>
      <c r="H3764" s="56"/>
      <c r="I3764" s="56"/>
      <c r="J3764" s="56"/>
      <c r="K3764" s="56"/>
      <c r="L3764" s="56"/>
      <c r="M3764" s="56"/>
      <c r="N3764" s="56"/>
      <c r="O3764" s="56"/>
      <c r="P3764" s="56"/>
      <c r="Q3764" s="56"/>
      <c r="AD3764" s="56"/>
      <c r="AE3764" s="56"/>
      <c r="AF3764" s="56"/>
      <c r="AG3764" s="56"/>
      <c r="AH3764" s="56"/>
      <c r="AI3764" s="56"/>
      <c r="AJ3764" s="56"/>
      <c r="AK3764" s="56"/>
      <c r="AL3764" s="56"/>
      <c r="AM3764" s="56"/>
      <c r="AN3764" s="56"/>
      <c r="AO3764" s="56"/>
      <c r="AP3764" s="56"/>
      <c r="AQ3764" s="56"/>
      <c r="AR3764" s="56"/>
      <c r="AS3764" s="56"/>
      <c r="AT3764" s="56"/>
      <c r="AU3764" s="56"/>
      <c r="AV3764" s="56"/>
      <c r="AW3764" s="56"/>
      <c r="AX3764" s="56"/>
      <c r="AY3764" s="56"/>
      <c r="AZ3764" s="56"/>
      <c r="BA3764" s="56"/>
      <c r="BB3764" s="56"/>
      <c r="BC3764" s="56"/>
      <c r="BD3764" s="56"/>
      <c r="BE3764" s="56"/>
    </row>
    <row r="3765" spans="2:57" s="9" customFormat="1" ht="19.5">
      <c r="B3765" s="50" ph="1"/>
      <c r="H3765" s="56"/>
      <c r="I3765" s="56"/>
      <c r="J3765" s="56"/>
      <c r="K3765" s="56"/>
      <c r="L3765" s="56"/>
      <c r="M3765" s="56"/>
      <c r="N3765" s="56"/>
      <c r="O3765" s="56"/>
      <c r="P3765" s="56"/>
      <c r="Q3765" s="56"/>
      <c r="AD3765" s="56"/>
      <c r="AE3765" s="56"/>
      <c r="AF3765" s="56"/>
      <c r="AG3765" s="56"/>
      <c r="AH3765" s="56"/>
      <c r="AI3765" s="56"/>
      <c r="AJ3765" s="56"/>
      <c r="AK3765" s="56"/>
      <c r="AL3765" s="56"/>
      <c r="AM3765" s="56"/>
      <c r="AN3765" s="56"/>
      <c r="AO3765" s="56"/>
      <c r="AP3765" s="56"/>
      <c r="AQ3765" s="56"/>
      <c r="AR3765" s="56"/>
      <c r="AS3765" s="56"/>
      <c r="AT3765" s="56"/>
      <c r="AU3765" s="56"/>
      <c r="AV3765" s="56"/>
      <c r="AW3765" s="56"/>
      <c r="AX3765" s="56"/>
      <c r="AY3765" s="56"/>
      <c r="AZ3765" s="56"/>
      <c r="BA3765" s="56"/>
      <c r="BB3765" s="56"/>
      <c r="BC3765" s="56"/>
      <c r="BD3765" s="56"/>
      <c r="BE3765" s="56"/>
    </row>
    <row r="3766" spans="2:57" s="9" customFormat="1" ht="19.5">
      <c r="B3766" s="50" ph="1"/>
      <c r="H3766" s="56"/>
      <c r="I3766" s="56"/>
      <c r="J3766" s="56"/>
      <c r="K3766" s="56"/>
      <c r="L3766" s="56"/>
      <c r="M3766" s="56"/>
      <c r="N3766" s="56"/>
      <c r="O3766" s="56"/>
      <c r="P3766" s="56"/>
      <c r="Q3766" s="56"/>
      <c r="AD3766" s="56"/>
      <c r="AE3766" s="56"/>
      <c r="AF3766" s="56"/>
      <c r="AG3766" s="56"/>
      <c r="AH3766" s="56"/>
      <c r="AI3766" s="56"/>
      <c r="AJ3766" s="56"/>
      <c r="AK3766" s="56"/>
      <c r="AL3766" s="56"/>
      <c r="AM3766" s="56"/>
      <c r="AN3766" s="56"/>
      <c r="AO3766" s="56"/>
      <c r="AP3766" s="56"/>
      <c r="AQ3766" s="56"/>
      <c r="AR3766" s="56"/>
      <c r="AS3766" s="56"/>
      <c r="AT3766" s="56"/>
      <c r="AU3766" s="56"/>
      <c r="AV3766" s="56"/>
      <c r="AW3766" s="56"/>
      <c r="AX3766" s="56"/>
      <c r="AY3766" s="56"/>
      <c r="AZ3766" s="56"/>
      <c r="BA3766" s="56"/>
      <c r="BB3766" s="56"/>
      <c r="BC3766" s="56"/>
      <c r="BD3766" s="56"/>
      <c r="BE3766" s="56"/>
    </row>
    <row r="3767" spans="2:57" s="9" customFormat="1" ht="19.5">
      <c r="B3767" s="50" ph="1"/>
      <c r="H3767" s="56"/>
      <c r="I3767" s="56"/>
      <c r="J3767" s="56"/>
      <c r="K3767" s="56"/>
      <c r="L3767" s="56"/>
      <c r="M3767" s="56"/>
      <c r="N3767" s="56"/>
      <c r="O3767" s="56"/>
      <c r="P3767" s="56"/>
      <c r="Q3767" s="56"/>
      <c r="AD3767" s="56"/>
      <c r="AE3767" s="56"/>
      <c r="AF3767" s="56"/>
      <c r="AG3767" s="56"/>
      <c r="AH3767" s="56"/>
      <c r="AI3767" s="56"/>
      <c r="AJ3767" s="56"/>
      <c r="AK3767" s="56"/>
      <c r="AL3767" s="56"/>
      <c r="AM3767" s="56"/>
      <c r="AN3767" s="56"/>
      <c r="AO3767" s="56"/>
      <c r="AP3767" s="56"/>
      <c r="AQ3767" s="56"/>
      <c r="AR3767" s="56"/>
      <c r="AS3767" s="56"/>
      <c r="AT3767" s="56"/>
      <c r="AU3767" s="56"/>
      <c r="AV3767" s="56"/>
      <c r="AW3767" s="56"/>
      <c r="AX3767" s="56"/>
      <c r="AY3767" s="56"/>
      <c r="AZ3767" s="56"/>
      <c r="BA3767" s="56"/>
      <c r="BB3767" s="56"/>
      <c r="BC3767" s="56"/>
      <c r="BD3767" s="56"/>
      <c r="BE3767" s="56"/>
    </row>
    <row r="3768" spans="2:57" s="9" customFormat="1" ht="19.5">
      <c r="B3768" s="50" ph="1"/>
      <c r="H3768" s="56"/>
      <c r="I3768" s="56"/>
      <c r="J3768" s="56"/>
      <c r="K3768" s="56"/>
      <c r="L3768" s="56"/>
      <c r="M3768" s="56"/>
      <c r="N3768" s="56"/>
      <c r="O3768" s="56"/>
      <c r="P3768" s="56"/>
      <c r="Q3768" s="56"/>
      <c r="AD3768" s="56"/>
      <c r="AE3768" s="56"/>
      <c r="AF3768" s="56"/>
      <c r="AG3768" s="56"/>
      <c r="AH3768" s="56"/>
      <c r="AI3768" s="56"/>
      <c r="AJ3768" s="56"/>
      <c r="AK3768" s="56"/>
      <c r="AL3768" s="56"/>
      <c r="AM3768" s="56"/>
      <c r="AN3768" s="56"/>
      <c r="AO3768" s="56"/>
      <c r="AP3768" s="56"/>
      <c r="AQ3768" s="56"/>
      <c r="AR3768" s="56"/>
      <c r="AS3768" s="56"/>
      <c r="AT3768" s="56"/>
      <c r="AU3768" s="56"/>
      <c r="AV3768" s="56"/>
      <c r="AW3768" s="56"/>
      <c r="AX3768" s="56"/>
      <c r="AY3768" s="56"/>
      <c r="AZ3768" s="56"/>
      <c r="BA3768" s="56"/>
      <c r="BB3768" s="56"/>
      <c r="BC3768" s="56"/>
      <c r="BD3768" s="56"/>
      <c r="BE3768" s="56"/>
    </row>
    <row r="3769" spans="2:57" s="9" customFormat="1" ht="19.5">
      <c r="B3769" s="50" ph="1"/>
      <c r="H3769" s="56"/>
      <c r="I3769" s="56"/>
      <c r="J3769" s="56"/>
      <c r="K3769" s="56"/>
      <c r="L3769" s="56"/>
      <c r="M3769" s="56"/>
      <c r="N3769" s="56"/>
      <c r="O3769" s="56"/>
      <c r="P3769" s="56"/>
      <c r="Q3769" s="56"/>
      <c r="AD3769" s="56"/>
      <c r="AE3769" s="56"/>
      <c r="AF3769" s="56"/>
      <c r="AG3769" s="56"/>
      <c r="AH3769" s="56"/>
      <c r="AI3769" s="56"/>
      <c r="AJ3769" s="56"/>
      <c r="AK3769" s="56"/>
      <c r="AL3769" s="56"/>
      <c r="AM3769" s="56"/>
      <c r="AN3769" s="56"/>
      <c r="AO3769" s="56"/>
      <c r="AP3769" s="56"/>
      <c r="AQ3769" s="56"/>
      <c r="AR3769" s="56"/>
      <c r="AS3769" s="56"/>
      <c r="AT3769" s="56"/>
      <c r="AU3769" s="56"/>
      <c r="AV3769" s="56"/>
      <c r="AW3769" s="56"/>
      <c r="AX3769" s="56"/>
      <c r="AY3769" s="56"/>
      <c r="AZ3769" s="56"/>
      <c r="BA3769" s="56"/>
      <c r="BB3769" s="56"/>
      <c r="BC3769" s="56"/>
      <c r="BD3769" s="56"/>
      <c r="BE3769" s="56"/>
    </row>
    <row r="3770" spans="2:57" s="9" customFormat="1" ht="19.5">
      <c r="B3770" s="50" ph="1"/>
      <c r="H3770" s="56"/>
      <c r="I3770" s="56"/>
      <c r="J3770" s="56"/>
      <c r="K3770" s="56"/>
      <c r="L3770" s="56"/>
      <c r="M3770" s="56"/>
      <c r="N3770" s="56"/>
      <c r="O3770" s="56"/>
      <c r="P3770" s="56"/>
      <c r="Q3770" s="56"/>
      <c r="AD3770" s="56"/>
      <c r="AE3770" s="56"/>
      <c r="AF3770" s="56"/>
      <c r="AG3770" s="56"/>
      <c r="AH3770" s="56"/>
      <c r="AI3770" s="56"/>
      <c r="AJ3770" s="56"/>
      <c r="AK3770" s="56"/>
      <c r="AL3770" s="56"/>
      <c r="AM3770" s="56"/>
      <c r="AN3770" s="56"/>
      <c r="AO3770" s="56"/>
      <c r="AP3770" s="56"/>
      <c r="AQ3770" s="56"/>
      <c r="AR3770" s="56"/>
      <c r="AS3770" s="56"/>
      <c r="AT3770" s="56"/>
      <c r="AU3770" s="56"/>
      <c r="AV3770" s="56"/>
      <c r="AW3770" s="56"/>
      <c r="AX3770" s="56"/>
      <c r="AY3770" s="56"/>
      <c r="AZ3770" s="56"/>
      <c r="BA3770" s="56"/>
      <c r="BB3770" s="56"/>
      <c r="BC3770" s="56"/>
      <c r="BD3770" s="56"/>
      <c r="BE3770" s="56"/>
    </row>
    <row r="3771" spans="2:57" s="9" customFormat="1" ht="19.5">
      <c r="B3771" s="50" ph="1"/>
      <c r="H3771" s="56"/>
      <c r="I3771" s="56"/>
      <c r="J3771" s="56"/>
      <c r="K3771" s="56"/>
      <c r="L3771" s="56"/>
      <c r="M3771" s="56"/>
      <c r="N3771" s="56"/>
      <c r="O3771" s="56"/>
      <c r="P3771" s="56"/>
      <c r="Q3771" s="56"/>
      <c r="AD3771" s="56"/>
      <c r="AE3771" s="56"/>
      <c r="AF3771" s="56"/>
      <c r="AG3771" s="56"/>
      <c r="AH3771" s="56"/>
      <c r="AI3771" s="56"/>
      <c r="AJ3771" s="56"/>
      <c r="AK3771" s="56"/>
      <c r="AL3771" s="56"/>
      <c r="AM3771" s="56"/>
      <c r="AN3771" s="56"/>
      <c r="AO3771" s="56"/>
      <c r="AP3771" s="56"/>
      <c r="AQ3771" s="56"/>
      <c r="AR3771" s="56"/>
      <c r="AS3771" s="56"/>
      <c r="AT3771" s="56"/>
      <c r="AU3771" s="56"/>
      <c r="AV3771" s="56"/>
      <c r="AW3771" s="56"/>
      <c r="AX3771" s="56"/>
      <c r="AY3771" s="56"/>
      <c r="AZ3771" s="56"/>
      <c r="BA3771" s="56"/>
      <c r="BB3771" s="56"/>
      <c r="BC3771" s="56"/>
      <c r="BD3771" s="56"/>
      <c r="BE3771" s="56"/>
    </row>
    <row r="3772" spans="2:57" s="9" customFormat="1" ht="19.5">
      <c r="B3772" s="50" ph="1"/>
      <c r="H3772" s="56"/>
      <c r="I3772" s="56"/>
      <c r="J3772" s="56"/>
      <c r="K3772" s="56"/>
      <c r="L3772" s="56"/>
      <c r="M3772" s="56"/>
      <c r="N3772" s="56"/>
      <c r="O3772" s="56"/>
      <c r="P3772" s="56"/>
      <c r="Q3772" s="56"/>
      <c r="AD3772" s="56"/>
      <c r="AE3772" s="56"/>
      <c r="AF3772" s="56"/>
      <c r="AG3772" s="56"/>
      <c r="AH3772" s="56"/>
      <c r="AI3772" s="56"/>
      <c r="AJ3772" s="56"/>
      <c r="AK3772" s="56"/>
      <c r="AL3772" s="56"/>
      <c r="AM3772" s="56"/>
      <c r="AN3772" s="56"/>
      <c r="AO3772" s="56"/>
      <c r="AP3772" s="56"/>
      <c r="AQ3772" s="56"/>
      <c r="AR3772" s="56"/>
      <c r="AS3772" s="56"/>
      <c r="AT3772" s="56"/>
      <c r="AU3772" s="56"/>
      <c r="AV3772" s="56"/>
      <c r="AW3772" s="56"/>
      <c r="AX3772" s="56"/>
      <c r="AY3772" s="56"/>
      <c r="AZ3772" s="56"/>
      <c r="BA3772" s="56"/>
      <c r="BB3772" s="56"/>
      <c r="BC3772" s="56"/>
      <c r="BD3772" s="56"/>
      <c r="BE3772" s="56"/>
    </row>
    <row r="3773" spans="2:57" s="9" customFormat="1" ht="19.5">
      <c r="B3773" s="50" ph="1"/>
      <c r="H3773" s="56"/>
      <c r="I3773" s="56"/>
      <c r="J3773" s="56"/>
      <c r="K3773" s="56"/>
      <c r="L3773" s="56"/>
      <c r="M3773" s="56"/>
      <c r="N3773" s="56"/>
      <c r="O3773" s="56"/>
      <c r="P3773" s="56"/>
      <c r="Q3773" s="56"/>
      <c r="AD3773" s="56"/>
      <c r="AE3773" s="56"/>
      <c r="AF3773" s="56"/>
      <c r="AG3773" s="56"/>
      <c r="AH3773" s="56"/>
      <c r="AI3773" s="56"/>
      <c r="AJ3773" s="56"/>
      <c r="AK3773" s="56"/>
      <c r="AL3773" s="56"/>
      <c r="AM3773" s="56"/>
      <c r="AN3773" s="56"/>
      <c r="AO3773" s="56"/>
      <c r="AP3773" s="56"/>
      <c r="AQ3773" s="56"/>
      <c r="AR3773" s="56"/>
      <c r="AS3773" s="56"/>
      <c r="AT3773" s="56"/>
      <c r="AU3773" s="56"/>
      <c r="AV3773" s="56"/>
      <c r="AW3773" s="56"/>
      <c r="AX3773" s="56"/>
      <c r="AY3773" s="56"/>
      <c r="AZ3773" s="56"/>
      <c r="BA3773" s="56"/>
      <c r="BB3773" s="56"/>
      <c r="BC3773" s="56"/>
      <c r="BD3773" s="56"/>
      <c r="BE3773" s="56"/>
    </row>
    <row r="3774" spans="2:57" s="9" customFormat="1" ht="19.5">
      <c r="B3774" s="50" ph="1"/>
      <c r="H3774" s="56"/>
      <c r="I3774" s="56"/>
      <c r="J3774" s="56"/>
      <c r="K3774" s="56"/>
      <c r="L3774" s="56"/>
      <c r="M3774" s="56"/>
      <c r="N3774" s="56"/>
      <c r="O3774" s="56"/>
      <c r="P3774" s="56"/>
      <c r="Q3774" s="56"/>
      <c r="AD3774" s="56"/>
      <c r="AE3774" s="56"/>
      <c r="AF3774" s="56"/>
      <c r="AG3774" s="56"/>
      <c r="AH3774" s="56"/>
      <c r="AI3774" s="56"/>
      <c r="AJ3774" s="56"/>
      <c r="AK3774" s="56"/>
      <c r="AL3774" s="56"/>
      <c r="AM3774" s="56"/>
      <c r="AN3774" s="56"/>
      <c r="AO3774" s="56"/>
      <c r="AP3774" s="56"/>
      <c r="AQ3774" s="56"/>
      <c r="AR3774" s="56"/>
      <c r="AS3774" s="56"/>
      <c r="AT3774" s="56"/>
      <c r="AU3774" s="56"/>
      <c r="AV3774" s="56"/>
      <c r="AW3774" s="56"/>
      <c r="AX3774" s="56"/>
      <c r="AY3774" s="56"/>
      <c r="AZ3774" s="56"/>
      <c r="BA3774" s="56"/>
      <c r="BB3774" s="56"/>
      <c r="BC3774" s="56"/>
      <c r="BD3774" s="56"/>
      <c r="BE3774" s="56"/>
    </row>
    <row r="3775" spans="2:57" s="9" customFormat="1" ht="19.5">
      <c r="B3775" s="50" ph="1"/>
      <c r="H3775" s="56"/>
      <c r="I3775" s="56"/>
      <c r="J3775" s="56"/>
      <c r="K3775" s="56"/>
      <c r="L3775" s="56"/>
      <c r="M3775" s="56"/>
      <c r="N3775" s="56"/>
      <c r="O3775" s="56"/>
      <c r="P3775" s="56"/>
      <c r="Q3775" s="56"/>
      <c r="AD3775" s="56"/>
      <c r="AE3775" s="56"/>
      <c r="AF3775" s="56"/>
      <c r="AG3775" s="56"/>
      <c r="AH3775" s="56"/>
      <c r="AI3775" s="56"/>
      <c r="AJ3775" s="56"/>
      <c r="AK3775" s="56"/>
      <c r="AL3775" s="56"/>
      <c r="AM3775" s="56"/>
      <c r="AN3775" s="56"/>
      <c r="AO3775" s="56"/>
      <c r="AP3775" s="56"/>
      <c r="AQ3775" s="56"/>
      <c r="AR3775" s="56"/>
      <c r="AS3775" s="56"/>
      <c r="AT3775" s="56"/>
      <c r="AU3775" s="56"/>
      <c r="AV3775" s="56"/>
      <c r="AW3775" s="56"/>
      <c r="AX3775" s="56"/>
      <c r="AY3775" s="56"/>
      <c r="AZ3775" s="56"/>
      <c r="BA3775" s="56"/>
      <c r="BB3775" s="56"/>
      <c r="BC3775" s="56"/>
      <c r="BD3775" s="56"/>
      <c r="BE3775" s="56"/>
    </row>
    <row r="3776" spans="2:57" s="9" customFormat="1" ht="19.5">
      <c r="B3776" s="50" ph="1"/>
      <c r="H3776" s="56"/>
      <c r="I3776" s="56"/>
      <c r="J3776" s="56"/>
      <c r="K3776" s="56"/>
      <c r="L3776" s="56"/>
      <c r="M3776" s="56"/>
      <c r="N3776" s="56"/>
      <c r="O3776" s="56"/>
      <c r="P3776" s="56"/>
      <c r="Q3776" s="56"/>
      <c r="AD3776" s="56"/>
      <c r="AE3776" s="56"/>
      <c r="AF3776" s="56"/>
      <c r="AG3776" s="56"/>
      <c r="AH3776" s="56"/>
      <c r="AI3776" s="56"/>
      <c r="AJ3776" s="56"/>
      <c r="AK3776" s="56"/>
      <c r="AL3776" s="56"/>
      <c r="AM3776" s="56"/>
      <c r="AN3776" s="56"/>
      <c r="AO3776" s="56"/>
      <c r="AP3776" s="56"/>
      <c r="AQ3776" s="56"/>
      <c r="AR3776" s="56"/>
      <c r="AS3776" s="56"/>
      <c r="AT3776" s="56"/>
      <c r="AU3776" s="56"/>
      <c r="AV3776" s="56"/>
      <c r="AW3776" s="56"/>
      <c r="AX3776" s="56"/>
      <c r="AY3776" s="56"/>
      <c r="AZ3776" s="56"/>
      <c r="BA3776" s="56"/>
      <c r="BB3776" s="56"/>
      <c r="BC3776" s="56"/>
      <c r="BD3776" s="56"/>
      <c r="BE3776" s="56"/>
    </row>
    <row r="3777" spans="2:57" s="9" customFormat="1" ht="19.5">
      <c r="B3777" s="50" ph="1"/>
      <c r="H3777" s="56"/>
      <c r="I3777" s="56"/>
      <c r="J3777" s="56"/>
      <c r="K3777" s="56"/>
      <c r="L3777" s="56"/>
      <c r="M3777" s="56"/>
      <c r="N3777" s="56"/>
      <c r="O3777" s="56"/>
      <c r="P3777" s="56"/>
      <c r="Q3777" s="56"/>
      <c r="AD3777" s="56"/>
      <c r="AE3777" s="56"/>
      <c r="AF3777" s="56"/>
      <c r="AG3777" s="56"/>
      <c r="AH3777" s="56"/>
      <c r="AI3777" s="56"/>
      <c r="AJ3777" s="56"/>
      <c r="AK3777" s="56"/>
      <c r="AL3777" s="56"/>
      <c r="AM3777" s="56"/>
      <c r="AN3777" s="56"/>
      <c r="AO3777" s="56"/>
      <c r="AP3777" s="56"/>
      <c r="AQ3777" s="56"/>
      <c r="AR3777" s="56"/>
      <c r="AS3777" s="56"/>
      <c r="AT3777" s="56"/>
      <c r="AU3777" s="56"/>
      <c r="AV3777" s="56"/>
      <c r="AW3777" s="56"/>
      <c r="AX3777" s="56"/>
      <c r="AY3777" s="56"/>
      <c r="AZ3777" s="56"/>
      <c r="BA3777" s="56"/>
      <c r="BB3777" s="56"/>
      <c r="BC3777" s="56"/>
      <c r="BD3777" s="56"/>
      <c r="BE3777" s="56"/>
    </row>
    <row r="3778" spans="2:57" s="9" customFormat="1" ht="19.5">
      <c r="B3778" s="50" ph="1"/>
      <c r="H3778" s="56"/>
      <c r="I3778" s="56"/>
      <c r="J3778" s="56"/>
      <c r="K3778" s="56"/>
      <c r="L3778" s="56"/>
      <c r="M3778" s="56"/>
      <c r="N3778" s="56"/>
      <c r="O3778" s="56"/>
      <c r="P3778" s="56"/>
      <c r="Q3778" s="56"/>
      <c r="AD3778" s="56"/>
      <c r="AE3778" s="56"/>
      <c r="AF3778" s="56"/>
      <c r="AG3778" s="56"/>
      <c r="AH3778" s="56"/>
      <c r="AI3778" s="56"/>
      <c r="AJ3778" s="56"/>
      <c r="AK3778" s="56"/>
      <c r="AL3778" s="56"/>
      <c r="AM3778" s="56"/>
      <c r="AN3778" s="56"/>
      <c r="AO3778" s="56"/>
      <c r="AP3778" s="56"/>
      <c r="AQ3778" s="56"/>
      <c r="AR3778" s="56"/>
      <c r="AS3778" s="56"/>
      <c r="AT3778" s="56"/>
      <c r="AU3778" s="56"/>
      <c r="AV3778" s="56"/>
      <c r="AW3778" s="56"/>
      <c r="AX3778" s="56"/>
      <c r="AY3778" s="56"/>
      <c r="AZ3778" s="56"/>
      <c r="BA3778" s="56"/>
      <c r="BB3778" s="56"/>
      <c r="BC3778" s="56"/>
      <c r="BD3778" s="56"/>
      <c r="BE3778" s="56"/>
    </row>
    <row r="3779" spans="2:57" s="9" customFormat="1" ht="19.5">
      <c r="B3779" s="50" ph="1"/>
      <c r="H3779" s="56"/>
      <c r="I3779" s="56"/>
      <c r="J3779" s="56"/>
      <c r="K3779" s="56"/>
      <c r="L3779" s="56"/>
      <c r="M3779" s="56"/>
      <c r="N3779" s="56"/>
      <c r="O3779" s="56"/>
      <c r="P3779" s="56"/>
      <c r="Q3779" s="56"/>
      <c r="AD3779" s="56"/>
      <c r="AE3779" s="56"/>
      <c r="AF3779" s="56"/>
      <c r="AG3779" s="56"/>
      <c r="AH3779" s="56"/>
      <c r="AI3779" s="56"/>
      <c r="AJ3779" s="56"/>
      <c r="AK3779" s="56"/>
      <c r="AL3779" s="56"/>
      <c r="AM3779" s="56"/>
      <c r="AN3779" s="56"/>
      <c r="AO3779" s="56"/>
      <c r="AP3779" s="56"/>
      <c r="AQ3779" s="56"/>
      <c r="AR3779" s="56"/>
      <c r="AS3779" s="56"/>
      <c r="AT3779" s="56"/>
      <c r="AU3779" s="56"/>
      <c r="AV3779" s="56"/>
      <c r="AW3779" s="56"/>
      <c r="AX3779" s="56"/>
      <c r="AY3779" s="56"/>
      <c r="AZ3779" s="56"/>
      <c r="BA3779" s="56"/>
      <c r="BB3779" s="56"/>
      <c r="BC3779" s="56"/>
      <c r="BD3779" s="56"/>
      <c r="BE3779" s="56"/>
    </row>
    <row r="3780" spans="2:57" s="9" customFormat="1" ht="19.5">
      <c r="B3780" s="50" ph="1"/>
      <c r="H3780" s="56"/>
      <c r="I3780" s="56"/>
      <c r="J3780" s="56"/>
      <c r="K3780" s="56"/>
      <c r="L3780" s="56"/>
      <c r="M3780" s="56"/>
      <c r="N3780" s="56"/>
      <c r="O3780" s="56"/>
      <c r="P3780" s="56"/>
      <c r="Q3780" s="56"/>
      <c r="AD3780" s="56"/>
      <c r="AE3780" s="56"/>
      <c r="AF3780" s="56"/>
      <c r="AG3780" s="56"/>
      <c r="AH3780" s="56"/>
      <c r="AI3780" s="56"/>
      <c r="AJ3780" s="56"/>
      <c r="AK3780" s="56"/>
      <c r="AL3780" s="56"/>
      <c r="AM3780" s="56"/>
      <c r="AN3780" s="56"/>
      <c r="AO3780" s="56"/>
      <c r="AP3780" s="56"/>
      <c r="AQ3780" s="56"/>
      <c r="AR3780" s="56"/>
      <c r="AS3780" s="56"/>
      <c r="AT3780" s="56"/>
      <c r="AU3780" s="56"/>
      <c r="AV3780" s="56"/>
      <c r="AW3780" s="56"/>
      <c r="AX3780" s="56"/>
      <c r="AY3780" s="56"/>
      <c r="AZ3780" s="56"/>
      <c r="BA3780" s="56"/>
      <c r="BB3780" s="56"/>
      <c r="BC3780" s="56"/>
      <c r="BD3780" s="56"/>
      <c r="BE3780" s="56"/>
    </row>
    <row r="3781" spans="2:57" s="9" customFormat="1" ht="19.5">
      <c r="B3781" s="50" ph="1"/>
      <c r="H3781" s="56"/>
      <c r="I3781" s="56"/>
      <c r="J3781" s="56"/>
      <c r="K3781" s="56"/>
      <c r="L3781" s="56"/>
      <c r="M3781" s="56"/>
      <c r="N3781" s="56"/>
      <c r="O3781" s="56"/>
      <c r="P3781" s="56"/>
      <c r="Q3781" s="56"/>
      <c r="AD3781" s="56"/>
      <c r="AE3781" s="56"/>
      <c r="AF3781" s="56"/>
      <c r="AG3781" s="56"/>
      <c r="AH3781" s="56"/>
      <c r="AI3781" s="56"/>
      <c r="AJ3781" s="56"/>
      <c r="AK3781" s="56"/>
      <c r="AL3781" s="56"/>
      <c r="AM3781" s="56"/>
      <c r="AN3781" s="56"/>
      <c r="AO3781" s="56"/>
      <c r="AP3781" s="56"/>
      <c r="AQ3781" s="56"/>
      <c r="AR3781" s="56"/>
      <c r="AS3781" s="56"/>
      <c r="AT3781" s="56"/>
      <c r="AU3781" s="56"/>
      <c r="AV3781" s="56"/>
      <c r="AW3781" s="56"/>
      <c r="AX3781" s="56"/>
      <c r="AY3781" s="56"/>
      <c r="AZ3781" s="56"/>
      <c r="BA3781" s="56"/>
      <c r="BB3781" s="56"/>
      <c r="BC3781" s="56"/>
      <c r="BD3781" s="56"/>
      <c r="BE3781" s="56"/>
    </row>
    <row r="3782" spans="2:57" s="9" customFormat="1" ht="19.5">
      <c r="B3782" s="50" ph="1"/>
      <c r="H3782" s="56"/>
      <c r="I3782" s="56"/>
      <c r="J3782" s="56"/>
      <c r="K3782" s="56"/>
      <c r="L3782" s="56"/>
      <c r="M3782" s="56"/>
      <c r="N3782" s="56"/>
      <c r="O3782" s="56"/>
      <c r="P3782" s="56"/>
      <c r="Q3782" s="56"/>
      <c r="AD3782" s="56"/>
      <c r="AE3782" s="56"/>
      <c r="AF3782" s="56"/>
      <c r="AG3782" s="56"/>
      <c r="AH3782" s="56"/>
      <c r="AI3782" s="56"/>
      <c r="AJ3782" s="56"/>
      <c r="AK3782" s="56"/>
      <c r="AL3782" s="56"/>
      <c r="AM3782" s="56"/>
      <c r="AN3782" s="56"/>
      <c r="AO3782" s="56"/>
      <c r="AP3782" s="56"/>
      <c r="AQ3782" s="56"/>
      <c r="AR3782" s="56"/>
      <c r="AS3782" s="56"/>
      <c r="AT3782" s="56"/>
      <c r="AU3782" s="56"/>
      <c r="AV3782" s="56"/>
      <c r="AW3782" s="56"/>
      <c r="AX3782" s="56"/>
      <c r="AY3782" s="56"/>
      <c r="AZ3782" s="56"/>
      <c r="BA3782" s="56"/>
      <c r="BB3782" s="56"/>
      <c r="BC3782" s="56"/>
      <c r="BD3782" s="56"/>
      <c r="BE3782" s="56"/>
    </row>
    <row r="3783" spans="2:57" s="9" customFormat="1" ht="19.5">
      <c r="B3783" s="50" ph="1"/>
      <c r="H3783" s="56"/>
      <c r="I3783" s="56"/>
      <c r="J3783" s="56"/>
      <c r="K3783" s="56"/>
      <c r="L3783" s="56"/>
      <c r="M3783" s="56"/>
      <c r="N3783" s="56"/>
      <c r="O3783" s="56"/>
      <c r="P3783" s="56"/>
      <c r="Q3783" s="56"/>
      <c r="AD3783" s="56"/>
      <c r="AE3783" s="56"/>
      <c r="AF3783" s="56"/>
      <c r="AG3783" s="56"/>
      <c r="AH3783" s="56"/>
      <c r="AI3783" s="56"/>
      <c r="AJ3783" s="56"/>
      <c r="AK3783" s="56"/>
      <c r="AL3783" s="56"/>
      <c r="AM3783" s="56"/>
      <c r="AN3783" s="56"/>
      <c r="AO3783" s="56"/>
      <c r="AP3783" s="56"/>
      <c r="AQ3783" s="56"/>
      <c r="AR3783" s="56"/>
      <c r="AS3783" s="56"/>
      <c r="AT3783" s="56"/>
      <c r="AU3783" s="56"/>
      <c r="AV3783" s="56"/>
      <c r="AW3783" s="56"/>
      <c r="AX3783" s="56"/>
      <c r="AY3783" s="56"/>
      <c r="AZ3783" s="56"/>
      <c r="BA3783" s="56"/>
      <c r="BB3783" s="56"/>
      <c r="BC3783" s="56"/>
      <c r="BD3783" s="56"/>
      <c r="BE3783" s="56"/>
    </row>
    <row r="3784" spans="2:57" s="9" customFormat="1" ht="19.5">
      <c r="B3784" s="50" ph="1"/>
      <c r="H3784" s="56"/>
      <c r="I3784" s="56"/>
      <c r="J3784" s="56"/>
      <c r="K3784" s="56"/>
      <c r="L3784" s="56"/>
      <c r="M3784" s="56"/>
      <c r="N3784" s="56"/>
      <c r="O3784" s="56"/>
      <c r="P3784" s="56"/>
      <c r="Q3784" s="56"/>
      <c r="AD3784" s="56"/>
      <c r="AE3784" s="56"/>
      <c r="AF3784" s="56"/>
      <c r="AG3784" s="56"/>
      <c r="AH3784" s="56"/>
      <c r="AI3784" s="56"/>
      <c r="AJ3784" s="56"/>
      <c r="AK3784" s="56"/>
      <c r="AL3784" s="56"/>
      <c r="AM3784" s="56"/>
      <c r="AN3784" s="56"/>
      <c r="AO3784" s="56"/>
      <c r="AP3784" s="56"/>
      <c r="AQ3784" s="56"/>
      <c r="AR3784" s="56"/>
      <c r="AS3784" s="56"/>
      <c r="AT3784" s="56"/>
      <c r="AU3784" s="56"/>
      <c r="AV3784" s="56"/>
      <c r="AW3784" s="56"/>
      <c r="AX3784" s="56"/>
      <c r="AY3784" s="56"/>
      <c r="AZ3784" s="56"/>
      <c r="BA3784" s="56"/>
      <c r="BB3784" s="56"/>
      <c r="BC3784" s="56"/>
      <c r="BD3784" s="56"/>
      <c r="BE3784" s="56"/>
    </row>
    <row r="3785" spans="2:57" s="9" customFormat="1" ht="19.5">
      <c r="B3785" s="50" ph="1"/>
      <c r="H3785" s="56"/>
      <c r="I3785" s="56"/>
      <c r="J3785" s="56"/>
      <c r="K3785" s="56"/>
      <c r="L3785" s="56"/>
      <c r="M3785" s="56"/>
      <c r="N3785" s="56"/>
      <c r="O3785" s="56"/>
      <c r="P3785" s="56"/>
      <c r="Q3785" s="56"/>
      <c r="AD3785" s="56"/>
      <c r="AE3785" s="56"/>
      <c r="AF3785" s="56"/>
      <c r="AG3785" s="56"/>
      <c r="AH3785" s="56"/>
      <c r="AI3785" s="56"/>
      <c r="AJ3785" s="56"/>
      <c r="AK3785" s="56"/>
      <c r="AL3785" s="56"/>
      <c r="AM3785" s="56"/>
      <c r="AN3785" s="56"/>
      <c r="AO3785" s="56"/>
      <c r="AP3785" s="56"/>
      <c r="AQ3785" s="56"/>
      <c r="AR3785" s="56"/>
      <c r="AS3785" s="56"/>
      <c r="AT3785" s="56"/>
      <c r="AU3785" s="56"/>
      <c r="AV3785" s="56"/>
      <c r="AW3785" s="56"/>
      <c r="AX3785" s="56"/>
      <c r="AY3785" s="56"/>
      <c r="AZ3785" s="56"/>
      <c r="BA3785" s="56"/>
      <c r="BB3785" s="56"/>
      <c r="BC3785" s="56"/>
      <c r="BD3785" s="56"/>
      <c r="BE3785" s="56"/>
    </row>
    <row r="3786" spans="2:57" s="9" customFormat="1" ht="19.5">
      <c r="B3786" s="50" ph="1"/>
      <c r="H3786" s="56"/>
      <c r="I3786" s="56"/>
      <c r="J3786" s="56"/>
      <c r="K3786" s="56"/>
      <c r="L3786" s="56"/>
      <c r="M3786" s="56"/>
      <c r="N3786" s="56"/>
      <c r="O3786" s="56"/>
      <c r="P3786" s="56"/>
      <c r="Q3786" s="56"/>
      <c r="AD3786" s="56"/>
      <c r="AE3786" s="56"/>
      <c r="AF3786" s="56"/>
      <c r="AG3786" s="56"/>
      <c r="AH3786" s="56"/>
      <c r="AI3786" s="56"/>
      <c r="AJ3786" s="56"/>
      <c r="AK3786" s="56"/>
      <c r="AL3786" s="56"/>
      <c r="AM3786" s="56"/>
      <c r="AN3786" s="56"/>
      <c r="AO3786" s="56"/>
      <c r="AP3786" s="56"/>
      <c r="AQ3786" s="56"/>
      <c r="AR3786" s="56"/>
      <c r="AS3786" s="56"/>
      <c r="AT3786" s="56"/>
      <c r="AU3786" s="56"/>
      <c r="AV3786" s="56"/>
      <c r="AW3786" s="56"/>
      <c r="AX3786" s="56"/>
      <c r="AY3786" s="56"/>
      <c r="AZ3786" s="56"/>
      <c r="BA3786" s="56"/>
      <c r="BB3786" s="56"/>
      <c r="BC3786" s="56"/>
      <c r="BD3786" s="56"/>
      <c r="BE3786" s="56"/>
    </row>
    <row r="3787" spans="2:57" s="9" customFormat="1" ht="19.5">
      <c r="B3787" s="50" ph="1"/>
      <c r="H3787" s="56"/>
      <c r="I3787" s="56"/>
      <c r="J3787" s="56"/>
      <c r="K3787" s="56"/>
      <c r="L3787" s="56"/>
      <c r="M3787" s="56"/>
      <c r="N3787" s="56"/>
      <c r="O3787" s="56"/>
      <c r="P3787" s="56"/>
      <c r="Q3787" s="56"/>
      <c r="AD3787" s="56"/>
      <c r="AE3787" s="56"/>
      <c r="AF3787" s="56"/>
      <c r="AG3787" s="56"/>
      <c r="AH3787" s="56"/>
      <c r="AI3787" s="56"/>
      <c r="AJ3787" s="56"/>
      <c r="AK3787" s="56"/>
      <c r="AL3787" s="56"/>
      <c r="AM3787" s="56"/>
      <c r="AN3787" s="56"/>
      <c r="AO3787" s="56"/>
      <c r="AP3787" s="56"/>
      <c r="AQ3787" s="56"/>
      <c r="AR3787" s="56"/>
      <c r="AS3787" s="56"/>
      <c r="AT3787" s="56"/>
      <c r="AU3787" s="56"/>
      <c r="AV3787" s="56"/>
      <c r="AW3787" s="56"/>
      <c r="AX3787" s="56"/>
      <c r="AY3787" s="56"/>
      <c r="AZ3787" s="56"/>
      <c r="BA3787" s="56"/>
      <c r="BB3787" s="56"/>
      <c r="BC3787" s="56"/>
      <c r="BD3787" s="56"/>
      <c r="BE3787" s="56"/>
    </row>
    <row r="3788" spans="2:57" s="9" customFormat="1" ht="19.5">
      <c r="B3788" s="50" ph="1"/>
      <c r="H3788" s="56"/>
      <c r="I3788" s="56"/>
      <c r="J3788" s="56"/>
      <c r="K3788" s="56"/>
      <c r="L3788" s="56"/>
      <c r="M3788" s="56"/>
      <c r="N3788" s="56"/>
      <c r="O3788" s="56"/>
      <c r="P3788" s="56"/>
      <c r="Q3788" s="56"/>
      <c r="AD3788" s="56"/>
      <c r="AE3788" s="56"/>
      <c r="AF3788" s="56"/>
      <c r="AG3788" s="56"/>
      <c r="AH3788" s="56"/>
      <c r="AI3788" s="56"/>
      <c r="AJ3788" s="56"/>
      <c r="AK3788" s="56"/>
      <c r="AL3788" s="56"/>
      <c r="AM3788" s="56"/>
      <c r="AN3788" s="56"/>
      <c r="AO3788" s="56"/>
      <c r="AP3788" s="56"/>
      <c r="AQ3788" s="56"/>
      <c r="AR3788" s="56"/>
      <c r="AS3788" s="56"/>
      <c r="AT3788" s="56"/>
      <c r="AU3788" s="56"/>
      <c r="AV3788" s="56"/>
      <c r="AW3788" s="56"/>
      <c r="AX3788" s="56"/>
      <c r="AY3788" s="56"/>
      <c r="AZ3788" s="56"/>
      <c r="BA3788" s="56"/>
      <c r="BB3788" s="56"/>
      <c r="BC3788" s="56"/>
      <c r="BD3788" s="56"/>
      <c r="BE3788" s="56"/>
    </row>
    <row r="3789" spans="2:57" s="9" customFormat="1" ht="19.5">
      <c r="B3789" s="50" ph="1"/>
      <c r="H3789" s="56"/>
      <c r="I3789" s="56"/>
      <c r="J3789" s="56"/>
      <c r="K3789" s="56"/>
      <c r="L3789" s="56"/>
      <c r="M3789" s="56"/>
      <c r="N3789" s="56"/>
      <c r="O3789" s="56"/>
      <c r="P3789" s="56"/>
      <c r="Q3789" s="56"/>
      <c r="AD3789" s="56"/>
      <c r="AE3789" s="56"/>
      <c r="AF3789" s="56"/>
      <c r="AG3789" s="56"/>
      <c r="AH3789" s="56"/>
      <c r="AI3789" s="56"/>
      <c r="AJ3789" s="56"/>
      <c r="AK3789" s="56"/>
      <c r="AL3789" s="56"/>
      <c r="AM3789" s="56"/>
      <c r="AN3789" s="56"/>
      <c r="AO3789" s="56"/>
      <c r="AP3789" s="56"/>
      <c r="AQ3789" s="56"/>
      <c r="AR3789" s="56"/>
      <c r="AS3789" s="56"/>
      <c r="AT3789" s="56"/>
      <c r="AU3789" s="56"/>
      <c r="AV3789" s="56"/>
      <c r="AW3789" s="56"/>
      <c r="AX3789" s="56"/>
      <c r="AY3789" s="56"/>
      <c r="AZ3789" s="56"/>
      <c r="BA3789" s="56"/>
      <c r="BB3789" s="56"/>
      <c r="BC3789" s="56"/>
      <c r="BD3789" s="56"/>
      <c r="BE3789" s="56"/>
    </row>
    <row r="3790" spans="2:57" s="9" customFormat="1" ht="19.5">
      <c r="B3790" s="50" ph="1"/>
      <c r="H3790" s="56"/>
      <c r="I3790" s="56"/>
      <c r="J3790" s="56"/>
      <c r="K3790" s="56"/>
      <c r="L3790" s="56"/>
      <c r="M3790" s="56"/>
      <c r="N3790" s="56"/>
      <c r="O3790" s="56"/>
      <c r="P3790" s="56"/>
      <c r="Q3790" s="56"/>
      <c r="AD3790" s="56"/>
      <c r="AE3790" s="56"/>
      <c r="AF3790" s="56"/>
      <c r="AG3790" s="56"/>
      <c r="AH3790" s="56"/>
      <c r="AI3790" s="56"/>
      <c r="AJ3790" s="56"/>
      <c r="AK3790" s="56"/>
      <c r="AL3790" s="56"/>
      <c r="AM3790" s="56"/>
      <c r="AN3790" s="56"/>
      <c r="AO3790" s="56"/>
      <c r="AP3790" s="56"/>
      <c r="AQ3790" s="56"/>
      <c r="AR3790" s="56"/>
      <c r="AS3790" s="56"/>
      <c r="AT3790" s="56"/>
      <c r="AU3790" s="56"/>
      <c r="AV3790" s="56"/>
      <c r="AW3790" s="56"/>
      <c r="AX3790" s="56"/>
      <c r="AY3790" s="56"/>
      <c r="AZ3790" s="56"/>
      <c r="BA3790" s="56"/>
      <c r="BB3790" s="56"/>
      <c r="BC3790" s="56"/>
      <c r="BD3790" s="56"/>
      <c r="BE3790" s="56"/>
    </row>
    <row r="3791" spans="2:57" s="9" customFormat="1" ht="19.5">
      <c r="B3791" s="50" ph="1"/>
      <c r="H3791" s="56"/>
      <c r="I3791" s="56"/>
      <c r="J3791" s="56"/>
      <c r="K3791" s="56"/>
      <c r="L3791" s="56"/>
      <c r="M3791" s="56"/>
      <c r="N3791" s="56"/>
      <c r="O3791" s="56"/>
      <c r="P3791" s="56"/>
      <c r="Q3791" s="56"/>
      <c r="AD3791" s="56"/>
      <c r="AE3791" s="56"/>
      <c r="AF3791" s="56"/>
      <c r="AG3791" s="56"/>
      <c r="AH3791" s="56"/>
      <c r="AI3791" s="56"/>
      <c r="AJ3791" s="56"/>
      <c r="AK3791" s="56"/>
      <c r="AL3791" s="56"/>
      <c r="AM3791" s="56"/>
      <c r="AN3791" s="56"/>
      <c r="AO3791" s="56"/>
      <c r="AP3791" s="56"/>
      <c r="AQ3791" s="56"/>
      <c r="AR3791" s="56"/>
      <c r="AS3791" s="56"/>
      <c r="AT3791" s="56"/>
      <c r="AU3791" s="56"/>
      <c r="AV3791" s="56"/>
      <c r="AW3791" s="56"/>
      <c r="AX3791" s="56"/>
      <c r="AY3791" s="56"/>
      <c r="AZ3791" s="56"/>
      <c r="BA3791" s="56"/>
      <c r="BB3791" s="56"/>
      <c r="BC3791" s="56"/>
      <c r="BD3791" s="56"/>
      <c r="BE3791" s="56"/>
    </row>
    <row r="3792" spans="2:57" s="9" customFormat="1" ht="19.5">
      <c r="B3792" s="50" ph="1"/>
      <c r="H3792" s="56"/>
      <c r="I3792" s="56"/>
      <c r="J3792" s="56"/>
      <c r="K3792" s="56"/>
      <c r="L3792" s="56"/>
      <c r="M3792" s="56"/>
      <c r="N3792" s="56"/>
      <c r="O3792" s="56"/>
      <c r="P3792" s="56"/>
      <c r="Q3792" s="56"/>
      <c r="AD3792" s="56"/>
      <c r="AE3792" s="56"/>
      <c r="AF3792" s="56"/>
      <c r="AG3792" s="56"/>
      <c r="AH3792" s="56"/>
      <c r="AI3792" s="56"/>
      <c r="AJ3792" s="56"/>
      <c r="AK3792" s="56"/>
      <c r="AL3792" s="56"/>
      <c r="AM3792" s="56"/>
      <c r="AN3792" s="56"/>
      <c r="AO3792" s="56"/>
      <c r="AP3792" s="56"/>
      <c r="AQ3792" s="56"/>
      <c r="AR3792" s="56"/>
      <c r="AS3792" s="56"/>
      <c r="AT3792" s="56"/>
      <c r="AU3792" s="56"/>
      <c r="AV3792" s="56"/>
      <c r="AW3792" s="56"/>
      <c r="AX3792" s="56"/>
      <c r="AY3792" s="56"/>
      <c r="AZ3792" s="56"/>
      <c r="BA3792" s="56"/>
      <c r="BB3792" s="56"/>
      <c r="BC3792" s="56"/>
      <c r="BD3792" s="56"/>
      <c r="BE3792" s="56"/>
    </row>
    <row r="3793" spans="2:57" s="9" customFormat="1" ht="19.5">
      <c r="B3793" s="50" ph="1"/>
      <c r="H3793" s="56"/>
      <c r="I3793" s="56"/>
      <c r="J3793" s="56"/>
      <c r="K3793" s="56"/>
      <c r="L3793" s="56"/>
      <c r="M3793" s="56"/>
      <c r="N3793" s="56"/>
      <c r="O3793" s="56"/>
      <c r="P3793" s="56"/>
      <c r="Q3793" s="56"/>
      <c r="AD3793" s="56"/>
      <c r="AE3793" s="56"/>
      <c r="AF3793" s="56"/>
      <c r="AG3793" s="56"/>
      <c r="AH3793" s="56"/>
      <c r="AI3793" s="56"/>
      <c r="AJ3793" s="56"/>
      <c r="AK3793" s="56"/>
      <c r="AL3793" s="56"/>
      <c r="AM3793" s="56"/>
      <c r="AN3793" s="56"/>
      <c r="AO3793" s="56"/>
      <c r="AP3793" s="56"/>
      <c r="AQ3793" s="56"/>
      <c r="AR3793" s="56"/>
      <c r="AS3793" s="56"/>
      <c r="AT3793" s="56"/>
      <c r="AU3793" s="56"/>
      <c r="AV3793" s="56"/>
      <c r="AW3793" s="56"/>
      <c r="AX3793" s="56"/>
      <c r="AY3793" s="56"/>
      <c r="AZ3793" s="56"/>
      <c r="BA3793" s="56"/>
      <c r="BB3793" s="56"/>
      <c r="BC3793" s="56"/>
      <c r="BD3793" s="56"/>
      <c r="BE3793" s="56"/>
    </row>
    <row r="3794" spans="2:57" s="9" customFormat="1" ht="19.5">
      <c r="B3794" s="50" ph="1"/>
      <c r="H3794" s="56"/>
      <c r="I3794" s="56"/>
      <c r="J3794" s="56"/>
      <c r="K3794" s="56"/>
      <c r="L3794" s="56"/>
      <c r="M3794" s="56"/>
      <c r="N3794" s="56"/>
      <c r="O3794" s="56"/>
      <c r="P3794" s="56"/>
      <c r="Q3794" s="56"/>
      <c r="AD3794" s="56"/>
      <c r="AE3794" s="56"/>
      <c r="AF3794" s="56"/>
      <c r="AG3794" s="56"/>
      <c r="AH3794" s="56"/>
      <c r="AI3794" s="56"/>
      <c r="AJ3794" s="56"/>
      <c r="AK3794" s="56"/>
      <c r="AL3794" s="56"/>
      <c r="AM3794" s="56"/>
      <c r="AN3794" s="56"/>
      <c r="AO3794" s="56"/>
      <c r="AP3794" s="56"/>
      <c r="AQ3794" s="56"/>
      <c r="AR3794" s="56"/>
      <c r="AS3794" s="56"/>
      <c r="AT3794" s="56"/>
      <c r="AU3794" s="56"/>
      <c r="AV3794" s="56"/>
      <c r="AW3794" s="56"/>
      <c r="AX3794" s="56"/>
      <c r="AY3794" s="56"/>
      <c r="AZ3794" s="56"/>
      <c r="BA3794" s="56"/>
      <c r="BB3794" s="56"/>
      <c r="BC3794" s="56"/>
      <c r="BD3794" s="56"/>
      <c r="BE3794" s="56"/>
    </row>
    <row r="3795" spans="2:57" s="9" customFormat="1" ht="19.5">
      <c r="B3795" s="50" ph="1"/>
      <c r="H3795" s="56"/>
      <c r="I3795" s="56"/>
      <c r="J3795" s="56"/>
      <c r="K3795" s="56"/>
      <c r="L3795" s="56"/>
      <c r="M3795" s="56"/>
      <c r="N3795" s="56"/>
      <c r="O3795" s="56"/>
      <c r="P3795" s="56"/>
      <c r="Q3795" s="56"/>
      <c r="AD3795" s="56"/>
      <c r="AE3795" s="56"/>
      <c r="AF3795" s="56"/>
      <c r="AG3795" s="56"/>
      <c r="AH3795" s="56"/>
      <c r="AI3795" s="56"/>
      <c r="AJ3795" s="56"/>
      <c r="AK3795" s="56"/>
      <c r="AL3795" s="56"/>
      <c r="AM3795" s="56"/>
      <c r="AN3795" s="56"/>
      <c r="AO3795" s="56"/>
      <c r="AP3795" s="56"/>
      <c r="AQ3795" s="56"/>
      <c r="AR3795" s="56"/>
      <c r="AS3795" s="56"/>
      <c r="AT3795" s="56"/>
      <c r="AU3795" s="56"/>
      <c r="AV3795" s="56"/>
      <c r="AW3795" s="56"/>
      <c r="AX3795" s="56"/>
      <c r="AY3795" s="56"/>
      <c r="AZ3795" s="56"/>
      <c r="BA3795" s="56"/>
      <c r="BB3795" s="56"/>
      <c r="BC3795" s="56"/>
      <c r="BD3795" s="56"/>
      <c r="BE3795" s="56"/>
    </row>
    <row r="3796" spans="2:57" s="9" customFormat="1" ht="19.5">
      <c r="B3796" s="50" ph="1"/>
      <c r="H3796" s="56"/>
      <c r="I3796" s="56"/>
      <c r="J3796" s="56"/>
      <c r="K3796" s="56"/>
      <c r="L3796" s="56"/>
      <c r="M3796" s="56"/>
      <c r="N3796" s="56"/>
      <c r="O3796" s="56"/>
      <c r="P3796" s="56"/>
      <c r="Q3796" s="56"/>
      <c r="AD3796" s="56"/>
      <c r="AE3796" s="56"/>
      <c r="AF3796" s="56"/>
      <c r="AG3796" s="56"/>
      <c r="AH3796" s="56"/>
      <c r="AI3796" s="56"/>
      <c r="AJ3796" s="56"/>
      <c r="AK3796" s="56"/>
      <c r="AL3796" s="56"/>
      <c r="AM3796" s="56"/>
      <c r="AN3796" s="56"/>
      <c r="AO3796" s="56"/>
      <c r="AP3796" s="56"/>
      <c r="AQ3796" s="56"/>
      <c r="AR3796" s="56"/>
      <c r="AS3796" s="56"/>
      <c r="AT3796" s="56"/>
      <c r="AU3796" s="56"/>
      <c r="AV3796" s="56"/>
      <c r="AW3796" s="56"/>
      <c r="AX3796" s="56"/>
      <c r="AY3796" s="56"/>
      <c r="AZ3796" s="56"/>
      <c r="BA3796" s="56"/>
      <c r="BB3796" s="56"/>
      <c r="BC3796" s="56"/>
      <c r="BD3796" s="56"/>
      <c r="BE3796" s="56"/>
    </row>
    <row r="3797" spans="2:57" s="9" customFormat="1" ht="19.5">
      <c r="B3797" s="50" ph="1"/>
      <c r="H3797" s="56"/>
      <c r="I3797" s="56"/>
      <c r="J3797" s="56"/>
      <c r="K3797" s="56"/>
      <c r="L3797" s="56"/>
      <c r="M3797" s="56"/>
      <c r="N3797" s="56"/>
      <c r="O3797" s="56"/>
      <c r="P3797" s="56"/>
      <c r="Q3797" s="56"/>
      <c r="AD3797" s="56"/>
      <c r="AE3797" s="56"/>
      <c r="AF3797" s="56"/>
      <c r="AG3797" s="56"/>
      <c r="AH3797" s="56"/>
      <c r="AI3797" s="56"/>
      <c r="AJ3797" s="56"/>
      <c r="AK3797" s="56"/>
      <c r="AL3797" s="56"/>
      <c r="AM3797" s="56"/>
      <c r="AN3797" s="56"/>
      <c r="AO3797" s="56"/>
      <c r="AP3797" s="56"/>
      <c r="AQ3797" s="56"/>
      <c r="AR3797" s="56"/>
      <c r="AS3797" s="56"/>
      <c r="AT3797" s="56"/>
      <c r="AU3797" s="56"/>
      <c r="AV3797" s="56"/>
      <c r="AW3797" s="56"/>
      <c r="AX3797" s="56"/>
      <c r="AY3797" s="56"/>
      <c r="AZ3797" s="56"/>
      <c r="BA3797" s="56"/>
      <c r="BB3797" s="56"/>
      <c r="BC3797" s="56"/>
      <c r="BD3797" s="56"/>
      <c r="BE3797" s="56"/>
    </row>
    <row r="3798" spans="2:57" s="9" customFormat="1" ht="19.5">
      <c r="B3798" s="50" ph="1"/>
      <c r="H3798" s="56"/>
      <c r="I3798" s="56"/>
      <c r="J3798" s="56"/>
      <c r="K3798" s="56"/>
      <c r="L3798" s="56"/>
      <c r="M3798" s="56"/>
      <c r="N3798" s="56"/>
      <c r="O3798" s="56"/>
      <c r="P3798" s="56"/>
      <c r="Q3798" s="56"/>
      <c r="AD3798" s="56"/>
      <c r="AE3798" s="56"/>
      <c r="AF3798" s="56"/>
      <c r="AG3798" s="56"/>
      <c r="AH3798" s="56"/>
      <c r="AI3798" s="56"/>
      <c r="AJ3798" s="56"/>
      <c r="AK3798" s="56"/>
      <c r="AL3798" s="56"/>
      <c r="AM3798" s="56"/>
      <c r="AN3798" s="56"/>
      <c r="AO3798" s="56"/>
      <c r="AP3798" s="56"/>
      <c r="AQ3798" s="56"/>
      <c r="AR3798" s="56"/>
      <c r="AS3798" s="56"/>
      <c r="AT3798" s="56"/>
      <c r="AU3798" s="56"/>
      <c r="AV3798" s="56"/>
      <c r="AW3798" s="56"/>
      <c r="AX3798" s="56"/>
      <c r="AY3798" s="56"/>
      <c r="AZ3798" s="56"/>
      <c r="BA3798" s="56"/>
      <c r="BB3798" s="56"/>
      <c r="BC3798" s="56"/>
      <c r="BD3798" s="56"/>
      <c r="BE3798" s="56"/>
    </row>
    <row r="3799" spans="2:57" s="9" customFormat="1" ht="19.5">
      <c r="B3799" s="50" ph="1"/>
      <c r="H3799" s="56"/>
      <c r="I3799" s="56"/>
      <c r="J3799" s="56"/>
      <c r="K3799" s="56"/>
      <c r="L3799" s="56"/>
      <c r="M3799" s="56"/>
      <c r="N3799" s="56"/>
      <c r="O3799" s="56"/>
      <c r="P3799" s="56"/>
      <c r="Q3799" s="56"/>
      <c r="AD3799" s="56"/>
      <c r="AE3799" s="56"/>
      <c r="AF3799" s="56"/>
      <c r="AG3799" s="56"/>
      <c r="AH3799" s="56"/>
      <c r="AI3799" s="56"/>
      <c r="AJ3799" s="56"/>
      <c r="AK3799" s="56"/>
      <c r="AL3799" s="56"/>
      <c r="AM3799" s="56"/>
      <c r="AN3799" s="56"/>
      <c r="AO3799" s="56"/>
      <c r="AP3799" s="56"/>
      <c r="AQ3799" s="56"/>
      <c r="AR3799" s="56"/>
      <c r="AS3799" s="56"/>
      <c r="AT3799" s="56"/>
      <c r="AU3799" s="56"/>
      <c r="AV3799" s="56"/>
      <c r="AW3799" s="56"/>
      <c r="AX3799" s="56"/>
      <c r="AY3799" s="56"/>
      <c r="AZ3799" s="56"/>
      <c r="BA3799" s="56"/>
      <c r="BB3799" s="56"/>
      <c r="BC3799" s="56"/>
      <c r="BD3799" s="56"/>
      <c r="BE3799" s="56"/>
    </row>
    <row r="3800" spans="2:57" s="9" customFormat="1" ht="19.5">
      <c r="B3800" s="50" ph="1"/>
      <c r="H3800" s="56"/>
      <c r="I3800" s="56"/>
      <c r="J3800" s="56"/>
      <c r="K3800" s="56"/>
      <c r="L3800" s="56"/>
      <c r="M3800" s="56"/>
      <c r="N3800" s="56"/>
      <c r="O3800" s="56"/>
      <c r="P3800" s="56"/>
      <c r="Q3800" s="56"/>
      <c r="AD3800" s="56"/>
      <c r="AE3800" s="56"/>
      <c r="AF3800" s="56"/>
      <c r="AG3800" s="56"/>
      <c r="AH3800" s="56"/>
      <c r="AI3800" s="56"/>
      <c r="AJ3800" s="56"/>
      <c r="AK3800" s="56"/>
      <c r="AL3800" s="56"/>
      <c r="AM3800" s="56"/>
      <c r="AN3800" s="56"/>
      <c r="AO3800" s="56"/>
      <c r="AP3800" s="56"/>
      <c r="AQ3800" s="56"/>
      <c r="AR3800" s="56"/>
      <c r="AS3800" s="56"/>
      <c r="AT3800" s="56"/>
      <c r="AU3800" s="56"/>
      <c r="AV3800" s="56"/>
      <c r="AW3800" s="56"/>
      <c r="AX3800" s="56"/>
      <c r="AY3800" s="56"/>
      <c r="AZ3800" s="56"/>
      <c r="BA3800" s="56"/>
      <c r="BB3800" s="56"/>
      <c r="BC3800" s="56"/>
      <c r="BD3800" s="56"/>
      <c r="BE3800" s="56"/>
    </row>
    <row r="3801" spans="2:57" s="9" customFormat="1" ht="19.5">
      <c r="B3801" s="50" ph="1"/>
      <c r="H3801" s="56"/>
      <c r="I3801" s="56"/>
      <c r="J3801" s="56"/>
      <c r="K3801" s="56"/>
      <c r="L3801" s="56"/>
      <c r="M3801" s="56"/>
      <c r="N3801" s="56"/>
      <c r="O3801" s="56"/>
      <c r="P3801" s="56"/>
      <c r="Q3801" s="56"/>
      <c r="AD3801" s="56"/>
      <c r="AE3801" s="56"/>
      <c r="AF3801" s="56"/>
      <c r="AG3801" s="56"/>
      <c r="AH3801" s="56"/>
      <c r="AI3801" s="56"/>
      <c r="AJ3801" s="56"/>
      <c r="AK3801" s="56"/>
      <c r="AL3801" s="56"/>
      <c r="AM3801" s="56"/>
      <c r="AN3801" s="56"/>
      <c r="AO3801" s="56"/>
      <c r="AP3801" s="56"/>
      <c r="AQ3801" s="56"/>
      <c r="AR3801" s="56"/>
      <c r="AS3801" s="56"/>
      <c r="AT3801" s="56"/>
      <c r="AU3801" s="56"/>
      <c r="AV3801" s="56"/>
      <c r="AW3801" s="56"/>
      <c r="AX3801" s="56"/>
      <c r="AY3801" s="56"/>
      <c r="AZ3801" s="56"/>
      <c r="BA3801" s="56"/>
      <c r="BB3801" s="56"/>
      <c r="BC3801" s="56"/>
      <c r="BD3801" s="56"/>
      <c r="BE3801" s="56"/>
    </row>
    <row r="3802" spans="2:57" s="9" customFormat="1" ht="19.5">
      <c r="B3802" s="50" ph="1"/>
      <c r="H3802" s="56"/>
      <c r="I3802" s="56"/>
      <c r="J3802" s="56"/>
      <c r="K3802" s="56"/>
      <c r="L3802" s="56"/>
      <c r="M3802" s="56"/>
      <c r="N3802" s="56"/>
      <c r="O3802" s="56"/>
      <c r="P3802" s="56"/>
      <c r="Q3802" s="56"/>
      <c r="AD3802" s="56"/>
      <c r="AE3802" s="56"/>
      <c r="AF3802" s="56"/>
      <c r="AG3802" s="56"/>
      <c r="AH3802" s="56"/>
      <c r="AI3802" s="56"/>
      <c r="AJ3802" s="56"/>
      <c r="AK3802" s="56"/>
      <c r="AL3802" s="56"/>
      <c r="AM3802" s="56"/>
      <c r="AN3802" s="56"/>
      <c r="AO3802" s="56"/>
      <c r="AP3802" s="56"/>
      <c r="AQ3802" s="56"/>
      <c r="AR3802" s="56"/>
      <c r="AS3802" s="56"/>
      <c r="AT3802" s="56"/>
      <c r="AU3802" s="56"/>
      <c r="AV3802" s="56"/>
      <c r="AW3802" s="56"/>
      <c r="AX3802" s="56"/>
      <c r="AY3802" s="56"/>
      <c r="AZ3802" s="56"/>
      <c r="BA3802" s="56"/>
      <c r="BB3802" s="56"/>
      <c r="BC3802" s="56"/>
      <c r="BD3802" s="56"/>
      <c r="BE3802" s="56"/>
    </row>
    <row r="3803" spans="2:57" s="9" customFormat="1" ht="19.5">
      <c r="B3803" s="50" ph="1"/>
      <c r="H3803" s="56"/>
      <c r="I3803" s="56"/>
      <c r="J3803" s="56"/>
      <c r="K3803" s="56"/>
      <c r="L3803" s="56"/>
      <c r="M3803" s="56"/>
      <c r="N3803" s="56"/>
      <c r="O3803" s="56"/>
      <c r="P3803" s="56"/>
      <c r="Q3803" s="56"/>
      <c r="AD3803" s="56"/>
      <c r="AE3803" s="56"/>
      <c r="AF3803" s="56"/>
      <c r="AG3803" s="56"/>
      <c r="AH3803" s="56"/>
      <c r="AI3803" s="56"/>
      <c r="AJ3803" s="56"/>
      <c r="AK3803" s="56"/>
      <c r="AL3803" s="56"/>
      <c r="AM3803" s="56"/>
      <c r="AN3803" s="56"/>
      <c r="AO3803" s="56"/>
      <c r="AP3803" s="56"/>
      <c r="AQ3803" s="56"/>
      <c r="AR3803" s="56"/>
      <c r="AS3803" s="56"/>
      <c r="AT3803" s="56"/>
      <c r="AU3803" s="56"/>
      <c r="AV3803" s="56"/>
      <c r="AW3803" s="56"/>
      <c r="AX3803" s="56"/>
      <c r="AY3803" s="56"/>
      <c r="AZ3803" s="56"/>
      <c r="BA3803" s="56"/>
      <c r="BB3803" s="56"/>
      <c r="BC3803" s="56"/>
      <c r="BD3803" s="56"/>
      <c r="BE3803" s="56"/>
    </row>
    <row r="3804" spans="2:57" s="9" customFormat="1" ht="19.5">
      <c r="B3804" s="50" ph="1"/>
      <c r="H3804" s="56"/>
      <c r="I3804" s="56"/>
      <c r="J3804" s="56"/>
      <c r="K3804" s="56"/>
      <c r="L3804" s="56"/>
      <c r="M3804" s="56"/>
      <c r="N3804" s="56"/>
      <c r="O3804" s="56"/>
      <c r="P3804" s="56"/>
      <c r="Q3804" s="56"/>
      <c r="AD3804" s="56"/>
      <c r="AE3804" s="56"/>
      <c r="AF3804" s="56"/>
      <c r="AG3804" s="56"/>
      <c r="AH3804" s="56"/>
      <c r="AI3804" s="56"/>
      <c r="AJ3804" s="56"/>
      <c r="AK3804" s="56"/>
      <c r="AL3804" s="56"/>
      <c r="AM3804" s="56"/>
      <c r="AN3804" s="56"/>
      <c r="AO3804" s="56"/>
      <c r="AP3804" s="56"/>
      <c r="AQ3804" s="56"/>
      <c r="AR3804" s="56"/>
      <c r="AS3804" s="56"/>
      <c r="AT3804" s="56"/>
      <c r="AU3804" s="56"/>
      <c r="AV3804" s="56"/>
      <c r="AW3804" s="56"/>
      <c r="AX3804" s="56"/>
      <c r="AY3804" s="56"/>
      <c r="AZ3804" s="56"/>
      <c r="BA3804" s="56"/>
      <c r="BB3804" s="56"/>
      <c r="BC3804" s="56"/>
      <c r="BD3804" s="56"/>
      <c r="BE3804" s="56"/>
    </row>
    <row r="3805" spans="2:57" s="9" customFormat="1" ht="19.5">
      <c r="B3805" s="50" ph="1"/>
      <c r="H3805" s="56"/>
      <c r="I3805" s="56"/>
      <c r="J3805" s="56"/>
      <c r="K3805" s="56"/>
      <c r="L3805" s="56"/>
      <c r="M3805" s="56"/>
      <c r="N3805" s="56"/>
      <c r="O3805" s="56"/>
      <c r="P3805" s="56"/>
      <c r="Q3805" s="56"/>
      <c r="AD3805" s="56"/>
      <c r="AE3805" s="56"/>
      <c r="AF3805" s="56"/>
      <c r="AG3805" s="56"/>
      <c r="AH3805" s="56"/>
      <c r="AI3805" s="56"/>
      <c r="AJ3805" s="56"/>
      <c r="AK3805" s="56"/>
      <c r="AL3805" s="56"/>
      <c r="AM3805" s="56"/>
      <c r="AN3805" s="56"/>
      <c r="AO3805" s="56"/>
      <c r="AP3805" s="56"/>
      <c r="AQ3805" s="56"/>
      <c r="AR3805" s="56"/>
      <c r="AS3805" s="56"/>
      <c r="AT3805" s="56"/>
      <c r="AU3805" s="56"/>
      <c r="AV3805" s="56"/>
      <c r="AW3805" s="56"/>
      <c r="AX3805" s="56"/>
      <c r="AY3805" s="56"/>
      <c r="AZ3805" s="56"/>
      <c r="BA3805" s="56"/>
      <c r="BB3805" s="56"/>
      <c r="BC3805" s="56"/>
      <c r="BD3805" s="56"/>
      <c r="BE3805" s="56"/>
    </row>
    <row r="3806" spans="2:57" s="9" customFormat="1" ht="19.5">
      <c r="B3806" s="50" ph="1"/>
      <c r="H3806" s="56"/>
      <c r="I3806" s="56"/>
      <c r="J3806" s="56"/>
      <c r="K3806" s="56"/>
      <c r="L3806" s="56"/>
      <c r="M3806" s="56"/>
      <c r="N3806" s="56"/>
      <c r="O3806" s="56"/>
      <c r="P3806" s="56"/>
      <c r="Q3806" s="56"/>
      <c r="AD3806" s="56"/>
      <c r="AE3806" s="56"/>
      <c r="AF3806" s="56"/>
      <c r="AG3806" s="56"/>
      <c r="AH3806" s="56"/>
      <c r="AI3806" s="56"/>
      <c r="AJ3806" s="56"/>
      <c r="AK3806" s="56"/>
      <c r="AL3806" s="56"/>
      <c r="AM3806" s="56"/>
      <c r="AN3806" s="56"/>
      <c r="AO3806" s="56"/>
      <c r="AP3806" s="56"/>
      <c r="AQ3806" s="56"/>
      <c r="AR3806" s="56"/>
      <c r="AS3806" s="56"/>
      <c r="AT3806" s="56"/>
      <c r="AU3806" s="56"/>
      <c r="AV3806" s="56"/>
      <c r="AW3806" s="56"/>
      <c r="AX3806" s="56"/>
      <c r="AY3806" s="56"/>
      <c r="AZ3806" s="56"/>
      <c r="BA3806" s="56"/>
      <c r="BB3806" s="56"/>
      <c r="BC3806" s="56"/>
      <c r="BD3806" s="56"/>
      <c r="BE3806" s="56"/>
    </row>
    <row r="3807" spans="2:57" s="9" customFormat="1" ht="19.5">
      <c r="B3807" s="50" ph="1"/>
      <c r="H3807" s="56"/>
      <c r="I3807" s="56"/>
      <c r="J3807" s="56"/>
      <c r="K3807" s="56"/>
      <c r="L3807" s="56"/>
      <c r="M3807" s="56"/>
      <c r="N3807" s="56"/>
      <c r="O3807" s="56"/>
      <c r="P3807" s="56"/>
      <c r="Q3807" s="56"/>
      <c r="AD3807" s="56"/>
      <c r="AE3807" s="56"/>
      <c r="AF3807" s="56"/>
      <c r="AG3807" s="56"/>
      <c r="AH3807" s="56"/>
      <c r="AI3807" s="56"/>
      <c r="AJ3807" s="56"/>
      <c r="AK3807" s="56"/>
      <c r="AL3807" s="56"/>
      <c r="AM3807" s="56"/>
      <c r="AN3807" s="56"/>
      <c r="AO3807" s="56"/>
      <c r="AP3807" s="56"/>
      <c r="AQ3807" s="56"/>
      <c r="AR3807" s="56"/>
      <c r="AS3807" s="56"/>
      <c r="AT3807" s="56"/>
      <c r="AU3807" s="56"/>
      <c r="AV3807" s="56"/>
      <c r="AW3807" s="56"/>
      <c r="AX3807" s="56"/>
      <c r="AY3807" s="56"/>
      <c r="AZ3807" s="56"/>
      <c r="BA3807" s="56"/>
      <c r="BB3807" s="56"/>
      <c r="BC3807" s="56"/>
      <c r="BD3807" s="56"/>
      <c r="BE3807" s="56"/>
    </row>
    <row r="3808" spans="2:57" s="9" customFormat="1" ht="19.5">
      <c r="B3808" s="50" ph="1"/>
      <c r="H3808" s="56"/>
      <c r="I3808" s="56"/>
      <c r="J3808" s="56"/>
      <c r="K3808" s="56"/>
      <c r="L3808" s="56"/>
      <c r="M3808" s="56"/>
      <c r="N3808" s="56"/>
      <c r="O3808" s="56"/>
      <c r="P3808" s="56"/>
      <c r="Q3808" s="56"/>
      <c r="AD3808" s="56"/>
      <c r="AE3808" s="56"/>
      <c r="AF3808" s="56"/>
      <c r="AG3808" s="56"/>
      <c r="AH3808" s="56"/>
      <c r="AI3808" s="56"/>
      <c r="AJ3808" s="56"/>
      <c r="AK3808" s="56"/>
      <c r="AL3808" s="56"/>
      <c r="AM3808" s="56"/>
      <c r="AN3808" s="56"/>
      <c r="AO3808" s="56"/>
      <c r="AP3808" s="56"/>
      <c r="AQ3808" s="56"/>
      <c r="AR3808" s="56"/>
      <c r="AS3808" s="56"/>
      <c r="AT3808" s="56"/>
      <c r="AU3808" s="56"/>
      <c r="AV3808" s="56"/>
      <c r="AW3808" s="56"/>
      <c r="AX3808" s="56"/>
      <c r="AY3808" s="56"/>
      <c r="AZ3808" s="56"/>
      <c r="BA3808" s="56"/>
      <c r="BB3808" s="56"/>
      <c r="BC3808" s="56"/>
      <c r="BD3808" s="56"/>
      <c r="BE3808" s="56"/>
    </row>
    <row r="3809" spans="2:57" s="9" customFormat="1" ht="19.5">
      <c r="B3809" s="50" ph="1"/>
      <c r="H3809" s="56"/>
      <c r="I3809" s="56"/>
      <c r="J3809" s="56"/>
      <c r="K3809" s="56"/>
      <c r="L3809" s="56"/>
      <c r="M3809" s="56"/>
      <c r="N3809" s="56"/>
      <c r="O3809" s="56"/>
      <c r="P3809" s="56"/>
      <c r="Q3809" s="56"/>
      <c r="AD3809" s="56"/>
      <c r="AE3809" s="56"/>
      <c r="AF3809" s="56"/>
      <c r="AG3809" s="56"/>
      <c r="AH3809" s="56"/>
      <c r="AI3809" s="56"/>
      <c r="AJ3809" s="56"/>
      <c r="AK3809" s="56"/>
      <c r="AL3809" s="56"/>
      <c r="AM3809" s="56"/>
      <c r="AN3809" s="56"/>
      <c r="AO3809" s="56"/>
      <c r="AP3809" s="56"/>
      <c r="AQ3809" s="56"/>
      <c r="AR3809" s="56"/>
      <c r="AS3809" s="56"/>
      <c r="AT3809" s="56"/>
      <c r="AU3809" s="56"/>
      <c r="AV3809" s="56"/>
      <c r="AW3809" s="56"/>
      <c r="AX3809" s="56"/>
      <c r="AY3809" s="56"/>
      <c r="AZ3809" s="56"/>
      <c r="BA3809" s="56"/>
      <c r="BB3809" s="56"/>
      <c r="BC3809" s="56"/>
      <c r="BD3809" s="56"/>
      <c r="BE3809" s="56"/>
    </row>
    <row r="3810" spans="2:57" s="9" customFormat="1" ht="19.5">
      <c r="B3810" s="50" ph="1"/>
      <c r="H3810" s="56"/>
      <c r="I3810" s="56"/>
      <c r="J3810" s="56"/>
      <c r="K3810" s="56"/>
      <c r="L3810" s="56"/>
      <c r="M3810" s="56"/>
      <c r="N3810" s="56"/>
      <c r="O3810" s="56"/>
      <c r="P3810" s="56"/>
      <c r="Q3810" s="56"/>
      <c r="AD3810" s="56"/>
      <c r="AE3810" s="56"/>
      <c r="AF3810" s="56"/>
      <c r="AG3810" s="56"/>
      <c r="AH3810" s="56"/>
      <c r="AI3810" s="56"/>
      <c r="AJ3810" s="56"/>
      <c r="AK3810" s="56"/>
      <c r="AL3810" s="56"/>
      <c r="AM3810" s="56"/>
      <c r="AN3810" s="56"/>
      <c r="AO3810" s="56"/>
      <c r="AP3810" s="56"/>
      <c r="AQ3810" s="56"/>
      <c r="AR3810" s="56"/>
      <c r="AS3810" s="56"/>
      <c r="AT3810" s="56"/>
      <c r="AU3810" s="56"/>
      <c r="AV3810" s="56"/>
      <c r="AW3810" s="56"/>
      <c r="AX3810" s="56"/>
      <c r="AY3810" s="56"/>
      <c r="AZ3810" s="56"/>
      <c r="BA3810" s="56"/>
      <c r="BB3810" s="56"/>
      <c r="BC3810" s="56"/>
      <c r="BD3810" s="56"/>
      <c r="BE3810" s="56"/>
    </row>
    <row r="3811" spans="2:57" s="9" customFormat="1" ht="19.5">
      <c r="B3811" s="50" ph="1"/>
      <c r="H3811" s="56"/>
      <c r="I3811" s="56"/>
      <c r="J3811" s="56"/>
      <c r="K3811" s="56"/>
      <c r="L3811" s="56"/>
      <c r="M3811" s="56"/>
      <c r="N3811" s="56"/>
      <c r="O3811" s="56"/>
      <c r="P3811" s="56"/>
      <c r="Q3811" s="56"/>
      <c r="AD3811" s="56"/>
      <c r="AE3811" s="56"/>
      <c r="AF3811" s="56"/>
      <c r="AG3811" s="56"/>
      <c r="AH3811" s="56"/>
      <c r="AI3811" s="56"/>
      <c r="AJ3811" s="56"/>
      <c r="AK3811" s="56"/>
      <c r="AL3811" s="56"/>
      <c r="AM3811" s="56"/>
      <c r="AN3811" s="56"/>
      <c r="AO3811" s="56"/>
      <c r="AP3811" s="56"/>
      <c r="AQ3811" s="56"/>
      <c r="AR3811" s="56"/>
      <c r="AS3811" s="56"/>
      <c r="AT3811" s="56"/>
      <c r="AU3811" s="56"/>
      <c r="AV3811" s="56"/>
      <c r="AW3811" s="56"/>
      <c r="AX3811" s="56"/>
      <c r="AY3811" s="56"/>
      <c r="AZ3811" s="56"/>
      <c r="BA3811" s="56"/>
      <c r="BB3811" s="56"/>
      <c r="BC3811" s="56"/>
      <c r="BD3811" s="56"/>
      <c r="BE3811" s="56"/>
    </row>
    <row r="3812" spans="2:57" s="9" customFormat="1" ht="19.5">
      <c r="B3812" s="50" ph="1"/>
      <c r="H3812" s="56"/>
      <c r="I3812" s="56"/>
      <c r="J3812" s="56"/>
      <c r="K3812" s="56"/>
      <c r="L3812" s="56"/>
      <c r="M3812" s="56"/>
      <c r="N3812" s="56"/>
      <c r="O3812" s="56"/>
      <c r="P3812" s="56"/>
      <c r="Q3812" s="56"/>
      <c r="AD3812" s="56"/>
      <c r="AE3812" s="56"/>
      <c r="AF3812" s="56"/>
      <c r="AG3812" s="56"/>
      <c r="AH3812" s="56"/>
      <c r="AI3812" s="56"/>
      <c r="AJ3812" s="56"/>
      <c r="AK3812" s="56"/>
      <c r="AL3812" s="56"/>
      <c r="AM3812" s="56"/>
      <c r="AN3812" s="56"/>
      <c r="AO3812" s="56"/>
      <c r="AP3812" s="56"/>
      <c r="AQ3812" s="56"/>
      <c r="AR3812" s="56"/>
      <c r="AS3812" s="56"/>
      <c r="AT3812" s="56"/>
      <c r="AU3812" s="56"/>
      <c r="AV3812" s="56"/>
      <c r="AW3812" s="56"/>
      <c r="AX3812" s="56"/>
      <c r="AY3812" s="56"/>
      <c r="AZ3812" s="56"/>
      <c r="BA3812" s="56"/>
      <c r="BB3812" s="56"/>
      <c r="BC3812" s="56"/>
      <c r="BD3812" s="56"/>
      <c r="BE3812" s="56"/>
    </row>
    <row r="3813" spans="2:57" s="9" customFormat="1" ht="19.5">
      <c r="B3813" s="50" ph="1"/>
      <c r="H3813" s="56"/>
      <c r="I3813" s="56"/>
      <c r="J3813" s="56"/>
      <c r="K3813" s="56"/>
      <c r="L3813" s="56"/>
      <c r="M3813" s="56"/>
      <c r="N3813" s="56"/>
      <c r="O3813" s="56"/>
      <c r="P3813" s="56"/>
      <c r="Q3813" s="56"/>
      <c r="AD3813" s="56"/>
      <c r="AE3813" s="56"/>
      <c r="AF3813" s="56"/>
      <c r="AG3813" s="56"/>
      <c r="AH3813" s="56"/>
      <c r="AI3813" s="56"/>
      <c r="AJ3813" s="56"/>
      <c r="AK3813" s="56"/>
      <c r="AL3813" s="56"/>
      <c r="AM3813" s="56"/>
      <c r="AN3813" s="56"/>
      <c r="AO3813" s="56"/>
      <c r="AP3813" s="56"/>
      <c r="AQ3813" s="56"/>
      <c r="AR3813" s="56"/>
      <c r="AS3813" s="56"/>
      <c r="AT3813" s="56"/>
      <c r="AU3813" s="56"/>
      <c r="AV3813" s="56"/>
      <c r="AW3813" s="56"/>
      <c r="AX3813" s="56"/>
      <c r="AY3813" s="56"/>
      <c r="AZ3813" s="56"/>
      <c r="BA3813" s="56"/>
      <c r="BB3813" s="56"/>
      <c r="BC3813" s="56"/>
      <c r="BD3813" s="56"/>
      <c r="BE3813" s="56"/>
    </row>
    <row r="3814" spans="2:57" s="9" customFormat="1" ht="19.5">
      <c r="B3814" s="50" ph="1"/>
      <c r="H3814" s="56"/>
      <c r="I3814" s="56"/>
      <c r="J3814" s="56"/>
      <c r="K3814" s="56"/>
      <c r="L3814" s="56"/>
      <c r="M3814" s="56"/>
      <c r="N3814" s="56"/>
      <c r="O3814" s="56"/>
      <c r="P3814" s="56"/>
      <c r="Q3814" s="56"/>
      <c r="AD3814" s="56"/>
      <c r="AE3814" s="56"/>
      <c r="AF3814" s="56"/>
      <c r="AG3814" s="56"/>
      <c r="AH3814" s="56"/>
      <c r="AI3814" s="56"/>
      <c r="AJ3814" s="56"/>
      <c r="AK3814" s="56"/>
      <c r="AL3814" s="56"/>
      <c r="AM3814" s="56"/>
      <c r="AN3814" s="56"/>
      <c r="AO3814" s="56"/>
      <c r="AP3814" s="56"/>
      <c r="AQ3814" s="56"/>
      <c r="AR3814" s="56"/>
      <c r="AS3814" s="56"/>
      <c r="AT3814" s="56"/>
      <c r="AU3814" s="56"/>
      <c r="AV3814" s="56"/>
      <c r="AW3814" s="56"/>
      <c r="AX3814" s="56"/>
      <c r="AY3814" s="56"/>
      <c r="AZ3814" s="56"/>
      <c r="BA3814" s="56"/>
      <c r="BB3814" s="56"/>
      <c r="BC3814" s="56"/>
      <c r="BD3814" s="56"/>
      <c r="BE3814" s="56"/>
    </row>
    <row r="3815" spans="2:57" s="9" customFormat="1" ht="19.5">
      <c r="B3815" s="50" ph="1"/>
      <c r="H3815" s="56"/>
      <c r="I3815" s="56"/>
      <c r="J3815" s="56"/>
      <c r="K3815" s="56"/>
      <c r="L3815" s="56"/>
      <c r="M3815" s="56"/>
      <c r="N3815" s="56"/>
      <c r="O3815" s="56"/>
      <c r="P3815" s="56"/>
      <c r="Q3815" s="56"/>
      <c r="AD3815" s="56"/>
      <c r="AE3815" s="56"/>
      <c r="AF3815" s="56"/>
      <c r="AG3815" s="56"/>
      <c r="AH3815" s="56"/>
      <c r="AI3815" s="56"/>
      <c r="AJ3815" s="56"/>
      <c r="AK3815" s="56"/>
      <c r="AL3815" s="56"/>
      <c r="AM3815" s="56"/>
      <c r="AN3815" s="56"/>
      <c r="AO3815" s="56"/>
      <c r="AP3815" s="56"/>
      <c r="AQ3815" s="56"/>
      <c r="AR3815" s="56"/>
      <c r="AS3815" s="56"/>
      <c r="AT3815" s="56"/>
      <c r="AU3815" s="56"/>
      <c r="AV3815" s="56"/>
      <c r="AW3815" s="56"/>
      <c r="AX3815" s="56"/>
      <c r="AY3815" s="56"/>
      <c r="AZ3815" s="56"/>
      <c r="BA3815" s="56"/>
      <c r="BB3815" s="56"/>
      <c r="BC3815" s="56"/>
      <c r="BD3815" s="56"/>
      <c r="BE3815" s="56"/>
    </row>
    <row r="3816" spans="2:57" s="9" customFormat="1" ht="19.5">
      <c r="B3816" s="50" ph="1"/>
      <c r="H3816" s="56"/>
      <c r="I3816" s="56"/>
      <c r="J3816" s="56"/>
      <c r="K3816" s="56"/>
      <c r="L3816" s="56"/>
      <c r="M3816" s="56"/>
      <c r="N3816" s="56"/>
      <c r="O3816" s="56"/>
      <c r="P3816" s="56"/>
      <c r="Q3816" s="56"/>
      <c r="AD3816" s="56"/>
      <c r="AE3816" s="56"/>
      <c r="AF3816" s="56"/>
      <c r="AG3816" s="56"/>
      <c r="AH3816" s="56"/>
      <c r="AI3816" s="56"/>
      <c r="AJ3816" s="56"/>
      <c r="AK3816" s="56"/>
      <c r="AL3816" s="56"/>
      <c r="AM3816" s="56"/>
      <c r="AN3816" s="56"/>
      <c r="AO3816" s="56"/>
      <c r="AP3816" s="56"/>
      <c r="AQ3816" s="56"/>
      <c r="AR3816" s="56"/>
      <c r="AS3816" s="56"/>
      <c r="AT3816" s="56"/>
      <c r="AU3816" s="56"/>
      <c r="AV3816" s="56"/>
      <c r="AW3816" s="56"/>
      <c r="AX3816" s="56"/>
      <c r="AY3816" s="56"/>
      <c r="AZ3816" s="56"/>
      <c r="BA3816" s="56"/>
      <c r="BB3816" s="56"/>
      <c r="BC3816" s="56"/>
      <c r="BD3816" s="56"/>
      <c r="BE3816" s="56"/>
    </row>
    <row r="3817" spans="2:57" s="9" customFormat="1" ht="19.5">
      <c r="B3817" s="50" ph="1"/>
      <c r="H3817" s="56"/>
      <c r="I3817" s="56"/>
      <c r="J3817" s="56"/>
      <c r="K3817" s="56"/>
      <c r="L3817" s="56"/>
      <c r="M3817" s="56"/>
      <c r="N3817" s="56"/>
      <c r="O3817" s="56"/>
      <c r="P3817" s="56"/>
      <c r="Q3817" s="56"/>
      <c r="AD3817" s="56"/>
      <c r="AE3817" s="56"/>
      <c r="AF3817" s="56"/>
      <c r="AG3817" s="56"/>
      <c r="AH3817" s="56"/>
      <c r="AI3817" s="56"/>
      <c r="AJ3817" s="56"/>
      <c r="AK3817" s="56"/>
      <c r="AL3817" s="56"/>
      <c r="AM3817" s="56"/>
      <c r="AN3817" s="56"/>
      <c r="AO3817" s="56"/>
      <c r="AP3817" s="56"/>
      <c r="AQ3817" s="56"/>
      <c r="AR3817" s="56"/>
      <c r="AS3817" s="56"/>
      <c r="AT3817" s="56"/>
      <c r="AU3817" s="56"/>
      <c r="AV3817" s="56"/>
      <c r="AW3817" s="56"/>
      <c r="AX3817" s="56"/>
      <c r="AY3817" s="56"/>
      <c r="AZ3817" s="56"/>
      <c r="BA3817" s="56"/>
      <c r="BB3817" s="56"/>
      <c r="BC3817" s="56"/>
      <c r="BD3817" s="56"/>
      <c r="BE3817" s="56"/>
    </row>
    <row r="3818" spans="2:57" s="9" customFormat="1" ht="19.5">
      <c r="B3818" s="50" ph="1"/>
      <c r="H3818" s="56"/>
      <c r="I3818" s="56"/>
      <c r="J3818" s="56"/>
      <c r="K3818" s="56"/>
      <c r="L3818" s="56"/>
      <c r="M3818" s="56"/>
      <c r="N3818" s="56"/>
      <c r="O3818" s="56"/>
      <c r="P3818" s="56"/>
      <c r="Q3818" s="56"/>
      <c r="AD3818" s="56"/>
      <c r="AE3818" s="56"/>
      <c r="AF3818" s="56"/>
      <c r="AG3818" s="56"/>
      <c r="AH3818" s="56"/>
      <c r="AI3818" s="56"/>
      <c r="AJ3818" s="56"/>
      <c r="AK3818" s="56"/>
      <c r="AL3818" s="56"/>
      <c r="AM3818" s="56"/>
      <c r="AN3818" s="56"/>
      <c r="AO3818" s="56"/>
      <c r="AP3818" s="56"/>
      <c r="AQ3818" s="56"/>
      <c r="AR3818" s="56"/>
      <c r="AS3818" s="56"/>
      <c r="AT3818" s="56"/>
      <c r="AU3818" s="56"/>
      <c r="AV3818" s="56"/>
      <c r="AW3818" s="56"/>
      <c r="AX3818" s="56"/>
      <c r="AY3818" s="56"/>
      <c r="AZ3818" s="56"/>
      <c r="BA3818" s="56"/>
      <c r="BB3818" s="56"/>
      <c r="BC3818" s="56"/>
      <c r="BD3818" s="56"/>
      <c r="BE3818" s="56"/>
    </row>
    <row r="3819" spans="2:57" s="9" customFormat="1" ht="19.5">
      <c r="B3819" s="50" ph="1"/>
      <c r="H3819" s="56"/>
      <c r="I3819" s="56"/>
      <c r="J3819" s="56"/>
      <c r="K3819" s="56"/>
      <c r="L3819" s="56"/>
      <c r="M3819" s="56"/>
      <c r="N3819" s="56"/>
      <c r="O3819" s="56"/>
      <c r="P3819" s="56"/>
      <c r="Q3819" s="56"/>
      <c r="AD3819" s="56"/>
      <c r="AE3819" s="56"/>
      <c r="AF3819" s="56"/>
      <c r="AG3819" s="56"/>
      <c r="AH3819" s="56"/>
      <c r="AI3819" s="56"/>
      <c r="AJ3819" s="56"/>
      <c r="AK3819" s="56"/>
      <c r="AL3819" s="56"/>
      <c r="AM3819" s="56"/>
      <c r="AN3819" s="56"/>
      <c r="AO3819" s="56"/>
      <c r="AP3819" s="56"/>
      <c r="AQ3819" s="56"/>
      <c r="AR3819" s="56"/>
      <c r="AS3819" s="56"/>
      <c r="AT3819" s="56"/>
      <c r="AU3819" s="56"/>
      <c r="AV3819" s="56"/>
      <c r="AW3819" s="56"/>
      <c r="AX3819" s="56"/>
      <c r="AY3819" s="56"/>
      <c r="AZ3819" s="56"/>
      <c r="BA3819" s="56"/>
      <c r="BB3819" s="56"/>
      <c r="BC3819" s="56"/>
      <c r="BD3819" s="56"/>
      <c r="BE3819" s="56"/>
    </row>
    <row r="3820" spans="2:57" s="9" customFormat="1" ht="19.5">
      <c r="B3820" s="50" ph="1"/>
      <c r="H3820" s="56"/>
      <c r="I3820" s="56"/>
      <c r="J3820" s="56"/>
      <c r="K3820" s="56"/>
      <c r="L3820" s="56"/>
      <c r="M3820" s="56"/>
      <c r="N3820" s="56"/>
      <c r="O3820" s="56"/>
      <c r="P3820" s="56"/>
      <c r="Q3820" s="56"/>
      <c r="AD3820" s="56"/>
      <c r="AE3820" s="56"/>
      <c r="AF3820" s="56"/>
      <c r="AG3820" s="56"/>
      <c r="AH3820" s="56"/>
      <c r="AI3820" s="56"/>
      <c r="AJ3820" s="56"/>
      <c r="AK3820" s="56"/>
      <c r="AL3820" s="56"/>
      <c r="AM3820" s="56"/>
      <c r="AN3820" s="56"/>
      <c r="AO3820" s="56"/>
      <c r="AP3820" s="56"/>
      <c r="AQ3820" s="56"/>
      <c r="AR3820" s="56"/>
      <c r="AS3820" s="56"/>
      <c r="AT3820" s="56"/>
      <c r="AU3820" s="56"/>
      <c r="AV3820" s="56"/>
      <c r="AW3820" s="56"/>
      <c r="AX3820" s="56"/>
      <c r="AY3820" s="56"/>
      <c r="AZ3820" s="56"/>
      <c r="BA3820" s="56"/>
      <c r="BB3820" s="56"/>
      <c r="BC3820" s="56"/>
      <c r="BD3820" s="56"/>
      <c r="BE3820" s="56"/>
    </row>
    <row r="3821" spans="2:57" s="9" customFormat="1" ht="19.5">
      <c r="B3821" s="50" ph="1"/>
      <c r="H3821" s="56"/>
      <c r="I3821" s="56"/>
      <c r="J3821" s="56"/>
      <c r="K3821" s="56"/>
      <c r="L3821" s="56"/>
      <c r="M3821" s="56"/>
      <c r="N3821" s="56"/>
      <c r="O3821" s="56"/>
      <c r="P3821" s="56"/>
      <c r="Q3821" s="56"/>
      <c r="AD3821" s="56"/>
      <c r="AE3821" s="56"/>
      <c r="AF3821" s="56"/>
      <c r="AG3821" s="56"/>
      <c r="AH3821" s="56"/>
      <c r="AI3821" s="56"/>
      <c r="AJ3821" s="56"/>
      <c r="AK3821" s="56"/>
      <c r="AL3821" s="56"/>
      <c r="AM3821" s="56"/>
      <c r="AN3821" s="56"/>
      <c r="AO3821" s="56"/>
      <c r="AP3821" s="56"/>
      <c r="AQ3821" s="56"/>
      <c r="AR3821" s="56"/>
      <c r="AS3821" s="56"/>
      <c r="AT3821" s="56"/>
      <c r="AU3821" s="56"/>
      <c r="AV3821" s="56"/>
      <c r="AW3821" s="56"/>
      <c r="AX3821" s="56"/>
      <c r="AY3821" s="56"/>
      <c r="AZ3821" s="56"/>
      <c r="BA3821" s="56"/>
      <c r="BB3821" s="56"/>
      <c r="BC3821" s="56"/>
      <c r="BD3821" s="56"/>
      <c r="BE3821" s="56"/>
    </row>
    <row r="3822" spans="2:57" s="9" customFormat="1" ht="19.5">
      <c r="B3822" s="50" ph="1"/>
      <c r="H3822" s="56"/>
      <c r="I3822" s="56"/>
      <c r="J3822" s="56"/>
      <c r="K3822" s="56"/>
      <c r="L3822" s="56"/>
      <c r="M3822" s="56"/>
      <c r="N3822" s="56"/>
      <c r="O3822" s="56"/>
      <c r="P3822" s="56"/>
      <c r="Q3822" s="56"/>
      <c r="AD3822" s="56"/>
      <c r="AE3822" s="56"/>
      <c r="AF3822" s="56"/>
      <c r="AG3822" s="56"/>
      <c r="AH3822" s="56"/>
      <c r="AI3822" s="56"/>
      <c r="AJ3822" s="56"/>
      <c r="AK3822" s="56"/>
      <c r="AL3822" s="56"/>
      <c r="AM3822" s="56"/>
      <c r="AN3822" s="56"/>
      <c r="AO3822" s="56"/>
      <c r="AP3822" s="56"/>
      <c r="AQ3822" s="56"/>
      <c r="AR3822" s="56"/>
      <c r="AS3822" s="56"/>
      <c r="AT3822" s="56"/>
      <c r="AU3822" s="56"/>
      <c r="AV3822" s="56"/>
      <c r="AW3822" s="56"/>
      <c r="AX3822" s="56"/>
      <c r="AY3822" s="56"/>
      <c r="AZ3822" s="56"/>
      <c r="BA3822" s="56"/>
      <c r="BB3822" s="56"/>
      <c r="BC3822" s="56"/>
      <c r="BD3822" s="56"/>
      <c r="BE3822" s="56"/>
    </row>
    <row r="3823" spans="2:57" s="9" customFormat="1" ht="19.5">
      <c r="B3823" s="50" ph="1"/>
      <c r="H3823" s="56"/>
      <c r="I3823" s="56"/>
      <c r="J3823" s="56"/>
      <c r="K3823" s="56"/>
      <c r="L3823" s="56"/>
      <c r="M3823" s="56"/>
      <c r="N3823" s="56"/>
      <c r="O3823" s="56"/>
      <c r="P3823" s="56"/>
      <c r="Q3823" s="56"/>
      <c r="AD3823" s="56"/>
      <c r="AE3823" s="56"/>
      <c r="AF3823" s="56"/>
      <c r="AG3823" s="56"/>
      <c r="AH3823" s="56"/>
      <c r="AI3823" s="56"/>
      <c r="AJ3823" s="56"/>
      <c r="AK3823" s="56"/>
      <c r="AL3823" s="56"/>
      <c r="AM3823" s="56"/>
      <c r="AN3823" s="56"/>
      <c r="AO3823" s="56"/>
      <c r="AP3823" s="56"/>
      <c r="AQ3823" s="56"/>
      <c r="AR3823" s="56"/>
      <c r="AS3823" s="56"/>
      <c r="AT3823" s="56"/>
      <c r="AU3823" s="56"/>
      <c r="AV3823" s="56"/>
      <c r="AW3823" s="56"/>
      <c r="AX3823" s="56"/>
      <c r="AY3823" s="56"/>
      <c r="AZ3823" s="56"/>
      <c r="BA3823" s="56"/>
      <c r="BB3823" s="56"/>
      <c r="BC3823" s="56"/>
      <c r="BD3823" s="56"/>
      <c r="BE3823" s="56"/>
    </row>
    <row r="3824" spans="2:57" s="9" customFormat="1" ht="19.5">
      <c r="B3824" s="50" ph="1"/>
      <c r="H3824" s="56"/>
      <c r="I3824" s="56"/>
      <c r="J3824" s="56"/>
      <c r="K3824" s="56"/>
      <c r="L3824" s="56"/>
      <c r="M3824" s="56"/>
      <c r="N3824" s="56"/>
      <c r="O3824" s="56"/>
      <c r="P3824" s="56"/>
      <c r="Q3824" s="56"/>
      <c r="AD3824" s="56"/>
      <c r="AE3824" s="56"/>
      <c r="AF3824" s="56"/>
      <c r="AG3824" s="56"/>
      <c r="AH3824" s="56"/>
      <c r="AI3824" s="56"/>
      <c r="AJ3824" s="56"/>
      <c r="AK3824" s="56"/>
      <c r="AL3824" s="56"/>
      <c r="AM3824" s="56"/>
      <c r="AN3824" s="56"/>
      <c r="AO3824" s="56"/>
      <c r="AP3824" s="56"/>
      <c r="AQ3824" s="56"/>
      <c r="AR3824" s="56"/>
      <c r="AS3824" s="56"/>
      <c r="AT3824" s="56"/>
      <c r="AU3824" s="56"/>
      <c r="AV3824" s="56"/>
      <c r="AW3824" s="56"/>
      <c r="AX3824" s="56"/>
      <c r="AY3824" s="56"/>
      <c r="AZ3824" s="56"/>
      <c r="BA3824" s="56"/>
      <c r="BB3824" s="56"/>
      <c r="BC3824" s="56"/>
      <c r="BD3824" s="56"/>
      <c r="BE3824" s="56"/>
    </row>
    <row r="3825" spans="2:57" s="9" customFormat="1" ht="19.5">
      <c r="B3825" s="50" ph="1"/>
      <c r="H3825" s="56"/>
      <c r="I3825" s="56"/>
      <c r="J3825" s="56"/>
      <c r="K3825" s="56"/>
      <c r="L3825" s="56"/>
      <c r="M3825" s="56"/>
      <c r="N3825" s="56"/>
      <c r="O3825" s="56"/>
      <c r="P3825" s="56"/>
      <c r="Q3825" s="56"/>
      <c r="AD3825" s="56"/>
      <c r="AE3825" s="56"/>
      <c r="AF3825" s="56"/>
      <c r="AG3825" s="56"/>
      <c r="AH3825" s="56"/>
      <c r="AI3825" s="56"/>
      <c r="AJ3825" s="56"/>
      <c r="AK3825" s="56"/>
      <c r="AL3825" s="56"/>
      <c r="AM3825" s="56"/>
      <c r="AN3825" s="56"/>
      <c r="AO3825" s="56"/>
      <c r="AP3825" s="56"/>
      <c r="AQ3825" s="56"/>
      <c r="AR3825" s="56"/>
      <c r="AS3825" s="56"/>
      <c r="AT3825" s="56"/>
      <c r="AU3825" s="56"/>
      <c r="AV3825" s="56"/>
      <c r="AW3825" s="56"/>
      <c r="AX3825" s="56"/>
      <c r="AY3825" s="56"/>
      <c r="AZ3825" s="56"/>
      <c r="BA3825" s="56"/>
      <c r="BB3825" s="56"/>
      <c r="BC3825" s="56"/>
      <c r="BD3825" s="56"/>
      <c r="BE3825" s="56"/>
    </row>
    <row r="3826" spans="2:57" s="9" customFormat="1" ht="19.5">
      <c r="B3826" s="50" ph="1"/>
      <c r="H3826" s="56"/>
      <c r="I3826" s="56"/>
      <c r="J3826" s="56"/>
      <c r="K3826" s="56"/>
      <c r="L3826" s="56"/>
      <c r="M3826" s="56"/>
      <c r="N3826" s="56"/>
      <c r="O3826" s="56"/>
      <c r="P3826" s="56"/>
      <c r="Q3826" s="56"/>
      <c r="AD3826" s="56"/>
      <c r="AE3826" s="56"/>
      <c r="AF3826" s="56"/>
      <c r="AG3826" s="56"/>
      <c r="AH3826" s="56"/>
      <c r="AI3826" s="56"/>
      <c r="AJ3826" s="56"/>
      <c r="AK3826" s="56"/>
      <c r="AL3826" s="56"/>
      <c r="AM3826" s="56"/>
      <c r="AN3826" s="56"/>
      <c r="AO3826" s="56"/>
      <c r="AP3826" s="56"/>
      <c r="AQ3826" s="56"/>
      <c r="AR3826" s="56"/>
      <c r="AS3826" s="56"/>
      <c r="AT3826" s="56"/>
      <c r="AU3826" s="56"/>
      <c r="AV3826" s="56"/>
      <c r="AW3826" s="56"/>
      <c r="AX3826" s="56"/>
      <c r="AY3826" s="56"/>
      <c r="AZ3826" s="56"/>
      <c r="BA3826" s="56"/>
      <c r="BB3826" s="56"/>
      <c r="BC3826" s="56"/>
      <c r="BD3826" s="56"/>
      <c r="BE3826" s="56"/>
    </row>
    <row r="3827" spans="2:57" s="9" customFormat="1" ht="19.5">
      <c r="B3827" s="50" ph="1"/>
      <c r="H3827" s="56"/>
      <c r="I3827" s="56"/>
      <c r="J3827" s="56"/>
      <c r="K3827" s="56"/>
      <c r="L3827" s="56"/>
      <c r="M3827" s="56"/>
      <c r="N3827" s="56"/>
      <c r="O3827" s="56"/>
      <c r="P3827" s="56"/>
      <c r="Q3827" s="56"/>
      <c r="AD3827" s="56"/>
      <c r="AE3827" s="56"/>
      <c r="AF3827" s="56"/>
      <c r="AG3827" s="56"/>
      <c r="AH3827" s="56"/>
      <c r="AI3827" s="56"/>
      <c r="AJ3827" s="56"/>
      <c r="AK3827" s="56"/>
      <c r="AL3827" s="56"/>
      <c r="AM3827" s="56"/>
      <c r="AN3827" s="56"/>
      <c r="AO3827" s="56"/>
      <c r="AP3827" s="56"/>
      <c r="AQ3827" s="56"/>
      <c r="AR3827" s="56"/>
      <c r="AS3827" s="56"/>
      <c r="AT3827" s="56"/>
      <c r="AU3827" s="56"/>
      <c r="AV3827" s="56"/>
      <c r="AW3827" s="56"/>
      <c r="AX3827" s="56"/>
      <c r="AY3827" s="56"/>
      <c r="AZ3827" s="56"/>
      <c r="BA3827" s="56"/>
      <c r="BB3827" s="56"/>
      <c r="BC3827" s="56"/>
      <c r="BD3827" s="56"/>
      <c r="BE3827" s="56"/>
    </row>
    <row r="3828" spans="2:57" s="9" customFormat="1" ht="19.5">
      <c r="B3828" s="50" ph="1"/>
      <c r="H3828" s="56"/>
      <c r="I3828" s="56"/>
      <c r="J3828" s="56"/>
      <c r="K3828" s="56"/>
      <c r="L3828" s="56"/>
      <c r="M3828" s="56"/>
      <c r="N3828" s="56"/>
      <c r="O3828" s="56"/>
      <c r="P3828" s="56"/>
      <c r="Q3828" s="56"/>
      <c r="AD3828" s="56"/>
      <c r="AE3828" s="56"/>
      <c r="AF3828" s="56"/>
      <c r="AG3828" s="56"/>
      <c r="AH3828" s="56"/>
      <c r="AI3828" s="56"/>
      <c r="AJ3828" s="56"/>
      <c r="AK3828" s="56"/>
      <c r="AL3828" s="56"/>
      <c r="AM3828" s="56"/>
      <c r="AN3828" s="56"/>
      <c r="AO3828" s="56"/>
      <c r="AP3828" s="56"/>
      <c r="AQ3828" s="56"/>
      <c r="AR3828" s="56"/>
      <c r="AS3828" s="56"/>
      <c r="AT3828" s="56"/>
      <c r="AU3828" s="56"/>
      <c r="AV3828" s="56"/>
      <c r="AW3828" s="56"/>
      <c r="AX3828" s="56"/>
      <c r="AY3828" s="56"/>
      <c r="AZ3828" s="56"/>
      <c r="BA3828" s="56"/>
      <c r="BB3828" s="56"/>
      <c r="BC3828" s="56"/>
      <c r="BD3828" s="56"/>
      <c r="BE3828" s="56"/>
    </row>
    <row r="3829" spans="2:57" s="9" customFormat="1" ht="19.5">
      <c r="B3829" s="50" ph="1"/>
      <c r="H3829" s="56"/>
      <c r="I3829" s="56"/>
      <c r="J3829" s="56"/>
      <c r="K3829" s="56"/>
      <c r="L3829" s="56"/>
      <c r="M3829" s="56"/>
      <c r="N3829" s="56"/>
      <c r="O3829" s="56"/>
      <c r="P3829" s="56"/>
      <c r="Q3829" s="56"/>
      <c r="AD3829" s="56"/>
      <c r="AE3829" s="56"/>
      <c r="AF3829" s="56"/>
      <c r="AG3829" s="56"/>
      <c r="AH3829" s="56"/>
      <c r="AI3829" s="56"/>
      <c r="AJ3829" s="56"/>
      <c r="AK3829" s="56"/>
      <c r="AL3829" s="56"/>
      <c r="AM3829" s="56"/>
      <c r="AN3829" s="56"/>
      <c r="AO3829" s="56"/>
      <c r="AP3829" s="56"/>
      <c r="AQ3829" s="56"/>
      <c r="AR3829" s="56"/>
      <c r="AS3829" s="56"/>
      <c r="AT3829" s="56"/>
      <c r="AU3829" s="56"/>
      <c r="AV3829" s="56"/>
      <c r="AW3829" s="56"/>
      <c r="AX3829" s="56"/>
      <c r="AY3829" s="56"/>
      <c r="AZ3829" s="56"/>
      <c r="BA3829" s="56"/>
      <c r="BB3829" s="56"/>
      <c r="BC3829" s="56"/>
      <c r="BD3829" s="56"/>
      <c r="BE3829" s="56"/>
    </row>
    <row r="3830" spans="2:57" s="9" customFormat="1" ht="19.5">
      <c r="B3830" s="50" ph="1"/>
      <c r="H3830" s="56"/>
      <c r="I3830" s="56"/>
      <c r="J3830" s="56"/>
      <c r="K3830" s="56"/>
      <c r="L3830" s="56"/>
      <c r="M3830" s="56"/>
      <c r="N3830" s="56"/>
      <c r="O3830" s="56"/>
      <c r="P3830" s="56"/>
      <c r="Q3830" s="56"/>
      <c r="AD3830" s="56"/>
      <c r="AE3830" s="56"/>
      <c r="AF3830" s="56"/>
      <c r="AG3830" s="56"/>
      <c r="AH3830" s="56"/>
      <c r="AI3830" s="56"/>
      <c r="AJ3830" s="56"/>
      <c r="AK3830" s="56"/>
      <c r="AL3830" s="56"/>
      <c r="AM3830" s="56"/>
      <c r="AN3830" s="56"/>
      <c r="AO3830" s="56"/>
      <c r="AP3830" s="56"/>
      <c r="AQ3830" s="56"/>
      <c r="AR3830" s="56"/>
      <c r="AS3830" s="56"/>
      <c r="AT3830" s="56"/>
      <c r="AU3830" s="56"/>
      <c r="AV3830" s="56"/>
      <c r="AW3830" s="56"/>
      <c r="AX3830" s="56"/>
      <c r="AY3830" s="56"/>
      <c r="AZ3830" s="56"/>
      <c r="BA3830" s="56"/>
      <c r="BB3830" s="56"/>
      <c r="BC3830" s="56"/>
      <c r="BD3830" s="56"/>
      <c r="BE3830" s="56"/>
    </row>
    <row r="3831" spans="2:57" s="9" customFormat="1" ht="19.5">
      <c r="B3831" s="50" ph="1"/>
      <c r="H3831" s="56"/>
      <c r="I3831" s="56"/>
      <c r="J3831" s="56"/>
      <c r="K3831" s="56"/>
      <c r="L3831" s="56"/>
      <c r="M3831" s="56"/>
      <c r="N3831" s="56"/>
      <c r="O3831" s="56"/>
      <c r="P3831" s="56"/>
      <c r="Q3831" s="56"/>
      <c r="AD3831" s="56"/>
      <c r="AE3831" s="56"/>
      <c r="AF3831" s="56"/>
      <c r="AG3831" s="56"/>
      <c r="AH3831" s="56"/>
      <c r="AI3831" s="56"/>
      <c r="AJ3831" s="56"/>
      <c r="AK3831" s="56"/>
      <c r="AL3831" s="56"/>
      <c r="AM3831" s="56"/>
      <c r="AN3831" s="56"/>
      <c r="AO3831" s="56"/>
      <c r="AP3831" s="56"/>
      <c r="AQ3831" s="56"/>
      <c r="AR3831" s="56"/>
      <c r="AS3831" s="56"/>
      <c r="AT3831" s="56"/>
      <c r="AU3831" s="56"/>
      <c r="AV3831" s="56"/>
      <c r="AW3831" s="56"/>
      <c r="AX3831" s="56"/>
      <c r="AY3831" s="56"/>
      <c r="AZ3831" s="56"/>
      <c r="BA3831" s="56"/>
      <c r="BB3831" s="56"/>
      <c r="BC3831" s="56"/>
      <c r="BD3831" s="56"/>
      <c r="BE3831" s="56"/>
    </row>
    <row r="3832" spans="2:57" s="9" customFormat="1" ht="19.5">
      <c r="B3832" s="50" ph="1"/>
      <c r="H3832" s="56"/>
      <c r="I3832" s="56"/>
      <c r="J3832" s="56"/>
      <c r="K3832" s="56"/>
      <c r="L3832" s="56"/>
      <c r="M3832" s="56"/>
      <c r="N3832" s="56"/>
      <c r="O3832" s="56"/>
      <c r="P3832" s="56"/>
      <c r="Q3832" s="56"/>
      <c r="AD3832" s="56"/>
      <c r="AE3832" s="56"/>
      <c r="AF3832" s="56"/>
      <c r="AG3832" s="56"/>
      <c r="AH3832" s="56"/>
      <c r="AI3832" s="56"/>
      <c r="AJ3832" s="56"/>
      <c r="AK3832" s="56"/>
      <c r="AL3832" s="56"/>
      <c r="AM3832" s="56"/>
      <c r="AN3832" s="56"/>
      <c r="AO3832" s="56"/>
      <c r="AP3832" s="56"/>
      <c r="AQ3832" s="56"/>
      <c r="AR3832" s="56"/>
      <c r="AS3832" s="56"/>
      <c r="AT3832" s="56"/>
      <c r="AU3832" s="56"/>
      <c r="AV3832" s="56"/>
      <c r="AW3832" s="56"/>
      <c r="AX3832" s="56"/>
      <c r="AY3832" s="56"/>
      <c r="AZ3832" s="56"/>
      <c r="BA3832" s="56"/>
      <c r="BB3832" s="56"/>
      <c r="BC3832" s="56"/>
      <c r="BD3832" s="56"/>
      <c r="BE3832" s="56"/>
    </row>
    <row r="3833" spans="2:57" s="9" customFormat="1" ht="19.5">
      <c r="B3833" s="50" ph="1"/>
      <c r="H3833" s="56"/>
      <c r="I3833" s="56"/>
      <c r="J3833" s="56"/>
      <c r="K3833" s="56"/>
      <c r="L3833" s="56"/>
      <c r="M3833" s="56"/>
      <c r="N3833" s="56"/>
      <c r="O3833" s="56"/>
      <c r="P3833" s="56"/>
      <c r="Q3833" s="56"/>
      <c r="AD3833" s="56"/>
      <c r="AE3833" s="56"/>
      <c r="AF3833" s="56"/>
      <c r="AG3833" s="56"/>
      <c r="AH3833" s="56"/>
      <c r="AI3833" s="56"/>
      <c r="AJ3833" s="56"/>
      <c r="AK3833" s="56"/>
      <c r="AL3833" s="56"/>
      <c r="AM3833" s="56"/>
      <c r="AN3833" s="56"/>
      <c r="AO3833" s="56"/>
      <c r="AP3833" s="56"/>
      <c r="AQ3833" s="56"/>
      <c r="AR3833" s="56"/>
      <c r="AS3833" s="56"/>
      <c r="AT3833" s="56"/>
      <c r="AU3833" s="56"/>
      <c r="AV3833" s="56"/>
      <c r="AW3833" s="56"/>
      <c r="AX3833" s="56"/>
      <c r="AY3833" s="56"/>
      <c r="AZ3833" s="56"/>
      <c r="BA3833" s="56"/>
      <c r="BB3833" s="56"/>
      <c r="BC3833" s="56"/>
      <c r="BD3833" s="56"/>
      <c r="BE3833" s="56"/>
    </row>
    <row r="3834" spans="2:57" s="9" customFormat="1" ht="19.5">
      <c r="B3834" s="50" ph="1"/>
      <c r="H3834" s="56"/>
      <c r="I3834" s="56"/>
      <c r="J3834" s="56"/>
      <c r="K3834" s="56"/>
      <c r="L3834" s="56"/>
      <c r="M3834" s="56"/>
      <c r="N3834" s="56"/>
      <c r="O3834" s="56"/>
      <c r="P3834" s="56"/>
      <c r="Q3834" s="56"/>
      <c r="AD3834" s="56"/>
      <c r="AE3834" s="56"/>
      <c r="AF3834" s="56"/>
      <c r="AG3834" s="56"/>
      <c r="AH3834" s="56"/>
      <c r="AI3834" s="56"/>
      <c r="AJ3834" s="56"/>
      <c r="AK3834" s="56"/>
      <c r="AL3834" s="56"/>
      <c r="AM3834" s="56"/>
      <c r="AN3834" s="56"/>
      <c r="AO3834" s="56"/>
      <c r="AP3834" s="56"/>
      <c r="AQ3834" s="56"/>
      <c r="AR3834" s="56"/>
      <c r="AS3834" s="56"/>
      <c r="AT3834" s="56"/>
      <c r="AU3834" s="56"/>
      <c r="AV3834" s="56"/>
      <c r="AW3834" s="56"/>
      <c r="AX3834" s="56"/>
      <c r="AY3834" s="56"/>
      <c r="AZ3834" s="56"/>
      <c r="BA3834" s="56"/>
      <c r="BB3834" s="56"/>
      <c r="BC3834" s="56"/>
      <c r="BD3834" s="56"/>
      <c r="BE3834" s="56"/>
    </row>
    <row r="3835" spans="2:57" s="9" customFormat="1" ht="19.5">
      <c r="B3835" s="50" ph="1"/>
      <c r="H3835" s="56"/>
      <c r="I3835" s="56"/>
      <c r="J3835" s="56"/>
      <c r="K3835" s="56"/>
      <c r="L3835" s="56"/>
      <c r="M3835" s="56"/>
      <c r="N3835" s="56"/>
      <c r="O3835" s="56"/>
      <c r="P3835" s="56"/>
      <c r="Q3835" s="56"/>
      <c r="AD3835" s="56"/>
      <c r="AE3835" s="56"/>
      <c r="AF3835" s="56"/>
      <c r="AG3835" s="56"/>
      <c r="AH3835" s="56"/>
      <c r="AI3835" s="56"/>
      <c r="AJ3835" s="56"/>
      <c r="AK3835" s="56"/>
      <c r="AL3835" s="56"/>
      <c r="AM3835" s="56"/>
      <c r="AN3835" s="56"/>
      <c r="AO3835" s="56"/>
      <c r="AP3835" s="56"/>
      <c r="AQ3835" s="56"/>
      <c r="AR3835" s="56"/>
      <c r="AS3835" s="56"/>
      <c r="AT3835" s="56"/>
      <c r="AU3835" s="56"/>
      <c r="AV3835" s="56"/>
      <c r="AW3835" s="56"/>
      <c r="AX3835" s="56"/>
      <c r="AY3835" s="56"/>
      <c r="AZ3835" s="56"/>
      <c r="BA3835" s="56"/>
      <c r="BB3835" s="56"/>
      <c r="BC3835" s="56"/>
      <c r="BD3835" s="56"/>
      <c r="BE3835" s="56"/>
    </row>
    <row r="3836" spans="2:57" s="9" customFormat="1" ht="19.5">
      <c r="B3836" s="50" ph="1"/>
      <c r="H3836" s="56"/>
      <c r="I3836" s="56"/>
      <c r="J3836" s="56"/>
      <c r="K3836" s="56"/>
      <c r="L3836" s="56"/>
      <c r="M3836" s="56"/>
      <c r="N3836" s="56"/>
      <c r="O3836" s="56"/>
      <c r="P3836" s="56"/>
      <c r="Q3836" s="56"/>
      <c r="AD3836" s="56"/>
      <c r="AE3836" s="56"/>
      <c r="AF3836" s="56"/>
      <c r="AG3836" s="56"/>
      <c r="AH3836" s="56"/>
      <c r="AI3836" s="56"/>
      <c r="AJ3836" s="56"/>
      <c r="AK3836" s="56"/>
      <c r="AL3836" s="56"/>
      <c r="AM3836" s="56"/>
      <c r="AN3836" s="56"/>
      <c r="AO3836" s="56"/>
      <c r="AP3836" s="56"/>
      <c r="AQ3836" s="56"/>
      <c r="AR3836" s="56"/>
      <c r="AS3836" s="56"/>
      <c r="AT3836" s="56"/>
      <c r="AU3836" s="56"/>
      <c r="AV3836" s="56"/>
      <c r="AW3836" s="56"/>
      <c r="AX3836" s="56"/>
      <c r="AY3836" s="56"/>
      <c r="AZ3836" s="56"/>
      <c r="BA3836" s="56"/>
      <c r="BB3836" s="56"/>
      <c r="BC3836" s="56"/>
      <c r="BD3836" s="56"/>
      <c r="BE3836" s="56"/>
    </row>
    <row r="3837" spans="2:57" s="9" customFormat="1" ht="19.5">
      <c r="B3837" s="50" ph="1"/>
      <c r="H3837" s="56"/>
      <c r="I3837" s="56"/>
      <c r="J3837" s="56"/>
      <c r="K3837" s="56"/>
      <c r="L3837" s="56"/>
      <c r="M3837" s="56"/>
      <c r="N3837" s="56"/>
      <c r="O3837" s="56"/>
      <c r="P3837" s="56"/>
      <c r="Q3837" s="56"/>
      <c r="AD3837" s="56"/>
      <c r="AE3837" s="56"/>
      <c r="AF3837" s="56"/>
      <c r="AG3837" s="56"/>
      <c r="AH3837" s="56"/>
      <c r="AI3837" s="56"/>
      <c r="AJ3837" s="56"/>
      <c r="AK3837" s="56"/>
      <c r="AL3837" s="56"/>
      <c r="AM3837" s="56"/>
      <c r="AN3837" s="56"/>
      <c r="AO3837" s="56"/>
      <c r="AP3837" s="56"/>
      <c r="AQ3837" s="56"/>
      <c r="AR3837" s="56"/>
      <c r="AS3837" s="56"/>
      <c r="AT3837" s="56"/>
      <c r="AU3837" s="56"/>
      <c r="AV3837" s="56"/>
      <c r="AW3837" s="56"/>
      <c r="AX3837" s="56"/>
      <c r="AY3837" s="56"/>
      <c r="AZ3837" s="56"/>
      <c r="BA3837" s="56"/>
      <c r="BB3837" s="56"/>
      <c r="BC3837" s="56"/>
      <c r="BD3837" s="56"/>
      <c r="BE3837" s="56"/>
    </row>
    <row r="3838" spans="2:57" s="9" customFormat="1" ht="19.5">
      <c r="B3838" s="50" ph="1"/>
      <c r="H3838" s="56"/>
      <c r="I3838" s="56"/>
      <c r="J3838" s="56"/>
      <c r="K3838" s="56"/>
      <c r="L3838" s="56"/>
      <c r="M3838" s="56"/>
      <c r="N3838" s="56"/>
      <c r="O3838" s="56"/>
      <c r="P3838" s="56"/>
      <c r="Q3838" s="56"/>
      <c r="AD3838" s="56"/>
      <c r="AE3838" s="56"/>
      <c r="AF3838" s="56"/>
      <c r="AG3838" s="56"/>
      <c r="AH3838" s="56"/>
      <c r="AI3838" s="56"/>
      <c r="AJ3838" s="56"/>
      <c r="AK3838" s="56"/>
      <c r="AL3838" s="56"/>
      <c r="AM3838" s="56"/>
      <c r="AN3838" s="56"/>
      <c r="AO3838" s="56"/>
      <c r="AP3838" s="56"/>
      <c r="AQ3838" s="56"/>
      <c r="AR3838" s="56"/>
      <c r="AS3838" s="56"/>
      <c r="AT3838" s="56"/>
      <c r="AU3838" s="56"/>
      <c r="AV3838" s="56"/>
      <c r="AW3838" s="56"/>
      <c r="AX3838" s="56"/>
      <c r="AY3838" s="56"/>
      <c r="AZ3838" s="56"/>
      <c r="BA3838" s="56"/>
      <c r="BB3838" s="56"/>
      <c r="BC3838" s="56"/>
      <c r="BD3838" s="56"/>
      <c r="BE3838" s="56"/>
    </row>
    <row r="3839" spans="2:57" s="9" customFormat="1" ht="19.5">
      <c r="B3839" s="50" ph="1"/>
      <c r="H3839" s="56"/>
      <c r="I3839" s="56"/>
      <c r="J3839" s="56"/>
      <c r="K3839" s="56"/>
      <c r="L3839" s="56"/>
      <c r="M3839" s="56"/>
      <c r="N3839" s="56"/>
      <c r="O3839" s="56"/>
      <c r="P3839" s="56"/>
      <c r="Q3839" s="56"/>
      <c r="AD3839" s="56"/>
      <c r="AE3839" s="56"/>
      <c r="AF3839" s="56"/>
      <c r="AG3839" s="56"/>
      <c r="AH3839" s="56"/>
      <c r="AI3839" s="56"/>
      <c r="AJ3839" s="56"/>
      <c r="AK3839" s="56"/>
      <c r="AL3839" s="56"/>
      <c r="AM3839" s="56"/>
      <c r="AN3839" s="56"/>
      <c r="AO3839" s="56"/>
      <c r="AP3839" s="56"/>
      <c r="AQ3839" s="56"/>
      <c r="AR3839" s="56"/>
      <c r="AS3839" s="56"/>
      <c r="AT3839" s="56"/>
      <c r="AU3839" s="56"/>
      <c r="AV3839" s="56"/>
      <c r="AW3839" s="56"/>
      <c r="AX3839" s="56"/>
      <c r="AY3839" s="56"/>
      <c r="AZ3839" s="56"/>
      <c r="BA3839" s="56"/>
      <c r="BB3839" s="56"/>
      <c r="BC3839" s="56"/>
      <c r="BD3839" s="56"/>
      <c r="BE3839" s="56"/>
    </row>
    <row r="3840" spans="2:57" s="9" customFormat="1" ht="19.5">
      <c r="B3840" s="50" ph="1"/>
      <c r="H3840" s="56"/>
      <c r="I3840" s="56"/>
      <c r="J3840" s="56"/>
      <c r="K3840" s="56"/>
      <c r="L3840" s="56"/>
      <c r="M3840" s="56"/>
      <c r="N3840" s="56"/>
      <c r="O3840" s="56"/>
      <c r="P3840" s="56"/>
      <c r="Q3840" s="56"/>
      <c r="AD3840" s="56"/>
      <c r="AE3840" s="56"/>
      <c r="AF3840" s="56"/>
      <c r="AG3840" s="56"/>
      <c r="AH3840" s="56"/>
      <c r="AI3840" s="56"/>
      <c r="AJ3840" s="56"/>
      <c r="AK3840" s="56"/>
      <c r="AL3840" s="56"/>
      <c r="AM3840" s="56"/>
      <c r="AN3840" s="56"/>
      <c r="AO3840" s="56"/>
      <c r="AP3840" s="56"/>
      <c r="AQ3840" s="56"/>
      <c r="AR3840" s="56"/>
      <c r="AS3840" s="56"/>
      <c r="AT3840" s="56"/>
      <c r="AU3840" s="56"/>
      <c r="AV3840" s="56"/>
      <c r="AW3840" s="56"/>
      <c r="AX3840" s="56"/>
      <c r="AY3840" s="56"/>
      <c r="AZ3840" s="56"/>
      <c r="BA3840" s="56"/>
      <c r="BB3840" s="56"/>
      <c r="BC3840" s="56"/>
      <c r="BD3840" s="56"/>
      <c r="BE3840" s="56"/>
    </row>
    <row r="3841" spans="2:57" s="9" customFormat="1" ht="19.5">
      <c r="B3841" s="50" ph="1"/>
      <c r="H3841" s="56"/>
      <c r="I3841" s="56"/>
      <c r="J3841" s="56"/>
      <c r="K3841" s="56"/>
      <c r="L3841" s="56"/>
      <c r="M3841" s="56"/>
      <c r="N3841" s="56"/>
      <c r="O3841" s="56"/>
      <c r="P3841" s="56"/>
      <c r="Q3841" s="56"/>
      <c r="AD3841" s="56"/>
      <c r="AE3841" s="56"/>
      <c r="AF3841" s="56"/>
      <c r="AG3841" s="56"/>
      <c r="AH3841" s="56"/>
      <c r="AI3841" s="56"/>
      <c r="AJ3841" s="56"/>
      <c r="AK3841" s="56"/>
      <c r="AL3841" s="56"/>
      <c r="AM3841" s="56"/>
      <c r="AN3841" s="56"/>
      <c r="AO3841" s="56"/>
      <c r="AP3841" s="56"/>
      <c r="AQ3841" s="56"/>
      <c r="AR3841" s="56"/>
      <c r="AS3841" s="56"/>
      <c r="AT3841" s="56"/>
      <c r="AU3841" s="56"/>
      <c r="AV3841" s="56"/>
      <c r="AW3841" s="56"/>
      <c r="AX3841" s="56"/>
      <c r="AY3841" s="56"/>
      <c r="AZ3841" s="56"/>
      <c r="BA3841" s="56"/>
      <c r="BB3841" s="56"/>
      <c r="BC3841" s="56"/>
      <c r="BD3841" s="56"/>
      <c r="BE3841" s="56"/>
    </row>
    <row r="3842" spans="2:57" s="9" customFormat="1" ht="19.5">
      <c r="B3842" s="50" ph="1"/>
      <c r="H3842" s="56"/>
      <c r="I3842" s="56"/>
      <c r="J3842" s="56"/>
      <c r="K3842" s="56"/>
      <c r="L3842" s="56"/>
      <c r="M3842" s="56"/>
      <c r="N3842" s="56"/>
      <c r="O3842" s="56"/>
      <c r="P3842" s="56"/>
      <c r="Q3842" s="56"/>
      <c r="AD3842" s="56"/>
      <c r="AE3842" s="56"/>
      <c r="AF3842" s="56"/>
      <c r="AG3842" s="56"/>
      <c r="AH3842" s="56"/>
      <c r="AI3842" s="56"/>
      <c r="AJ3842" s="56"/>
      <c r="AK3842" s="56"/>
      <c r="AL3842" s="56"/>
      <c r="AM3842" s="56"/>
      <c r="AN3842" s="56"/>
      <c r="AO3842" s="56"/>
      <c r="AP3842" s="56"/>
      <c r="AQ3842" s="56"/>
      <c r="AR3842" s="56"/>
      <c r="AS3842" s="56"/>
      <c r="AT3842" s="56"/>
      <c r="AU3842" s="56"/>
      <c r="AV3842" s="56"/>
      <c r="AW3842" s="56"/>
      <c r="AX3842" s="56"/>
      <c r="AY3842" s="56"/>
      <c r="AZ3842" s="56"/>
      <c r="BA3842" s="56"/>
      <c r="BB3842" s="56"/>
      <c r="BC3842" s="56"/>
      <c r="BD3842" s="56"/>
      <c r="BE3842" s="56"/>
    </row>
    <row r="3843" spans="2:57" s="9" customFormat="1" ht="19.5">
      <c r="B3843" s="50" ph="1"/>
      <c r="H3843" s="56"/>
      <c r="I3843" s="56"/>
      <c r="J3843" s="56"/>
      <c r="K3843" s="56"/>
      <c r="L3843" s="56"/>
      <c r="M3843" s="56"/>
      <c r="N3843" s="56"/>
      <c r="O3843" s="56"/>
      <c r="P3843" s="56"/>
      <c r="Q3843" s="56"/>
      <c r="AD3843" s="56"/>
      <c r="AE3843" s="56"/>
      <c r="AF3843" s="56"/>
      <c r="AG3843" s="56"/>
      <c r="AH3843" s="56"/>
      <c r="AI3843" s="56"/>
      <c r="AJ3843" s="56"/>
      <c r="AK3843" s="56"/>
      <c r="AL3843" s="56"/>
      <c r="AM3843" s="56"/>
      <c r="AN3843" s="56"/>
      <c r="AO3843" s="56"/>
      <c r="AP3843" s="56"/>
      <c r="AQ3843" s="56"/>
      <c r="AR3843" s="56"/>
      <c r="AS3843" s="56"/>
      <c r="AT3843" s="56"/>
      <c r="AU3843" s="56"/>
      <c r="AV3843" s="56"/>
      <c r="AW3843" s="56"/>
      <c r="AX3843" s="56"/>
      <c r="AY3843" s="56"/>
      <c r="AZ3843" s="56"/>
      <c r="BA3843" s="56"/>
      <c r="BB3843" s="56"/>
      <c r="BC3843" s="56"/>
      <c r="BD3843" s="56"/>
      <c r="BE3843" s="56"/>
    </row>
    <row r="3844" spans="2:57" s="9" customFormat="1" ht="19.5">
      <c r="B3844" s="50" ph="1"/>
      <c r="H3844" s="56"/>
      <c r="I3844" s="56"/>
      <c r="J3844" s="56"/>
      <c r="K3844" s="56"/>
      <c r="L3844" s="56"/>
      <c r="M3844" s="56"/>
      <c r="N3844" s="56"/>
      <c r="O3844" s="56"/>
      <c r="P3844" s="56"/>
      <c r="Q3844" s="56"/>
      <c r="AD3844" s="56"/>
      <c r="AE3844" s="56"/>
      <c r="AF3844" s="56"/>
      <c r="AG3844" s="56"/>
      <c r="AH3844" s="56"/>
      <c r="AI3844" s="56"/>
      <c r="AJ3844" s="56"/>
      <c r="AK3844" s="56"/>
      <c r="AL3844" s="56"/>
      <c r="AM3844" s="56"/>
      <c r="AN3844" s="56"/>
      <c r="AO3844" s="56"/>
      <c r="AP3844" s="56"/>
      <c r="AQ3844" s="56"/>
      <c r="AR3844" s="56"/>
      <c r="AS3844" s="56"/>
      <c r="AT3844" s="56"/>
      <c r="AU3844" s="56"/>
      <c r="AV3844" s="56"/>
      <c r="AW3844" s="56"/>
      <c r="AX3844" s="56"/>
      <c r="AY3844" s="56"/>
      <c r="AZ3844" s="56"/>
      <c r="BA3844" s="56"/>
      <c r="BB3844" s="56"/>
      <c r="BC3844" s="56"/>
      <c r="BD3844" s="56"/>
      <c r="BE3844" s="56"/>
    </row>
    <row r="3845" spans="2:57" s="9" customFormat="1" ht="19.5">
      <c r="B3845" s="50" ph="1"/>
      <c r="H3845" s="56"/>
      <c r="I3845" s="56"/>
      <c r="J3845" s="56"/>
      <c r="K3845" s="56"/>
      <c r="L3845" s="56"/>
      <c r="M3845" s="56"/>
      <c r="N3845" s="56"/>
      <c r="O3845" s="56"/>
      <c r="P3845" s="56"/>
      <c r="Q3845" s="56"/>
      <c r="AD3845" s="56"/>
      <c r="AE3845" s="56"/>
      <c r="AF3845" s="56"/>
      <c r="AG3845" s="56"/>
      <c r="AH3845" s="56"/>
      <c r="AI3845" s="56"/>
      <c r="AJ3845" s="56"/>
      <c r="AK3845" s="56"/>
      <c r="AL3845" s="56"/>
      <c r="AM3845" s="56"/>
      <c r="AN3845" s="56"/>
      <c r="AO3845" s="56"/>
      <c r="AP3845" s="56"/>
      <c r="AQ3845" s="56"/>
      <c r="AR3845" s="56"/>
      <c r="AS3845" s="56"/>
      <c r="AT3845" s="56"/>
      <c r="AU3845" s="56"/>
      <c r="AV3845" s="56"/>
      <c r="AW3845" s="56"/>
      <c r="AX3845" s="56"/>
      <c r="AY3845" s="56"/>
      <c r="AZ3845" s="56"/>
      <c r="BA3845" s="56"/>
      <c r="BB3845" s="56"/>
      <c r="BC3845" s="56"/>
      <c r="BD3845" s="56"/>
      <c r="BE3845" s="56"/>
    </row>
    <row r="3846" spans="2:57" s="9" customFormat="1" ht="19.5">
      <c r="B3846" s="50" ph="1"/>
      <c r="H3846" s="56"/>
      <c r="I3846" s="56"/>
      <c r="J3846" s="56"/>
      <c r="K3846" s="56"/>
      <c r="L3846" s="56"/>
      <c r="M3846" s="56"/>
      <c r="N3846" s="56"/>
      <c r="O3846" s="56"/>
      <c r="P3846" s="56"/>
      <c r="Q3846" s="56"/>
      <c r="AD3846" s="56"/>
      <c r="AE3846" s="56"/>
      <c r="AF3846" s="56"/>
      <c r="AG3846" s="56"/>
      <c r="AH3846" s="56"/>
      <c r="AI3846" s="56"/>
      <c r="AJ3846" s="56"/>
      <c r="AK3846" s="56"/>
      <c r="AL3846" s="56"/>
      <c r="AM3846" s="56"/>
      <c r="AN3846" s="56"/>
      <c r="AO3846" s="56"/>
      <c r="AP3846" s="56"/>
      <c r="AQ3846" s="56"/>
      <c r="AR3846" s="56"/>
      <c r="AS3846" s="56"/>
      <c r="AT3846" s="56"/>
      <c r="AU3846" s="56"/>
      <c r="AV3846" s="56"/>
      <c r="AW3846" s="56"/>
      <c r="AX3846" s="56"/>
      <c r="AY3846" s="56"/>
      <c r="AZ3846" s="56"/>
      <c r="BA3846" s="56"/>
      <c r="BB3846" s="56"/>
      <c r="BC3846" s="56"/>
      <c r="BD3846" s="56"/>
      <c r="BE3846" s="56"/>
    </row>
    <row r="3847" spans="2:57" s="9" customFormat="1" ht="19.5">
      <c r="B3847" s="50" ph="1"/>
      <c r="H3847" s="56"/>
      <c r="I3847" s="56"/>
      <c r="J3847" s="56"/>
      <c r="K3847" s="56"/>
      <c r="L3847" s="56"/>
      <c r="M3847" s="56"/>
      <c r="N3847" s="56"/>
      <c r="O3847" s="56"/>
      <c r="P3847" s="56"/>
      <c r="Q3847" s="56"/>
      <c r="AD3847" s="56"/>
      <c r="AE3847" s="56"/>
      <c r="AF3847" s="56"/>
      <c r="AG3847" s="56"/>
      <c r="AH3847" s="56"/>
      <c r="AI3847" s="56"/>
      <c r="AJ3847" s="56"/>
      <c r="AK3847" s="56"/>
      <c r="AL3847" s="56"/>
      <c r="AM3847" s="56"/>
      <c r="AN3847" s="56"/>
      <c r="AO3847" s="56"/>
      <c r="AP3847" s="56"/>
      <c r="AQ3847" s="56"/>
      <c r="AR3847" s="56"/>
      <c r="AS3847" s="56"/>
      <c r="AT3847" s="56"/>
      <c r="AU3847" s="56"/>
      <c r="AV3847" s="56"/>
      <c r="AW3847" s="56"/>
      <c r="AX3847" s="56"/>
      <c r="AY3847" s="56"/>
      <c r="AZ3847" s="56"/>
      <c r="BA3847" s="56"/>
      <c r="BB3847" s="56"/>
      <c r="BC3847" s="56"/>
      <c r="BD3847" s="56"/>
      <c r="BE3847" s="56"/>
    </row>
    <row r="3848" spans="2:57" s="9" customFormat="1" ht="19.5">
      <c r="B3848" s="50" ph="1"/>
      <c r="H3848" s="56"/>
      <c r="I3848" s="56"/>
      <c r="J3848" s="56"/>
      <c r="K3848" s="56"/>
      <c r="L3848" s="56"/>
      <c r="M3848" s="56"/>
      <c r="N3848" s="56"/>
      <c r="O3848" s="56"/>
      <c r="P3848" s="56"/>
      <c r="Q3848" s="56"/>
      <c r="AD3848" s="56"/>
      <c r="AE3848" s="56"/>
      <c r="AF3848" s="56"/>
      <c r="AG3848" s="56"/>
      <c r="AH3848" s="56"/>
      <c r="AI3848" s="56"/>
      <c r="AJ3848" s="56"/>
      <c r="AK3848" s="56"/>
      <c r="AL3848" s="56"/>
      <c r="AM3848" s="56"/>
      <c r="AN3848" s="56"/>
      <c r="AO3848" s="56"/>
      <c r="AP3848" s="56"/>
      <c r="AQ3848" s="56"/>
      <c r="AR3848" s="56"/>
      <c r="AS3848" s="56"/>
      <c r="AT3848" s="56"/>
      <c r="AU3848" s="56"/>
      <c r="AV3848" s="56"/>
      <c r="AW3848" s="56"/>
      <c r="AX3848" s="56"/>
      <c r="AY3848" s="56"/>
      <c r="AZ3848" s="56"/>
      <c r="BA3848" s="56"/>
      <c r="BB3848" s="56"/>
      <c r="BC3848" s="56"/>
      <c r="BD3848" s="56"/>
      <c r="BE3848" s="56"/>
    </row>
    <row r="3849" spans="2:57" s="9" customFormat="1" ht="19.5">
      <c r="B3849" s="50" ph="1"/>
      <c r="H3849" s="56"/>
      <c r="I3849" s="56"/>
      <c r="J3849" s="56"/>
      <c r="K3849" s="56"/>
      <c r="L3849" s="56"/>
      <c r="M3849" s="56"/>
      <c r="N3849" s="56"/>
      <c r="O3849" s="56"/>
      <c r="P3849" s="56"/>
      <c r="Q3849" s="56"/>
      <c r="AD3849" s="56"/>
      <c r="AE3849" s="56"/>
      <c r="AF3849" s="56"/>
      <c r="AG3849" s="56"/>
      <c r="AH3849" s="56"/>
      <c r="AI3849" s="56"/>
      <c r="AJ3849" s="56"/>
      <c r="AK3849" s="56"/>
      <c r="AL3849" s="56"/>
      <c r="AM3849" s="56"/>
      <c r="AN3849" s="56"/>
      <c r="AO3849" s="56"/>
      <c r="AP3849" s="56"/>
      <c r="AQ3849" s="56"/>
      <c r="AR3849" s="56"/>
      <c r="AS3849" s="56"/>
      <c r="AT3849" s="56"/>
      <c r="AU3849" s="56"/>
      <c r="AV3849" s="56"/>
      <c r="AW3849" s="56"/>
      <c r="AX3849" s="56"/>
      <c r="AY3849" s="56"/>
      <c r="AZ3849" s="56"/>
      <c r="BA3849" s="56"/>
      <c r="BB3849" s="56"/>
      <c r="BC3849" s="56"/>
      <c r="BD3849" s="56"/>
      <c r="BE3849" s="56"/>
    </row>
    <row r="3850" spans="2:57" s="9" customFormat="1" ht="19.5">
      <c r="B3850" s="50" ph="1"/>
      <c r="H3850" s="56"/>
      <c r="I3850" s="56"/>
      <c r="J3850" s="56"/>
      <c r="K3850" s="56"/>
      <c r="L3850" s="56"/>
      <c r="M3850" s="56"/>
      <c r="N3850" s="56"/>
      <c r="O3850" s="56"/>
      <c r="P3850" s="56"/>
      <c r="Q3850" s="56"/>
      <c r="AD3850" s="56"/>
      <c r="AE3850" s="56"/>
      <c r="AF3850" s="56"/>
      <c r="AG3850" s="56"/>
      <c r="AH3850" s="56"/>
      <c r="AI3850" s="56"/>
      <c r="AJ3850" s="56"/>
      <c r="AK3850" s="56"/>
      <c r="AL3850" s="56"/>
      <c r="AM3850" s="56"/>
      <c r="AN3850" s="56"/>
      <c r="AO3850" s="56"/>
      <c r="AP3850" s="56"/>
      <c r="AQ3850" s="56"/>
      <c r="AR3850" s="56"/>
      <c r="AS3850" s="56"/>
      <c r="AT3850" s="56"/>
      <c r="AU3850" s="56"/>
      <c r="AV3850" s="56"/>
      <c r="AW3850" s="56"/>
      <c r="AX3850" s="56"/>
      <c r="AY3850" s="56"/>
      <c r="AZ3850" s="56"/>
      <c r="BA3850" s="56"/>
      <c r="BB3850" s="56"/>
      <c r="BC3850" s="56"/>
      <c r="BD3850" s="56"/>
      <c r="BE3850" s="56"/>
    </row>
    <row r="3851" spans="2:57" s="9" customFormat="1" ht="19.5">
      <c r="B3851" s="50" ph="1"/>
      <c r="H3851" s="56"/>
      <c r="I3851" s="56"/>
      <c r="J3851" s="56"/>
      <c r="K3851" s="56"/>
      <c r="L3851" s="56"/>
      <c r="M3851" s="56"/>
      <c r="N3851" s="56"/>
      <c r="O3851" s="56"/>
      <c r="P3851" s="56"/>
      <c r="Q3851" s="56"/>
      <c r="AD3851" s="56"/>
      <c r="AE3851" s="56"/>
      <c r="AF3851" s="56"/>
      <c r="AG3851" s="56"/>
      <c r="AH3851" s="56"/>
      <c r="AI3851" s="56"/>
      <c r="AJ3851" s="56"/>
      <c r="AK3851" s="56"/>
      <c r="AL3851" s="56"/>
      <c r="AM3851" s="56"/>
      <c r="AN3851" s="56"/>
      <c r="AO3851" s="56"/>
      <c r="AP3851" s="56"/>
      <c r="AQ3851" s="56"/>
      <c r="AR3851" s="56"/>
      <c r="AS3851" s="56"/>
      <c r="AT3851" s="56"/>
      <c r="AU3851" s="56"/>
      <c r="AV3851" s="56"/>
      <c r="AW3851" s="56"/>
      <c r="AX3851" s="56"/>
      <c r="AY3851" s="56"/>
      <c r="AZ3851" s="56"/>
      <c r="BA3851" s="56"/>
      <c r="BB3851" s="56"/>
      <c r="BC3851" s="56"/>
      <c r="BD3851" s="56"/>
      <c r="BE3851" s="56"/>
    </row>
    <row r="3852" spans="2:57" s="9" customFormat="1" ht="19.5">
      <c r="B3852" s="50" ph="1"/>
      <c r="H3852" s="56"/>
      <c r="I3852" s="56"/>
      <c r="J3852" s="56"/>
      <c r="K3852" s="56"/>
      <c r="L3852" s="56"/>
      <c r="M3852" s="56"/>
      <c r="N3852" s="56"/>
      <c r="O3852" s="56"/>
      <c r="P3852" s="56"/>
      <c r="Q3852" s="56"/>
      <c r="AD3852" s="56"/>
      <c r="AE3852" s="56"/>
      <c r="AF3852" s="56"/>
      <c r="AG3852" s="56"/>
      <c r="AH3852" s="56"/>
      <c r="AI3852" s="56"/>
      <c r="AJ3852" s="56"/>
      <c r="AK3852" s="56"/>
      <c r="AL3852" s="56"/>
      <c r="AM3852" s="56"/>
      <c r="AN3852" s="56"/>
      <c r="AO3852" s="56"/>
      <c r="AP3852" s="56"/>
      <c r="AQ3852" s="56"/>
      <c r="AR3852" s="56"/>
      <c r="AS3852" s="56"/>
      <c r="AT3852" s="56"/>
      <c r="AU3852" s="56"/>
      <c r="AV3852" s="56"/>
      <c r="AW3852" s="56"/>
      <c r="AX3852" s="56"/>
      <c r="AY3852" s="56"/>
      <c r="AZ3852" s="56"/>
      <c r="BA3852" s="56"/>
      <c r="BB3852" s="56"/>
      <c r="BC3852" s="56"/>
      <c r="BD3852" s="56"/>
      <c r="BE3852" s="56"/>
    </row>
    <row r="3853" spans="2:57" s="9" customFormat="1" ht="19.5">
      <c r="B3853" s="50" ph="1"/>
      <c r="H3853" s="56"/>
      <c r="I3853" s="56"/>
      <c r="J3853" s="56"/>
      <c r="K3853" s="56"/>
      <c r="L3853" s="56"/>
      <c r="M3853" s="56"/>
      <c r="N3853" s="56"/>
      <c r="O3853" s="56"/>
      <c r="P3853" s="56"/>
      <c r="Q3853" s="56"/>
      <c r="AD3853" s="56"/>
      <c r="AE3853" s="56"/>
      <c r="AF3853" s="56"/>
      <c r="AG3853" s="56"/>
      <c r="AH3853" s="56"/>
      <c r="AI3853" s="56"/>
      <c r="AJ3853" s="56"/>
      <c r="AK3853" s="56"/>
      <c r="AL3853" s="56"/>
      <c r="AM3853" s="56"/>
      <c r="AN3853" s="56"/>
      <c r="AO3853" s="56"/>
      <c r="AP3853" s="56"/>
      <c r="AQ3853" s="56"/>
      <c r="AR3853" s="56"/>
      <c r="AS3853" s="56"/>
      <c r="AT3853" s="56"/>
      <c r="AU3853" s="56"/>
      <c r="AV3853" s="56"/>
      <c r="AW3853" s="56"/>
      <c r="AX3853" s="56"/>
      <c r="AY3853" s="56"/>
      <c r="AZ3853" s="56"/>
      <c r="BA3853" s="56"/>
      <c r="BB3853" s="56"/>
      <c r="BC3853" s="56"/>
      <c r="BD3853" s="56"/>
      <c r="BE3853" s="56"/>
    </row>
    <row r="3854" spans="2:57" s="9" customFormat="1" ht="19.5">
      <c r="B3854" s="50" ph="1"/>
      <c r="H3854" s="56"/>
      <c r="I3854" s="56"/>
      <c r="J3854" s="56"/>
      <c r="K3854" s="56"/>
      <c r="L3854" s="56"/>
      <c r="M3854" s="56"/>
      <c r="N3854" s="56"/>
      <c r="O3854" s="56"/>
      <c r="P3854" s="56"/>
      <c r="Q3854" s="56"/>
      <c r="AD3854" s="56"/>
      <c r="AE3854" s="56"/>
      <c r="AF3854" s="56"/>
      <c r="AG3854" s="56"/>
      <c r="AH3854" s="56"/>
      <c r="AI3854" s="56"/>
      <c r="AJ3854" s="56"/>
      <c r="AK3854" s="56"/>
      <c r="AL3854" s="56"/>
      <c r="AM3854" s="56"/>
      <c r="AN3854" s="56"/>
      <c r="AO3854" s="56"/>
      <c r="AP3854" s="56"/>
      <c r="AQ3854" s="56"/>
      <c r="AR3854" s="56"/>
      <c r="AS3854" s="56"/>
      <c r="AT3854" s="56"/>
      <c r="AU3854" s="56"/>
      <c r="AV3854" s="56"/>
      <c r="AW3854" s="56"/>
      <c r="AX3854" s="56"/>
      <c r="AY3854" s="56"/>
      <c r="AZ3854" s="56"/>
      <c r="BA3854" s="56"/>
      <c r="BB3854" s="56"/>
      <c r="BC3854" s="56"/>
      <c r="BD3854" s="56"/>
      <c r="BE3854" s="56"/>
    </row>
    <row r="3855" spans="2:57" s="9" customFormat="1" ht="19.5">
      <c r="B3855" s="50" ph="1"/>
      <c r="H3855" s="56"/>
      <c r="I3855" s="56"/>
      <c r="J3855" s="56"/>
      <c r="K3855" s="56"/>
      <c r="L3855" s="56"/>
      <c r="M3855" s="56"/>
      <c r="N3855" s="56"/>
      <c r="O3855" s="56"/>
      <c r="P3855" s="56"/>
      <c r="Q3855" s="56"/>
      <c r="AD3855" s="56"/>
      <c r="AE3855" s="56"/>
      <c r="AF3855" s="56"/>
      <c r="AG3855" s="56"/>
      <c r="AH3855" s="56"/>
      <c r="AI3855" s="56"/>
      <c r="AJ3855" s="56"/>
      <c r="AK3855" s="56"/>
      <c r="AL3855" s="56"/>
      <c r="AM3855" s="56"/>
      <c r="AN3855" s="56"/>
      <c r="AO3855" s="56"/>
      <c r="AP3855" s="56"/>
      <c r="AQ3855" s="56"/>
      <c r="AR3855" s="56"/>
      <c r="AS3855" s="56"/>
      <c r="AT3855" s="56"/>
      <c r="AU3855" s="56"/>
      <c r="AV3855" s="56"/>
      <c r="AW3855" s="56"/>
      <c r="AX3855" s="56"/>
      <c r="AY3855" s="56"/>
      <c r="AZ3855" s="56"/>
      <c r="BA3855" s="56"/>
      <c r="BB3855" s="56"/>
      <c r="BC3855" s="56"/>
      <c r="BD3855" s="56"/>
      <c r="BE3855" s="56"/>
    </row>
    <row r="3856" spans="2:57" s="9" customFormat="1" ht="19.5">
      <c r="B3856" s="50" ph="1"/>
      <c r="H3856" s="56"/>
      <c r="I3856" s="56"/>
      <c r="J3856" s="56"/>
      <c r="K3856" s="56"/>
      <c r="L3856" s="56"/>
      <c r="M3856" s="56"/>
      <c r="N3856" s="56"/>
      <c r="O3856" s="56"/>
      <c r="P3856" s="56"/>
      <c r="Q3856" s="56"/>
      <c r="AD3856" s="56"/>
      <c r="AE3856" s="56"/>
      <c r="AF3856" s="56"/>
      <c r="AG3856" s="56"/>
      <c r="AH3856" s="56"/>
      <c r="AI3856" s="56"/>
      <c r="AJ3856" s="56"/>
      <c r="AK3856" s="56"/>
      <c r="AL3856" s="56"/>
      <c r="AM3856" s="56"/>
      <c r="AN3856" s="56"/>
      <c r="AO3856" s="56"/>
      <c r="AP3856" s="56"/>
      <c r="AQ3856" s="56"/>
      <c r="AR3856" s="56"/>
      <c r="AS3856" s="56"/>
      <c r="AT3856" s="56"/>
      <c r="AU3856" s="56"/>
      <c r="AV3856" s="56"/>
      <c r="AW3856" s="56"/>
      <c r="AX3856" s="56"/>
      <c r="AY3856" s="56"/>
      <c r="AZ3856" s="56"/>
      <c r="BA3856" s="56"/>
      <c r="BB3856" s="56"/>
      <c r="BC3856" s="56"/>
      <c r="BD3856" s="56"/>
      <c r="BE3856" s="56"/>
    </row>
    <row r="3857" spans="2:57" s="9" customFormat="1" ht="19.5">
      <c r="B3857" s="50" ph="1"/>
      <c r="H3857" s="56"/>
      <c r="I3857" s="56"/>
      <c r="J3857" s="56"/>
      <c r="K3857" s="56"/>
      <c r="L3857" s="56"/>
      <c r="M3857" s="56"/>
      <c r="N3857" s="56"/>
      <c r="O3857" s="56"/>
      <c r="P3857" s="56"/>
      <c r="Q3857" s="56"/>
      <c r="AD3857" s="56"/>
      <c r="AE3857" s="56"/>
      <c r="AF3857" s="56"/>
      <c r="AG3857" s="56"/>
      <c r="AH3857" s="56"/>
      <c r="AI3857" s="56"/>
      <c r="AJ3857" s="56"/>
      <c r="AK3857" s="56"/>
      <c r="AL3857" s="56"/>
      <c r="AM3857" s="56"/>
      <c r="AN3857" s="56"/>
      <c r="AO3857" s="56"/>
      <c r="AP3857" s="56"/>
      <c r="AQ3857" s="56"/>
      <c r="AR3857" s="56"/>
      <c r="AS3857" s="56"/>
      <c r="AT3857" s="56"/>
      <c r="AU3857" s="56"/>
      <c r="AV3857" s="56"/>
      <c r="AW3857" s="56"/>
      <c r="AX3857" s="56"/>
      <c r="AY3857" s="56"/>
      <c r="AZ3857" s="56"/>
      <c r="BA3857" s="56"/>
      <c r="BB3857" s="56"/>
      <c r="BC3857" s="56"/>
      <c r="BD3857" s="56"/>
      <c r="BE3857" s="56"/>
    </row>
    <row r="3858" spans="2:57" s="9" customFormat="1" ht="19.5">
      <c r="B3858" s="50" ph="1"/>
      <c r="H3858" s="56"/>
      <c r="I3858" s="56"/>
      <c r="J3858" s="56"/>
      <c r="K3858" s="56"/>
      <c r="L3858" s="56"/>
      <c r="M3858" s="56"/>
      <c r="N3858" s="56"/>
      <c r="O3858" s="56"/>
      <c r="P3858" s="56"/>
      <c r="Q3858" s="56"/>
      <c r="AD3858" s="56"/>
      <c r="AE3858" s="56"/>
      <c r="AF3858" s="56"/>
      <c r="AG3858" s="56"/>
      <c r="AH3858" s="56"/>
      <c r="AI3858" s="56"/>
      <c r="AJ3858" s="56"/>
      <c r="AK3858" s="56"/>
      <c r="AL3858" s="56"/>
      <c r="AM3858" s="56"/>
      <c r="AN3858" s="56"/>
      <c r="AO3858" s="56"/>
      <c r="AP3858" s="56"/>
      <c r="AQ3858" s="56"/>
      <c r="AR3858" s="56"/>
      <c r="AS3858" s="56"/>
      <c r="AT3858" s="56"/>
      <c r="AU3858" s="56"/>
      <c r="AV3858" s="56"/>
      <c r="AW3858" s="56"/>
      <c r="AX3858" s="56"/>
      <c r="AY3858" s="56"/>
      <c r="AZ3858" s="56"/>
      <c r="BA3858" s="56"/>
      <c r="BB3858" s="56"/>
      <c r="BC3858" s="56"/>
      <c r="BD3858" s="56"/>
      <c r="BE3858" s="56"/>
    </row>
    <row r="3859" spans="2:57" s="9" customFormat="1" ht="19.5">
      <c r="B3859" s="50" ph="1"/>
      <c r="H3859" s="56"/>
      <c r="I3859" s="56"/>
      <c r="J3859" s="56"/>
      <c r="K3859" s="56"/>
      <c r="L3859" s="56"/>
      <c r="M3859" s="56"/>
      <c r="N3859" s="56"/>
      <c r="O3859" s="56"/>
      <c r="P3859" s="56"/>
      <c r="Q3859" s="56"/>
      <c r="AD3859" s="56"/>
      <c r="AE3859" s="56"/>
      <c r="AF3859" s="56"/>
      <c r="AG3859" s="56"/>
      <c r="AH3859" s="56"/>
      <c r="AI3859" s="56"/>
      <c r="AJ3859" s="56"/>
      <c r="AK3859" s="56"/>
      <c r="AL3859" s="56"/>
      <c r="AM3859" s="56"/>
      <c r="AN3859" s="56"/>
      <c r="AO3859" s="56"/>
      <c r="AP3859" s="56"/>
      <c r="AQ3859" s="56"/>
      <c r="AR3859" s="56"/>
      <c r="AS3859" s="56"/>
      <c r="AT3859" s="56"/>
      <c r="AU3859" s="56"/>
      <c r="AV3859" s="56"/>
      <c r="AW3859" s="56"/>
      <c r="AX3859" s="56"/>
      <c r="AY3859" s="56"/>
      <c r="AZ3859" s="56"/>
      <c r="BA3859" s="56"/>
      <c r="BB3859" s="56"/>
      <c r="BC3859" s="56"/>
      <c r="BD3859" s="56"/>
      <c r="BE3859" s="56"/>
    </row>
    <row r="3860" spans="2:57" s="9" customFormat="1" ht="19.5">
      <c r="B3860" s="50" ph="1"/>
      <c r="H3860" s="56"/>
      <c r="I3860" s="56"/>
      <c r="J3860" s="56"/>
      <c r="K3860" s="56"/>
      <c r="L3860" s="56"/>
      <c r="M3860" s="56"/>
      <c r="N3860" s="56"/>
      <c r="O3860" s="56"/>
      <c r="P3860" s="56"/>
      <c r="Q3860" s="56"/>
      <c r="AD3860" s="56"/>
      <c r="AE3860" s="56"/>
      <c r="AF3860" s="56"/>
      <c r="AG3860" s="56"/>
      <c r="AH3860" s="56"/>
      <c r="AI3860" s="56"/>
      <c r="AJ3860" s="56"/>
      <c r="AK3860" s="56"/>
      <c r="AL3860" s="56"/>
      <c r="AM3860" s="56"/>
      <c r="AN3860" s="56"/>
      <c r="AO3860" s="56"/>
      <c r="AP3860" s="56"/>
      <c r="AQ3860" s="56"/>
      <c r="AR3860" s="56"/>
      <c r="AS3860" s="56"/>
      <c r="AT3860" s="56"/>
      <c r="AU3860" s="56"/>
      <c r="AV3860" s="56"/>
      <c r="AW3860" s="56"/>
      <c r="AX3860" s="56"/>
      <c r="AY3860" s="56"/>
      <c r="AZ3860" s="56"/>
      <c r="BA3860" s="56"/>
      <c r="BB3860" s="56"/>
      <c r="BC3860" s="56"/>
      <c r="BD3860" s="56"/>
      <c r="BE3860" s="56"/>
    </row>
    <row r="3861" spans="2:57" s="9" customFormat="1" ht="19.5">
      <c r="B3861" s="50" ph="1"/>
      <c r="H3861" s="56"/>
      <c r="I3861" s="56"/>
      <c r="J3861" s="56"/>
      <c r="K3861" s="56"/>
      <c r="L3861" s="56"/>
      <c r="M3861" s="56"/>
      <c r="N3861" s="56"/>
      <c r="O3861" s="56"/>
      <c r="P3861" s="56"/>
      <c r="Q3861" s="56"/>
      <c r="AD3861" s="56"/>
      <c r="AE3861" s="56"/>
      <c r="AF3861" s="56"/>
      <c r="AG3861" s="56"/>
      <c r="AH3861" s="56"/>
      <c r="AI3861" s="56"/>
      <c r="AJ3861" s="56"/>
      <c r="AK3861" s="56"/>
      <c r="AL3861" s="56"/>
      <c r="AM3861" s="56"/>
      <c r="AN3861" s="56"/>
      <c r="AO3861" s="56"/>
      <c r="AP3861" s="56"/>
      <c r="AQ3861" s="56"/>
      <c r="AR3861" s="56"/>
      <c r="AS3861" s="56"/>
      <c r="AT3861" s="56"/>
      <c r="AU3861" s="56"/>
      <c r="AV3861" s="56"/>
      <c r="AW3861" s="56"/>
      <c r="AX3861" s="56"/>
      <c r="AY3861" s="56"/>
      <c r="AZ3861" s="56"/>
      <c r="BA3861" s="56"/>
      <c r="BB3861" s="56"/>
      <c r="BC3861" s="56"/>
      <c r="BD3861" s="56"/>
      <c r="BE3861" s="56"/>
    </row>
    <row r="3862" spans="2:57" s="9" customFormat="1" ht="19.5">
      <c r="B3862" s="50" ph="1"/>
      <c r="H3862" s="56"/>
      <c r="I3862" s="56"/>
      <c r="J3862" s="56"/>
      <c r="K3862" s="56"/>
      <c r="L3862" s="56"/>
      <c r="M3862" s="56"/>
      <c r="N3862" s="56"/>
      <c r="O3862" s="56"/>
      <c r="P3862" s="56"/>
      <c r="Q3862" s="56"/>
      <c r="AD3862" s="56"/>
      <c r="AE3862" s="56"/>
      <c r="AF3862" s="56"/>
      <c r="AG3862" s="56"/>
      <c r="AH3862" s="56"/>
      <c r="AI3862" s="56"/>
      <c r="AJ3862" s="56"/>
      <c r="AK3862" s="56"/>
      <c r="AL3862" s="56"/>
      <c r="AM3862" s="56"/>
      <c r="AN3862" s="56"/>
      <c r="AO3862" s="56"/>
      <c r="AP3862" s="56"/>
      <c r="AQ3862" s="56"/>
      <c r="AR3862" s="56"/>
      <c r="AS3862" s="56"/>
      <c r="AT3862" s="56"/>
      <c r="AU3862" s="56"/>
      <c r="AV3862" s="56"/>
      <c r="AW3862" s="56"/>
      <c r="AX3862" s="56"/>
      <c r="AY3862" s="56"/>
      <c r="AZ3862" s="56"/>
      <c r="BA3862" s="56"/>
      <c r="BB3862" s="56"/>
      <c r="BC3862" s="56"/>
      <c r="BD3862" s="56"/>
      <c r="BE3862" s="56"/>
    </row>
    <row r="3863" spans="2:57" s="9" customFormat="1" ht="19.5">
      <c r="B3863" s="50" ph="1"/>
      <c r="H3863" s="56"/>
      <c r="I3863" s="56"/>
      <c r="J3863" s="56"/>
      <c r="K3863" s="56"/>
      <c r="L3863" s="56"/>
      <c r="M3863" s="56"/>
      <c r="N3863" s="56"/>
      <c r="O3863" s="56"/>
      <c r="P3863" s="56"/>
      <c r="Q3863" s="56"/>
      <c r="AD3863" s="56"/>
      <c r="AE3863" s="56"/>
      <c r="AF3863" s="56"/>
      <c r="AG3863" s="56"/>
      <c r="AH3863" s="56"/>
      <c r="AI3863" s="56"/>
      <c r="AJ3863" s="56"/>
      <c r="AK3863" s="56"/>
      <c r="AL3863" s="56"/>
      <c r="AM3863" s="56"/>
      <c r="AN3863" s="56"/>
      <c r="AO3863" s="56"/>
      <c r="AP3863" s="56"/>
      <c r="AQ3863" s="56"/>
      <c r="AR3863" s="56"/>
      <c r="AS3863" s="56"/>
      <c r="AT3863" s="56"/>
      <c r="AU3863" s="56"/>
      <c r="AV3863" s="56"/>
      <c r="AW3863" s="56"/>
      <c r="AX3863" s="56"/>
      <c r="AY3863" s="56"/>
      <c r="AZ3863" s="56"/>
      <c r="BA3863" s="56"/>
      <c r="BB3863" s="56"/>
      <c r="BC3863" s="56"/>
      <c r="BD3863" s="56"/>
      <c r="BE3863" s="56"/>
    </row>
    <row r="3864" spans="2:57" s="9" customFormat="1" ht="19.5">
      <c r="B3864" s="50" ph="1"/>
      <c r="H3864" s="56"/>
      <c r="I3864" s="56"/>
      <c r="J3864" s="56"/>
      <c r="K3864" s="56"/>
      <c r="L3864" s="56"/>
      <c r="M3864" s="56"/>
      <c r="N3864" s="56"/>
      <c r="O3864" s="56"/>
      <c r="P3864" s="56"/>
      <c r="Q3864" s="56"/>
      <c r="AD3864" s="56"/>
      <c r="AE3864" s="56"/>
      <c r="AF3864" s="56"/>
      <c r="AG3864" s="56"/>
      <c r="AH3864" s="56"/>
      <c r="AI3864" s="56"/>
      <c r="AJ3864" s="56"/>
      <c r="AK3864" s="56"/>
      <c r="AL3864" s="56"/>
      <c r="AM3864" s="56"/>
      <c r="AN3864" s="56"/>
      <c r="AO3864" s="56"/>
      <c r="AP3864" s="56"/>
      <c r="AQ3864" s="56"/>
      <c r="AR3864" s="56"/>
      <c r="AS3864" s="56"/>
      <c r="AT3864" s="56"/>
      <c r="AU3864" s="56"/>
      <c r="AV3864" s="56"/>
      <c r="AW3864" s="56"/>
      <c r="AX3864" s="56"/>
      <c r="AY3864" s="56"/>
      <c r="AZ3864" s="56"/>
      <c r="BA3864" s="56"/>
      <c r="BB3864" s="56"/>
      <c r="BC3864" s="56"/>
      <c r="BD3864" s="56"/>
      <c r="BE3864" s="56"/>
    </row>
    <row r="3865" spans="2:57" s="9" customFormat="1" ht="19.5">
      <c r="B3865" s="50" ph="1"/>
      <c r="H3865" s="56"/>
      <c r="I3865" s="56"/>
      <c r="J3865" s="56"/>
      <c r="K3865" s="56"/>
      <c r="L3865" s="56"/>
      <c r="M3865" s="56"/>
      <c r="N3865" s="56"/>
      <c r="O3865" s="56"/>
      <c r="P3865" s="56"/>
      <c r="Q3865" s="56"/>
      <c r="AD3865" s="56"/>
      <c r="AE3865" s="56"/>
      <c r="AF3865" s="56"/>
      <c r="AG3865" s="56"/>
      <c r="AH3865" s="56"/>
      <c r="AI3865" s="56"/>
      <c r="AJ3865" s="56"/>
      <c r="AK3865" s="56"/>
      <c r="AL3865" s="56"/>
      <c r="AM3865" s="56"/>
      <c r="AN3865" s="56"/>
      <c r="AO3865" s="56"/>
      <c r="AP3865" s="56"/>
      <c r="AQ3865" s="56"/>
      <c r="AR3865" s="56"/>
      <c r="AS3865" s="56"/>
      <c r="AT3865" s="56"/>
      <c r="AU3865" s="56"/>
      <c r="AV3865" s="56"/>
      <c r="AW3865" s="56"/>
      <c r="AX3865" s="56"/>
      <c r="AY3865" s="56"/>
      <c r="AZ3865" s="56"/>
      <c r="BA3865" s="56"/>
      <c r="BB3865" s="56"/>
      <c r="BC3865" s="56"/>
      <c r="BD3865" s="56"/>
      <c r="BE3865" s="56"/>
    </row>
    <row r="3866" spans="2:57" s="9" customFormat="1" ht="19.5">
      <c r="B3866" s="50" ph="1"/>
      <c r="H3866" s="56"/>
      <c r="I3866" s="56"/>
      <c r="J3866" s="56"/>
      <c r="K3866" s="56"/>
      <c r="L3866" s="56"/>
      <c r="M3866" s="56"/>
      <c r="N3866" s="56"/>
      <c r="O3866" s="56"/>
      <c r="P3866" s="56"/>
      <c r="Q3866" s="56"/>
      <c r="AD3866" s="56"/>
      <c r="AE3866" s="56"/>
      <c r="AF3866" s="56"/>
      <c r="AG3866" s="56"/>
      <c r="AH3866" s="56"/>
      <c r="AI3866" s="56"/>
      <c r="AJ3866" s="56"/>
      <c r="AK3866" s="56"/>
      <c r="AL3866" s="56"/>
      <c r="AM3866" s="56"/>
      <c r="AN3866" s="56"/>
      <c r="AO3866" s="56"/>
      <c r="AP3866" s="56"/>
      <c r="AQ3866" s="56"/>
      <c r="AR3866" s="56"/>
      <c r="AS3866" s="56"/>
      <c r="AT3866" s="56"/>
      <c r="AU3866" s="56"/>
      <c r="AV3866" s="56"/>
      <c r="AW3866" s="56"/>
      <c r="AX3866" s="56"/>
      <c r="AY3866" s="56"/>
      <c r="AZ3866" s="56"/>
      <c r="BA3866" s="56"/>
      <c r="BB3866" s="56"/>
      <c r="BC3866" s="56"/>
      <c r="BD3866" s="56"/>
      <c r="BE3866" s="56"/>
    </row>
    <row r="3867" spans="2:57" s="9" customFormat="1" ht="19.5">
      <c r="B3867" s="50" ph="1"/>
      <c r="H3867" s="56"/>
      <c r="I3867" s="56"/>
      <c r="J3867" s="56"/>
      <c r="K3867" s="56"/>
      <c r="L3867" s="56"/>
      <c r="M3867" s="56"/>
      <c r="N3867" s="56"/>
      <c r="O3867" s="56"/>
      <c r="P3867" s="56"/>
      <c r="Q3867" s="56"/>
      <c r="AD3867" s="56"/>
      <c r="AE3867" s="56"/>
      <c r="AF3867" s="56"/>
      <c r="AG3867" s="56"/>
      <c r="AH3867" s="56"/>
      <c r="AI3867" s="56"/>
      <c r="AJ3867" s="56"/>
      <c r="AK3867" s="56"/>
      <c r="AL3867" s="56"/>
      <c r="AM3867" s="56"/>
      <c r="AN3867" s="56"/>
      <c r="AO3867" s="56"/>
      <c r="AP3867" s="56"/>
      <c r="AQ3867" s="56"/>
      <c r="AR3867" s="56"/>
      <c r="AS3867" s="56"/>
      <c r="AT3867" s="56"/>
      <c r="AU3867" s="56"/>
      <c r="AV3867" s="56"/>
      <c r="AW3867" s="56"/>
      <c r="AX3867" s="56"/>
      <c r="AY3867" s="56"/>
      <c r="AZ3867" s="56"/>
      <c r="BA3867" s="56"/>
      <c r="BB3867" s="56"/>
      <c r="BC3867" s="56"/>
      <c r="BD3867" s="56"/>
      <c r="BE3867" s="56"/>
    </row>
    <row r="3868" spans="2:57" s="9" customFormat="1" ht="19.5">
      <c r="B3868" s="50" ph="1"/>
      <c r="H3868" s="56"/>
      <c r="I3868" s="56"/>
      <c r="J3868" s="56"/>
      <c r="K3868" s="56"/>
      <c r="L3868" s="56"/>
      <c r="M3868" s="56"/>
      <c r="N3868" s="56"/>
      <c r="O3868" s="56"/>
      <c r="P3868" s="56"/>
      <c r="Q3868" s="56"/>
      <c r="AD3868" s="56"/>
      <c r="AE3868" s="56"/>
      <c r="AF3868" s="56"/>
      <c r="AG3868" s="56"/>
      <c r="AH3868" s="56"/>
      <c r="AI3868" s="56"/>
      <c r="AJ3868" s="56"/>
      <c r="AK3868" s="56"/>
      <c r="AL3868" s="56"/>
      <c r="AM3868" s="56"/>
      <c r="AN3868" s="56"/>
      <c r="AO3868" s="56"/>
      <c r="AP3868" s="56"/>
      <c r="AQ3868" s="56"/>
      <c r="AR3868" s="56"/>
      <c r="AS3868" s="56"/>
      <c r="AT3868" s="56"/>
      <c r="AU3868" s="56"/>
      <c r="AV3868" s="56"/>
      <c r="AW3868" s="56"/>
      <c r="AX3868" s="56"/>
      <c r="AY3868" s="56"/>
      <c r="AZ3868" s="56"/>
      <c r="BA3868" s="56"/>
      <c r="BB3868" s="56"/>
      <c r="BC3868" s="56"/>
      <c r="BD3868" s="56"/>
      <c r="BE3868" s="56"/>
    </row>
    <row r="3869" spans="2:57" s="9" customFormat="1" ht="19.5">
      <c r="B3869" s="50" ph="1"/>
      <c r="H3869" s="56"/>
      <c r="I3869" s="56"/>
      <c r="J3869" s="56"/>
      <c r="K3869" s="56"/>
      <c r="L3869" s="56"/>
      <c r="M3869" s="56"/>
      <c r="N3869" s="56"/>
      <c r="O3869" s="56"/>
      <c r="P3869" s="56"/>
      <c r="Q3869" s="56"/>
      <c r="AD3869" s="56"/>
      <c r="AE3869" s="56"/>
      <c r="AF3869" s="56"/>
      <c r="AG3869" s="56"/>
      <c r="AH3869" s="56"/>
      <c r="AI3869" s="56"/>
      <c r="AJ3869" s="56"/>
      <c r="AK3869" s="56"/>
      <c r="AL3869" s="56"/>
      <c r="AM3869" s="56"/>
      <c r="AN3869" s="56"/>
      <c r="AO3869" s="56"/>
      <c r="AP3869" s="56"/>
      <c r="AQ3869" s="56"/>
      <c r="AR3869" s="56"/>
      <c r="AS3869" s="56"/>
      <c r="AT3869" s="56"/>
      <c r="AU3869" s="56"/>
      <c r="AV3869" s="56"/>
      <c r="AW3869" s="56"/>
      <c r="AX3869" s="56"/>
      <c r="AY3869" s="56"/>
      <c r="AZ3869" s="56"/>
      <c r="BA3869" s="56"/>
      <c r="BB3869" s="56"/>
      <c r="BC3869" s="56"/>
      <c r="BD3869" s="56"/>
      <c r="BE3869" s="56"/>
    </row>
    <row r="3870" spans="2:57" s="9" customFormat="1" ht="19.5">
      <c r="B3870" s="50" ph="1"/>
      <c r="H3870" s="56"/>
      <c r="I3870" s="56"/>
      <c r="J3870" s="56"/>
      <c r="K3870" s="56"/>
      <c r="L3870" s="56"/>
      <c r="M3870" s="56"/>
      <c r="N3870" s="56"/>
      <c r="O3870" s="56"/>
      <c r="P3870" s="56"/>
      <c r="Q3870" s="56"/>
      <c r="AD3870" s="56"/>
      <c r="AE3870" s="56"/>
      <c r="AF3870" s="56"/>
      <c r="AG3870" s="56"/>
      <c r="AH3870" s="56"/>
      <c r="AI3870" s="56"/>
      <c r="AJ3870" s="56"/>
      <c r="AK3870" s="56"/>
      <c r="AL3870" s="56"/>
      <c r="AM3870" s="56"/>
      <c r="AN3870" s="56"/>
      <c r="AO3870" s="56"/>
      <c r="AP3870" s="56"/>
      <c r="AQ3870" s="56"/>
      <c r="AR3870" s="56"/>
      <c r="AS3870" s="56"/>
      <c r="AT3870" s="56"/>
      <c r="AU3870" s="56"/>
      <c r="AV3870" s="56"/>
      <c r="AW3870" s="56"/>
      <c r="AX3870" s="56"/>
      <c r="AY3870" s="56"/>
      <c r="AZ3870" s="56"/>
      <c r="BA3870" s="56"/>
      <c r="BB3870" s="56"/>
      <c r="BC3870" s="56"/>
      <c r="BD3870" s="56"/>
      <c r="BE3870" s="56"/>
    </row>
    <row r="3871" spans="2:57" s="9" customFormat="1" ht="19.5">
      <c r="B3871" s="50" ph="1"/>
      <c r="H3871" s="56"/>
      <c r="I3871" s="56"/>
      <c r="J3871" s="56"/>
      <c r="K3871" s="56"/>
      <c r="L3871" s="56"/>
      <c r="M3871" s="56"/>
      <c r="N3871" s="56"/>
      <c r="O3871" s="56"/>
      <c r="P3871" s="56"/>
      <c r="Q3871" s="56"/>
      <c r="AD3871" s="56"/>
      <c r="AE3871" s="56"/>
      <c r="AF3871" s="56"/>
      <c r="AG3871" s="56"/>
      <c r="AH3871" s="56"/>
      <c r="AI3871" s="56"/>
      <c r="AJ3871" s="56"/>
      <c r="AK3871" s="56"/>
      <c r="AL3871" s="56"/>
      <c r="AM3871" s="56"/>
      <c r="AN3871" s="56"/>
      <c r="AO3871" s="56"/>
      <c r="AP3871" s="56"/>
      <c r="AQ3871" s="56"/>
      <c r="AR3871" s="56"/>
      <c r="AS3871" s="56"/>
      <c r="AT3871" s="56"/>
      <c r="AU3871" s="56"/>
      <c r="AV3871" s="56"/>
      <c r="AW3871" s="56"/>
      <c r="AX3871" s="56"/>
      <c r="AY3871" s="56"/>
      <c r="AZ3871" s="56"/>
      <c r="BA3871" s="56"/>
      <c r="BB3871" s="56"/>
      <c r="BC3871" s="56"/>
      <c r="BD3871" s="56"/>
      <c r="BE3871" s="56"/>
    </row>
    <row r="3872" spans="2:57" s="9" customFormat="1" ht="19.5">
      <c r="B3872" s="50" ph="1"/>
      <c r="H3872" s="56"/>
      <c r="I3872" s="56"/>
      <c r="J3872" s="56"/>
      <c r="K3872" s="56"/>
      <c r="L3872" s="56"/>
      <c r="M3872" s="56"/>
      <c r="N3872" s="56"/>
      <c r="O3872" s="56"/>
      <c r="P3872" s="56"/>
      <c r="Q3872" s="56"/>
      <c r="AD3872" s="56"/>
      <c r="AE3872" s="56"/>
      <c r="AF3872" s="56"/>
      <c r="AG3872" s="56"/>
      <c r="AH3872" s="56"/>
      <c r="AI3872" s="56"/>
      <c r="AJ3872" s="56"/>
      <c r="AK3872" s="56"/>
      <c r="AL3872" s="56"/>
      <c r="AM3872" s="56"/>
      <c r="AN3872" s="56"/>
      <c r="AO3872" s="56"/>
      <c r="AP3872" s="56"/>
      <c r="AQ3872" s="56"/>
      <c r="AR3872" s="56"/>
      <c r="AS3872" s="56"/>
      <c r="AT3872" s="56"/>
      <c r="AU3872" s="56"/>
      <c r="AV3872" s="56"/>
      <c r="AW3872" s="56"/>
      <c r="AX3872" s="56"/>
      <c r="AY3872" s="56"/>
      <c r="AZ3872" s="56"/>
      <c r="BA3872" s="56"/>
      <c r="BB3872" s="56"/>
      <c r="BC3872" s="56"/>
      <c r="BD3872" s="56"/>
      <c r="BE3872" s="56"/>
    </row>
    <row r="3873" spans="2:57" s="9" customFormat="1" ht="19.5">
      <c r="B3873" s="50" ph="1"/>
      <c r="H3873" s="56"/>
      <c r="I3873" s="56"/>
      <c r="J3873" s="56"/>
      <c r="K3873" s="56"/>
      <c r="L3873" s="56"/>
      <c r="M3873" s="56"/>
      <c r="N3873" s="56"/>
      <c r="O3873" s="56"/>
      <c r="P3873" s="56"/>
      <c r="Q3873" s="56"/>
      <c r="AD3873" s="56"/>
      <c r="AE3873" s="56"/>
      <c r="AF3873" s="56"/>
      <c r="AG3873" s="56"/>
      <c r="AH3873" s="56"/>
      <c r="AI3873" s="56"/>
      <c r="AJ3873" s="56"/>
      <c r="AK3873" s="56"/>
      <c r="AL3873" s="56"/>
      <c r="AM3873" s="56"/>
      <c r="AN3873" s="56"/>
      <c r="AO3873" s="56"/>
      <c r="AP3873" s="56"/>
      <c r="AQ3873" s="56"/>
      <c r="AR3873" s="56"/>
      <c r="AS3873" s="56"/>
      <c r="AT3873" s="56"/>
      <c r="AU3873" s="56"/>
      <c r="AV3873" s="56"/>
      <c r="AW3873" s="56"/>
      <c r="AX3873" s="56"/>
      <c r="AY3873" s="56"/>
      <c r="AZ3873" s="56"/>
      <c r="BA3873" s="56"/>
      <c r="BB3873" s="56"/>
      <c r="BC3873" s="56"/>
      <c r="BD3873" s="56"/>
      <c r="BE3873" s="56"/>
    </row>
    <row r="3874" spans="2:57" s="9" customFormat="1" ht="19.5">
      <c r="B3874" s="50" ph="1"/>
      <c r="H3874" s="56"/>
      <c r="I3874" s="56"/>
      <c r="J3874" s="56"/>
      <c r="K3874" s="56"/>
      <c r="L3874" s="56"/>
      <c r="M3874" s="56"/>
      <c r="N3874" s="56"/>
      <c r="O3874" s="56"/>
      <c r="P3874" s="56"/>
      <c r="Q3874" s="56"/>
      <c r="AD3874" s="56"/>
      <c r="AE3874" s="56"/>
      <c r="AF3874" s="56"/>
      <c r="AG3874" s="56"/>
      <c r="AH3874" s="56"/>
      <c r="AI3874" s="56"/>
      <c r="AJ3874" s="56"/>
      <c r="AK3874" s="56"/>
      <c r="AL3874" s="56"/>
      <c r="AM3874" s="56"/>
      <c r="AN3874" s="56"/>
      <c r="AO3874" s="56"/>
      <c r="AP3874" s="56"/>
      <c r="AQ3874" s="56"/>
      <c r="AR3874" s="56"/>
      <c r="AS3874" s="56"/>
      <c r="AT3874" s="56"/>
      <c r="AU3874" s="56"/>
      <c r="AV3874" s="56"/>
      <c r="AW3874" s="56"/>
      <c r="AX3874" s="56"/>
      <c r="AY3874" s="56"/>
      <c r="AZ3874" s="56"/>
      <c r="BA3874" s="56"/>
      <c r="BB3874" s="56"/>
      <c r="BC3874" s="56"/>
      <c r="BD3874" s="56"/>
      <c r="BE3874" s="56"/>
    </row>
    <row r="3875" spans="2:57" s="9" customFormat="1" ht="19.5">
      <c r="B3875" s="50" ph="1"/>
      <c r="H3875" s="56"/>
      <c r="I3875" s="56"/>
      <c r="J3875" s="56"/>
      <c r="K3875" s="56"/>
      <c r="L3875" s="56"/>
      <c r="M3875" s="56"/>
      <c r="N3875" s="56"/>
      <c r="O3875" s="56"/>
      <c r="P3875" s="56"/>
      <c r="Q3875" s="56"/>
      <c r="AD3875" s="56"/>
      <c r="AE3875" s="56"/>
      <c r="AF3875" s="56"/>
      <c r="AG3875" s="56"/>
      <c r="AH3875" s="56"/>
      <c r="AI3875" s="56"/>
      <c r="AJ3875" s="56"/>
      <c r="AK3875" s="56"/>
      <c r="AL3875" s="56"/>
      <c r="AM3875" s="56"/>
      <c r="AN3875" s="56"/>
      <c r="AO3875" s="56"/>
      <c r="AP3875" s="56"/>
      <c r="AQ3875" s="56"/>
      <c r="AR3875" s="56"/>
      <c r="AS3875" s="56"/>
      <c r="AT3875" s="56"/>
      <c r="AU3875" s="56"/>
      <c r="AV3875" s="56"/>
      <c r="AW3875" s="56"/>
      <c r="AX3875" s="56"/>
      <c r="AY3875" s="56"/>
      <c r="AZ3875" s="56"/>
      <c r="BA3875" s="56"/>
      <c r="BB3875" s="56"/>
      <c r="BC3875" s="56"/>
      <c r="BD3875" s="56"/>
      <c r="BE3875" s="56"/>
    </row>
    <row r="3876" spans="2:57" s="9" customFormat="1" ht="19.5">
      <c r="B3876" s="50" ph="1"/>
      <c r="H3876" s="56"/>
      <c r="I3876" s="56"/>
      <c r="J3876" s="56"/>
      <c r="K3876" s="56"/>
      <c r="L3876" s="56"/>
      <c r="M3876" s="56"/>
      <c r="N3876" s="56"/>
      <c r="O3876" s="56"/>
      <c r="P3876" s="56"/>
      <c r="Q3876" s="56"/>
      <c r="AD3876" s="56"/>
      <c r="AE3876" s="56"/>
      <c r="AF3876" s="56"/>
      <c r="AG3876" s="56"/>
      <c r="AH3876" s="56"/>
      <c r="AI3876" s="56"/>
      <c r="AJ3876" s="56"/>
      <c r="AK3876" s="56"/>
      <c r="AL3876" s="56"/>
      <c r="AM3876" s="56"/>
      <c r="AN3876" s="56"/>
      <c r="AO3876" s="56"/>
      <c r="AP3876" s="56"/>
      <c r="AQ3876" s="56"/>
      <c r="AR3876" s="56"/>
      <c r="AS3876" s="56"/>
      <c r="AT3876" s="56"/>
      <c r="AU3876" s="56"/>
      <c r="AV3876" s="56"/>
      <c r="AW3876" s="56"/>
      <c r="AX3876" s="56"/>
      <c r="AY3876" s="56"/>
      <c r="AZ3876" s="56"/>
      <c r="BA3876" s="56"/>
      <c r="BB3876" s="56"/>
      <c r="BC3876" s="56"/>
      <c r="BD3876" s="56"/>
      <c r="BE3876" s="56"/>
    </row>
    <row r="3877" spans="2:57" s="9" customFormat="1" ht="19.5">
      <c r="B3877" s="50" ph="1"/>
      <c r="H3877" s="56"/>
      <c r="I3877" s="56"/>
      <c r="J3877" s="56"/>
      <c r="K3877" s="56"/>
      <c r="L3877" s="56"/>
      <c r="M3877" s="56"/>
      <c r="N3877" s="56"/>
      <c r="O3877" s="56"/>
      <c r="P3877" s="56"/>
      <c r="Q3877" s="56"/>
      <c r="AD3877" s="56"/>
      <c r="AE3877" s="56"/>
      <c r="AF3877" s="56"/>
      <c r="AG3877" s="56"/>
      <c r="AH3877" s="56"/>
      <c r="AI3877" s="56"/>
      <c r="AJ3877" s="56"/>
      <c r="AK3877" s="56"/>
      <c r="AL3877" s="56"/>
      <c r="AM3877" s="56"/>
      <c r="AN3877" s="56"/>
      <c r="AO3877" s="56"/>
      <c r="AP3877" s="56"/>
      <c r="AQ3877" s="56"/>
      <c r="AR3877" s="56"/>
      <c r="AS3877" s="56"/>
      <c r="AT3877" s="56"/>
      <c r="AU3877" s="56"/>
      <c r="AV3877" s="56"/>
      <c r="AW3877" s="56"/>
      <c r="AX3877" s="56"/>
      <c r="AY3877" s="56"/>
      <c r="AZ3877" s="56"/>
      <c r="BA3877" s="56"/>
      <c r="BB3877" s="56"/>
      <c r="BC3877" s="56"/>
      <c r="BD3877" s="56"/>
      <c r="BE3877" s="56"/>
    </row>
    <row r="3878" spans="2:57" s="9" customFormat="1" ht="19.5">
      <c r="B3878" s="50" ph="1"/>
      <c r="H3878" s="56"/>
      <c r="I3878" s="56"/>
      <c r="J3878" s="56"/>
      <c r="K3878" s="56"/>
      <c r="L3878" s="56"/>
      <c r="M3878" s="56"/>
      <c r="N3878" s="56"/>
      <c r="O3878" s="56"/>
      <c r="P3878" s="56"/>
      <c r="Q3878" s="56"/>
      <c r="AD3878" s="56"/>
      <c r="AE3878" s="56"/>
      <c r="AF3878" s="56"/>
      <c r="AG3878" s="56"/>
      <c r="AH3878" s="56"/>
      <c r="AI3878" s="56"/>
      <c r="AJ3878" s="56"/>
      <c r="AK3878" s="56"/>
      <c r="AL3878" s="56"/>
      <c r="AM3878" s="56"/>
      <c r="AN3878" s="56"/>
      <c r="AO3878" s="56"/>
      <c r="AP3878" s="56"/>
      <c r="AQ3878" s="56"/>
      <c r="AR3878" s="56"/>
      <c r="AS3878" s="56"/>
      <c r="AT3878" s="56"/>
      <c r="AU3878" s="56"/>
      <c r="AV3878" s="56"/>
      <c r="AW3878" s="56"/>
      <c r="AX3878" s="56"/>
      <c r="AY3878" s="56"/>
      <c r="AZ3878" s="56"/>
      <c r="BA3878" s="56"/>
      <c r="BB3878" s="56"/>
      <c r="BC3878" s="56"/>
      <c r="BD3878" s="56"/>
      <c r="BE3878" s="56"/>
    </row>
    <row r="3879" spans="2:57" s="9" customFormat="1" ht="19.5">
      <c r="B3879" s="50" ph="1"/>
      <c r="H3879" s="56"/>
      <c r="I3879" s="56"/>
      <c r="J3879" s="56"/>
      <c r="K3879" s="56"/>
      <c r="L3879" s="56"/>
      <c r="M3879" s="56"/>
      <c r="N3879" s="56"/>
      <c r="O3879" s="56"/>
      <c r="P3879" s="56"/>
      <c r="Q3879" s="56"/>
      <c r="AD3879" s="56"/>
      <c r="AE3879" s="56"/>
      <c r="AF3879" s="56"/>
      <c r="AG3879" s="56"/>
      <c r="AH3879" s="56"/>
      <c r="AI3879" s="56"/>
      <c r="AJ3879" s="56"/>
      <c r="AK3879" s="56"/>
      <c r="AL3879" s="56"/>
      <c r="AM3879" s="56"/>
      <c r="AN3879" s="56"/>
      <c r="AO3879" s="56"/>
      <c r="AP3879" s="56"/>
      <c r="AQ3879" s="56"/>
      <c r="AR3879" s="56"/>
      <c r="AS3879" s="56"/>
      <c r="AT3879" s="56"/>
      <c r="AU3879" s="56"/>
      <c r="AV3879" s="56"/>
      <c r="AW3879" s="56"/>
      <c r="AX3879" s="56"/>
      <c r="AY3879" s="56"/>
      <c r="AZ3879" s="56"/>
      <c r="BA3879" s="56"/>
      <c r="BB3879" s="56"/>
      <c r="BC3879" s="56"/>
      <c r="BD3879" s="56"/>
      <c r="BE3879" s="56"/>
    </row>
    <row r="3880" spans="2:57" s="9" customFormat="1" ht="19.5">
      <c r="B3880" s="50" ph="1"/>
      <c r="H3880" s="56"/>
      <c r="I3880" s="56"/>
      <c r="J3880" s="56"/>
      <c r="K3880" s="56"/>
      <c r="L3880" s="56"/>
      <c r="M3880" s="56"/>
      <c r="N3880" s="56"/>
      <c r="O3880" s="56"/>
      <c r="P3880" s="56"/>
      <c r="Q3880" s="56"/>
      <c r="AD3880" s="56"/>
      <c r="AE3880" s="56"/>
      <c r="AF3880" s="56"/>
      <c r="AG3880" s="56"/>
      <c r="AH3880" s="56"/>
      <c r="AI3880" s="56"/>
      <c r="AJ3880" s="56"/>
      <c r="AK3880" s="56"/>
      <c r="AL3880" s="56"/>
      <c r="AM3880" s="56"/>
      <c r="AN3880" s="56"/>
      <c r="AO3880" s="56"/>
      <c r="AP3880" s="56"/>
      <c r="AQ3880" s="56"/>
      <c r="AR3880" s="56"/>
      <c r="AS3880" s="56"/>
      <c r="AT3880" s="56"/>
      <c r="AU3880" s="56"/>
      <c r="AV3880" s="56"/>
      <c r="AW3880" s="56"/>
      <c r="AX3880" s="56"/>
      <c r="AY3880" s="56"/>
      <c r="AZ3880" s="56"/>
      <c r="BA3880" s="56"/>
      <c r="BB3880" s="56"/>
      <c r="BC3880" s="56"/>
      <c r="BD3880" s="56"/>
      <c r="BE3880" s="56"/>
    </row>
    <row r="3881" spans="2:57" s="9" customFormat="1" ht="19.5">
      <c r="B3881" s="50" ph="1"/>
      <c r="H3881" s="56"/>
      <c r="I3881" s="56"/>
      <c r="J3881" s="56"/>
      <c r="K3881" s="56"/>
      <c r="L3881" s="56"/>
      <c r="M3881" s="56"/>
      <c r="N3881" s="56"/>
      <c r="O3881" s="56"/>
      <c r="P3881" s="56"/>
      <c r="Q3881" s="56"/>
      <c r="AD3881" s="56"/>
      <c r="AE3881" s="56"/>
      <c r="AF3881" s="56"/>
      <c r="AG3881" s="56"/>
      <c r="AH3881" s="56"/>
      <c r="AI3881" s="56"/>
      <c r="AJ3881" s="56"/>
      <c r="AK3881" s="56"/>
      <c r="AL3881" s="56"/>
      <c r="AM3881" s="56"/>
      <c r="AN3881" s="56"/>
      <c r="AO3881" s="56"/>
      <c r="AP3881" s="56"/>
      <c r="AQ3881" s="56"/>
      <c r="AR3881" s="56"/>
      <c r="AS3881" s="56"/>
      <c r="AT3881" s="56"/>
      <c r="AU3881" s="56"/>
      <c r="AV3881" s="56"/>
      <c r="AW3881" s="56"/>
      <c r="AX3881" s="56"/>
      <c r="AY3881" s="56"/>
      <c r="AZ3881" s="56"/>
      <c r="BA3881" s="56"/>
      <c r="BB3881" s="56"/>
      <c r="BC3881" s="56"/>
      <c r="BD3881" s="56"/>
      <c r="BE3881" s="56"/>
    </row>
    <row r="3882" spans="2:57" s="9" customFormat="1" ht="19.5">
      <c r="B3882" s="50" ph="1"/>
      <c r="H3882" s="56"/>
      <c r="I3882" s="56"/>
      <c r="J3882" s="56"/>
      <c r="K3882" s="56"/>
      <c r="L3882" s="56"/>
      <c r="M3882" s="56"/>
      <c r="N3882" s="56"/>
      <c r="O3882" s="56"/>
      <c r="P3882" s="56"/>
      <c r="Q3882" s="56"/>
      <c r="AD3882" s="56"/>
      <c r="AE3882" s="56"/>
      <c r="AF3882" s="56"/>
      <c r="AG3882" s="56"/>
      <c r="AH3882" s="56"/>
      <c r="AI3882" s="56"/>
      <c r="AJ3882" s="56"/>
      <c r="AK3882" s="56"/>
      <c r="AL3882" s="56"/>
      <c r="AM3882" s="56"/>
      <c r="AN3882" s="56"/>
      <c r="AO3882" s="56"/>
      <c r="AP3882" s="56"/>
      <c r="AQ3882" s="56"/>
      <c r="AR3882" s="56"/>
      <c r="AS3882" s="56"/>
      <c r="AT3882" s="56"/>
      <c r="AU3882" s="56"/>
      <c r="AV3882" s="56"/>
      <c r="AW3882" s="56"/>
      <c r="AX3882" s="56"/>
      <c r="AY3882" s="56"/>
      <c r="AZ3882" s="56"/>
      <c r="BA3882" s="56"/>
      <c r="BB3882" s="56"/>
      <c r="BC3882" s="56"/>
      <c r="BD3882" s="56"/>
      <c r="BE3882" s="56"/>
    </row>
    <row r="3883" spans="2:57" s="9" customFormat="1" ht="19.5">
      <c r="B3883" s="50" ph="1"/>
      <c r="H3883" s="56"/>
      <c r="I3883" s="56"/>
      <c r="J3883" s="56"/>
      <c r="K3883" s="56"/>
      <c r="L3883" s="56"/>
      <c r="M3883" s="56"/>
      <c r="N3883" s="56"/>
      <c r="O3883" s="56"/>
      <c r="P3883" s="56"/>
      <c r="Q3883" s="56"/>
      <c r="AD3883" s="56"/>
      <c r="AE3883" s="56"/>
      <c r="AF3883" s="56"/>
      <c r="AG3883" s="56"/>
      <c r="AH3883" s="56"/>
      <c r="AI3883" s="56"/>
      <c r="AJ3883" s="56"/>
      <c r="AK3883" s="56"/>
      <c r="AL3883" s="56"/>
      <c r="AM3883" s="56"/>
      <c r="AN3883" s="56"/>
      <c r="AO3883" s="56"/>
      <c r="AP3883" s="56"/>
      <c r="AQ3883" s="56"/>
      <c r="AR3883" s="56"/>
      <c r="AS3883" s="56"/>
      <c r="AT3883" s="56"/>
      <c r="AU3883" s="56"/>
      <c r="AV3883" s="56"/>
      <c r="AW3883" s="56"/>
      <c r="AX3883" s="56"/>
      <c r="AY3883" s="56"/>
      <c r="AZ3883" s="56"/>
      <c r="BA3883" s="56"/>
      <c r="BB3883" s="56"/>
      <c r="BC3883" s="56"/>
      <c r="BD3883" s="56"/>
      <c r="BE3883" s="56"/>
    </row>
    <row r="3884" spans="2:57" s="9" customFormat="1" ht="19.5">
      <c r="B3884" s="50" ph="1"/>
      <c r="H3884" s="56"/>
      <c r="I3884" s="56"/>
      <c r="J3884" s="56"/>
      <c r="K3884" s="56"/>
      <c r="L3884" s="56"/>
      <c r="M3884" s="56"/>
      <c r="N3884" s="56"/>
      <c r="O3884" s="56"/>
      <c r="P3884" s="56"/>
      <c r="Q3884" s="56"/>
      <c r="AD3884" s="56"/>
      <c r="AE3884" s="56"/>
      <c r="AF3884" s="56"/>
      <c r="AG3884" s="56"/>
      <c r="AH3884" s="56"/>
      <c r="AI3884" s="56"/>
      <c r="AJ3884" s="56"/>
      <c r="AK3884" s="56"/>
      <c r="AL3884" s="56"/>
      <c r="AM3884" s="56"/>
      <c r="AN3884" s="56"/>
      <c r="AO3884" s="56"/>
      <c r="AP3884" s="56"/>
      <c r="AQ3884" s="56"/>
      <c r="AR3884" s="56"/>
      <c r="AS3884" s="56"/>
      <c r="AT3884" s="56"/>
      <c r="AU3884" s="56"/>
      <c r="AV3884" s="56"/>
      <c r="AW3884" s="56"/>
      <c r="AX3884" s="56"/>
      <c r="AY3884" s="56"/>
      <c r="AZ3884" s="56"/>
      <c r="BA3884" s="56"/>
      <c r="BB3884" s="56"/>
      <c r="BC3884" s="56"/>
      <c r="BD3884" s="56"/>
      <c r="BE3884" s="56"/>
    </row>
    <row r="3885" spans="2:57" s="9" customFormat="1" ht="19.5">
      <c r="B3885" s="50" ph="1"/>
      <c r="H3885" s="56"/>
      <c r="I3885" s="56"/>
      <c r="J3885" s="56"/>
      <c r="K3885" s="56"/>
      <c r="L3885" s="56"/>
      <c r="M3885" s="56"/>
      <c r="N3885" s="56"/>
      <c r="O3885" s="56"/>
      <c r="P3885" s="56"/>
      <c r="Q3885" s="56"/>
      <c r="AD3885" s="56"/>
      <c r="AE3885" s="56"/>
      <c r="AF3885" s="56"/>
      <c r="AG3885" s="56"/>
      <c r="AH3885" s="56"/>
      <c r="AI3885" s="56"/>
      <c r="AJ3885" s="56"/>
      <c r="AK3885" s="56"/>
      <c r="AL3885" s="56"/>
      <c r="AM3885" s="56"/>
      <c r="AN3885" s="56"/>
      <c r="AO3885" s="56"/>
      <c r="AP3885" s="56"/>
      <c r="AQ3885" s="56"/>
      <c r="AR3885" s="56"/>
      <c r="AS3885" s="56"/>
      <c r="AT3885" s="56"/>
      <c r="AU3885" s="56"/>
      <c r="AV3885" s="56"/>
      <c r="AW3885" s="56"/>
      <c r="AX3885" s="56"/>
      <c r="AY3885" s="56"/>
      <c r="AZ3885" s="56"/>
      <c r="BA3885" s="56"/>
      <c r="BB3885" s="56"/>
      <c r="BC3885" s="56"/>
      <c r="BD3885" s="56"/>
      <c r="BE3885" s="56"/>
    </row>
    <row r="3886" spans="2:57" s="9" customFormat="1" ht="19.5">
      <c r="B3886" s="50" ph="1"/>
      <c r="H3886" s="56"/>
      <c r="I3886" s="56"/>
      <c r="J3886" s="56"/>
      <c r="K3886" s="56"/>
      <c r="L3886" s="56"/>
      <c r="M3886" s="56"/>
      <c r="N3886" s="56"/>
      <c r="O3886" s="56"/>
      <c r="P3886" s="56"/>
      <c r="Q3886" s="56"/>
      <c r="AD3886" s="56"/>
      <c r="AE3886" s="56"/>
      <c r="AF3886" s="56"/>
      <c r="AG3886" s="56"/>
      <c r="AH3886" s="56"/>
      <c r="AI3886" s="56"/>
      <c r="AJ3886" s="56"/>
      <c r="AK3886" s="56"/>
      <c r="AL3886" s="56"/>
      <c r="AM3886" s="56"/>
      <c r="AN3886" s="56"/>
      <c r="AO3886" s="56"/>
      <c r="AP3886" s="56"/>
      <c r="AQ3886" s="56"/>
      <c r="AR3886" s="56"/>
      <c r="AS3886" s="56"/>
      <c r="AT3886" s="56"/>
      <c r="AU3886" s="56"/>
      <c r="AV3886" s="56"/>
      <c r="AW3886" s="56"/>
      <c r="AX3886" s="56"/>
      <c r="AY3886" s="56"/>
      <c r="AZ3886" s="56"/>
      <c r="BA3886" s="56"/>
      <c r="BB3886" s="56"/>
      <c r="BC3886" s="56"/>
      <c r="BD3886" s="56"/>
      <c r="BE3886" s="56"/>
    </row>
    <row r="3887" spans="2:57" s="9" customFormat="1" ht="19.5">
      <c r="B3887" s="50" ph="1"/>
      <c r="H3887" s="56"/>
      <c r="I3887" s="56"/>
      <c r="J3887" s="56"/>
      <c r="K3887" s="56"/>
      <c r="L3887" s="56"/>
      <c r="M3887" s="56"/>
      <c r="N3887" s="56"/>
      <c r="O3887" s="56"/>
      <c r="P3887" s="56"/>
      <c r="Q3887" s="56"/>
      <c r="AD3887" s="56"/>
      <c r="AE3887" s="56"/>
      <c r="AF3887" s="56"/>
      <c r="AG3887" s="56"/>
      <c r="AH3887" s="56"/>
      <c r="AI3887" s="56"/>
      <c r="AJ3887" s="56"/>
      <c r="AK3887" s="56"/>
      <c r="AL3887" s="56"/>
      <c r="AM3887" s="56"/>
      <c r="AN3887" s="56"/>
      <c r="AO3887" s="56"/>
      <c r="AP3887" s="56"/>
      <c r="AQ3887" s="56"/>
      <c r="AR3887" s="56"/>
      <c r="AS3887" s="56"/>
      <c r="AT3887" s="56"/>
      <c r="AU3887" s="56"/>
      <c r="AV3887" s="56"/>
      <c r="AW3887" s="56"/>
      <c r="AX3887" s="56"/>
      <c r="AY3887" s="56"/>
      <c r="AZ3887" s="56"/>
      <c r="BA3887" s="56"/>
      <c r="BB3887" s="56"/>
      <c r="BC3887" s="56"/>
      <c r="BD3887" s="56"/>
      <c r="BE3887" s="56"/>
    </row>
    <row r="3888" spans="2:57" s="9" customFormat="1" ht="19.5">
      <c r="B3888" s="50" ph="1"/>
      <c r="H3888" s="56"/>
      <c r="I3888" s="56"/>
      <c r="J3888" s="56"/>
      <c r="K3888" s="56"/>
      <c r="L3888" s="56"/>
      <c r="M3888" s="56"/>
      <c r="N3888" s="56"/>
      <c r="O3888" s="56"/>
      <c r="P3888" s="56"/>
      <c r="Q3888" s="56"/>
      <c r="AD3888" s="56"/>
      <c r="AE3888" s="56"/>
      <c r="AF3888" s="56"/>
      <c r="AG3888" s="56"/>
      <c r="AH3888" s="56"/>
      <c r="AI3888" s="56"/>
      <c r="AJ3888" s="56"/>
      <c r="AK3888" s="56"/>
      <c r="AL3888" s="56"/>
      <c r="AM3888" s="56"/>
      <c r="AN3888" s="56"/>
      <c r="AO3888" s="56"/>
      <c r="AP3888" s="56"/>
      <c r="AQ3888" s="56"/>
      <c r="AR3888" s="56"/>
      <c r="AS3888" s="56"/>
      <c r="AT3888" s="56"/>
      <c r="AU3888" s="56"/>
      <c r="AV3888" s="56"/>
      <c r="AW3888" s="56"/>
      <c r="AX3888" s="56"/>
      <c r="AY3888" s="56"/>
      <c r="AZ3888" s="56"/>
      <c r="BA3888" s="56"/>
      <c r="BB3888" s="56"/>
      <c r="BC3888" s="56"/>
      <c r="BD3888" s="56"/>
      <c r="BE3888" s="56"/>
    </row>
    <row r="3889" spans="2:57" s="9" customFormat="1" ht="19.5">
      <c r="B3889" s="50" ph="1"/>
      <c r="H3889" s="56"/>
      <c r="I3889" s="56"/>
      <c r="J3889" s="56"/>
      <c r="K3889" s="56"/>
      <c r="L3889" s="56"/>
      <c r="M3889" s="56"/>
      <c r="N3889" s="56"/>
      <c r="O3889" s="56"/>
      <c r="P3889" s="56"/>
      <c r="Q3889" s="56"/>
      <c r="AD3889" s="56"/>
      <c r="AE3889" s="56"/>
      <c r="AF3889" s="56"/>
      <c r="AG3889" s="56"/>
      <c r="AH3889" s="56"/>
      <c r="AI3889" s="56"/>
      <c r="AJ3889" s="56"/>
      <c r="AK3889" s="56"/>
      <c r="AL3889" s="56"/>
      <c r="AM3889" s="56"/>
      <c r="AN3889" s="56"/>
      <c r="AO3889" s="56"/>
      <c r="AP3889" s="56"/>
      <c r="AQ3889" s="56"/>
      <c r="AR3889" s="56"/>
      <c r="AS3889" s="56"/>
      <c r="AT3889" s="56"/>
      <c r="AU3889" s="56"/>
      <c r="AV3889" s="56"/>
      <c r="AW3889" s="56"/>
      <c r="AX3889" s="56"/>
      <c r="AY3889" s="56"/>
      <c r="AZ3889" s="56"/>
      <c r="BA3889" s="56"/>
      <c r="BB3889" s="56"/>
      <c r="BC3889" s="56"/>
      <c r="BD3889" s="56"/>
      <c r="BE3889" s="56"/>
    </row>
    <row r="3890" spans="2:57" s="9" customFormat="1" ht="19.5">
      <c r="B3890" s="50" ph="1"/>
      <c r="H3890" s="56"/>
      <c r="I3890" s="56"/>
      <c r="J3890" s="56"/>
      <c r="K3890" s="56"/>
      <c r="L3890" s="56"/>
      <c r="M3890" s="56"/>
      <c r="N3890" s="56"/>
      <c r="O3890" s="56"/>
      <c r="P3890" s="56"/>
      <c r="Q3890" s="56"/>
      <c r="AD3890" s="56"/>
      <c r="AE3890" s="56"/>
      <c r="AF3890" s="56"/>
      <c r="AG3890" s="56"/>
      <c r="AH3890" s="56"/>
      <c r="AI3890" s="56"/>
      <c r="AJ3890" s="56"/>
      <c r="AK3890" s="56"/>
      <c r="AL3890" s="56"/>
      <c r="AM3890" s="56"/>
      <c r="AN3890" s="56"/>
      <c r="AO3890" s="56"/>
      <c r="AP3890" s="56"/>
      <c r="AQ3890" s="56"/>
      <c r="AR3890" s="56"/>
      <c r="AS3890" s="56"/>
      <c r="AT3890" s="56"/>
      <c r="AU3890" s="56"/>
      <c r="AV3890" s="56"/>
      <c r="AW3890" s="56"/>
      <c r="AX3890" s="56"/>
      <c r="AY3890" s="56"/>
      <c r="AZ3890" s="56"/>
      <c r="BA3890" s="56"/>
      <c r="BB3890" s="56"/>
      <c r="BC3890" s="56"/>
      <c r="BD3890" s="56"/>
      <c r="BE3890" s="56"/>
    </row>
    <row r="3891" spans="2:57" s="9" customFormat="1" ht="19.5">
      <c r="B3891" s="50" ph="1"/>
      <c r="H3891" s="56"/>
      <c r="I3891" s="56"/>
      <c r="J3891" s="56"/>
      <c r="K3891" s="56"/>
      <c r="L3891" s="56"/>
      <c r="M3891" s="56"/>
      <c r="N3891" s="56"/>
      <c r="O3891" s="56"/>
      <c r="P3891" s="56"/>
      <c r="Q3891" s="56"/>
      <c r="AD3891" s="56"/>
      <c r="AE3891" s="56"/>
      <c r="AF3891" s="56"/>
      <c r="AG3891" s="56"/>
      <c r="AH3891" s="56"/>
      <c r="AI3891" s="56"/>
      <c r="AJ3891" s="56"/>
      <c r="AK3891" s="56"/>
      <c r="AL3891" s="56"/>
      <c r="AM3891" s="56"/>
      <c r="AN3891" s="56"/>
      <c r="AO3891" s="56"/>
      <c r="AP3891" s="56"/>
      <c r="AQ3891" s="56"/>
      <c r="AR3891" s="56"/>
      <c r="AS3891" s="56"/>
      <c r="AT3891" s="56"/>
      <c r="AU3891" s="56"/>
      <c r="AV3891" s="56"/>
      <c r="AW3891" s="56"/>
      <c r="AX3891" s="56"/>
      <c r="AY3891" s="56"/>
      <c r="AZ3891" s="56"/>
      <c r="BA3891" s="56"/>
      <c r="BB3891" s="56"/>
      <c r="BC3891" s="56"/>
      <c r="BD3891" s="56"/>
      <c r="BE3891" s="56"/>
    </row>
    <row r="3892" spans="2:57" s="9" customFormat="1" ht="19.5">
      <c r="B3892" s="50" ph="1"/>
      <c r="H3892" s="56"/>
      <c r="I3892" s="56"/>
      <c r="J3892" s="56"/>
      <c r="K3892" s="56"/>
      <c r="L3892" s="56"/>
      <c r="M3892" s="56"/>
      <c r="N3892" s="56"/>
      <c r="O3892" s="56"/>
      <c r="P3892" s="56"/>
      <c r="Q3892" s="56"/>
      <c r="AD3892" s="56"/>
      <c r="AE3892" s="56"/>
      <c r="AF3892" s="56"/>
      <c r="AG3892" s="56"/>
      <c r="AH3892" s="56"/>
      <c r="AI3892" s="56"/>
      <c r="AJ3892" s="56"/>
      <c r="AK3892" s="56"/>
      <c r="AL3892" s="56"/>
      <c r="AM3892" s="56"/>
      <c r="AN3892" s="56"/>
      <c r="AO3892" s="56"/>
      <c r="AP3892" s="56"/>
      <c r="AQ3892" s="56"/>
      <c r="AR3892" s="56"/>
      <c r="AS3892" s="56"/>
      <c r="AT3892" s="56"/>
      <c r="AU3892" s="56"/>
      <c r="AV3892" s="56"/>
      <c r="AW3892" s="56"/>
      <c r="AX3892" s="56"/>
      <c r="AY3892" s="56"/>
      <c r="AZ3892" s="56"/>
      <c r="BA3892" s="56"/>
      <c r="BB3892" s="56"/>
      <c r="BC3892" s="56"/>
      <c r="BD3892" s="56"/>
      <c r="BE3892" s="56"/>
    </row>
    <row r="3893" spans="2:57" s="9" customFormat="1" ht="19.5">
      <c r="B3893" s="50" ph="1"/>
      <c r="H3893" s="56"/>
      <c r="I3893" s="56"/>
      <c r="J3893" s="56"/>
      <c r="K3893" s="56"/>
      <c r="L3893" s="56"/>
      <c r="M3893" s="56"/>
      <c r="N3893" s="56"/>
      <c r="O3893" s="56"/>
      <c r="P3893" s="56"/>
      <c r="Q3893" s="56"/>
      <c r="AD3893" s="56"/>
      <c r="AE3893" s="56"/>
      <c r="AF3893" s="56"/>
      <c r="AG3893" s="56"/>
      <c r="AH3893" s="56"/>
      <c r="AI3893" s="56"/>
      <c r="AJ3893" s="56"/>
      <c r="AK3893" s="56"/>
      <c r="AL3893" s="56"/>
      <c r="AM3893" s="56"/>
      <c r="AN3893" s="56"/>
      <c r="AO3893" s="56"/>
      <c r="AP3893" s="56"/>
      <c r="AQ3893" s="56"/>
      <c r="AR3893" s="56"/>
      <c r="AS3893" s="56"/>
      <c r="AT3893" s="56"/>
      <c r="AU3893" s="56"/>
      <c r="AV3893" s="56"/>
      <c r="AW3893" s="56"/>
      <c r="AX3893" s="56"/>
      <c r="AY3893" s="56"/>
      <c r="AZ3893" s="56"/>
      <c r="BA3893" s="56"/>
      <c r="BB3893" s="56"/>
      <c r="BC3893" s="56"/>
      <c r="BD3893" s="56"/>
      <c r="BE3893" s="56"/>
    </row>
    <row r="3894" spans="2:57" s="9" customFormat="1" ht="19.5">
      <c r="B3894" s="50" ph="1"/>
      <c r="H3894" s="56"/>
      <c r="I3894" s="56"/>
      <c r="J3894" s="56"/>
      <c r="K3894" s="56"/>
      <c r="L3894" s="56"/>
      <c r="M3894" s="56"/>
      <c r="N3894" s="56"/>
      <c r="O3894" s="56"/>
      <c r="P3894" s="56"/>
      <c r="Q3894" s="56"/>
      <c r="AD3894" s="56"/>
      <c r="AE3894" s="56"/>
      <c r="AF3894" s="56"/>
      <c r="AG3894" s="56"/>
      <c r="AH3894" s="56"/>
      <c r="AI3894" s="56"/>
      <c r="AJ3894" s="56"/>
      <c r="AK3894" s="56"/>
      <c r="AL3894" s="56"/>
      <c r="AM3894" s="56"/>
      <c r="AN3894" s="56"/>
      <c r="AO3894" s="56"/>
      <c r="AP3894" s="56"/>
      <c r="AQ3894" s="56"/>
      <c r="AR3894" s="56"/>
      <c r="AS3894" s="56"/>
      <c r="AT3894" s="56"/>
      <c r="AU3894" s="56"/>
      <c r="AV3894" s="56"/>
      <c r="AW3894" s="56"/>
      <c r="AX3894" s="56"/>
      <c r="AY3894" s="56"/>
      <c r="AZ3894" s="56"/>
      <c r="BA3894" s="56"/>
      <c r="BB3894" s="56"/>
      <c r="BC3894" s="56"/>
      <c r="BD3894" s="56"/>
      <c r="BE3894" s="56"/>
    </row>
    <row r="3895" spans="2:57" s="9" customFormat="1" ht="19.5">
      <c r="B3895" s="50" ph="1"/>
      <c r="H3895" s="56"/>
      <c r="I3895" s="56"/>
      <c r="J3895" s="56"/>
      <c r="K3895" s="56"/>
      <c r="L3895" s="56"/>
      <c r="M3895" s="56"/>
      <c r="N3895" s="56"/>
      <c r="O3895" s="56"/>
      <c r="P3895" s="56"/>
      <c r="Q3895" s="56"/>
      <c r="AD3895" s="56"/>
      <c r="AE3895" s="56"/>
      <c r="AF3895" s="56"/>
      <c r="AG3895" s="56"/>
      <c r="AH3895" s="56"/>
      <c r="AI3895" s="56"/>
      <c r="AJ3895" s="56"/>
      <c r="AK3895" s="56"/>
      <c r="AL3895" s="56"/>
      <c r="AM3895" s="56"/>
      <c r="AN3895" s="56"/>
      <c r="AO3895" s="56"/>
      <c r="AP3895" s="56"/>
      <c r="AQ3895" s="56"/>
      <c r="AR3895" s="56"/>
      <c r="AS3895" s="56"/>
      <c r="AT3895" s="56"/>
      <c r="AU3895" s="56"/>
      <c r="AV3895" s="56"/>
      <c r="AW3895" s="56"/>
      <c r="AX3895" s="56"/>
      <c r="AY3895" s="56"/>
      <c r="AZ3895" s="56"/>
      <c r="BA3895" s="56"/>
      <c r="BB3895" s="56"/>
      <c r="BC3895" s="56"/>
      <c r="BD3895" s="56"/>
      <c r="BE3895" s="56"/>
    </row>
    <row r="3896" spans="2:57" s="9" customFormat="1" ht="19.5">
      <c r="B3896" s="50" ph="1"/>
      <c r="H3896" s="56"/>
      <c r="I3896" s="56"/>
      <c r="J3896" s="56"/>
      <c r="K3896" s="56"/>
      <c r="L3896" s="56"/>
      <c r="M3896" s="56"/>
      <c r="N3896" s="56"/>
      <c r="O3896" s="56"/>
      <c r="P3896" s="56"/>
      <c r="Q3896" s="56"/>
      <c r="AD3896" s="56"/>
      <c r="AE3896" s="56"/>
      <c r="AF3896" s="56"/>
      <c r="AG3896" s="56"/>
      <c r="AH3896" s="56"/>
      <c r="AI3896" s="56"/>
      <c r="AJ3896" s="56"/>
      <c r="AK3896" s="56"/>
      <c r="AL3896" s="56"/>
      <c r="AM3896" s="56"/>
      <c r="AN3896" s="56"/>
      <c r="AO3896" s="56"/>
      <c r="AP3896" s="56"/>
      <c r="AQ3896" s="56"/>
      <c r="AR3896" s="56"/>
      <c r="AS3896" s="56"/>
      <c r="AT3896" s="56"/>
      <c r="AU3896" s="56"/>
      <c r="AV3896" s="56"/>
      <c r="AW3896" s="56"/>
      <c r="AX3896" s="56"/>
      <c r="AY3896" s="56"/>
      <c r="AZ3896" s="56"/>
      <c r="BA3896" s="56"/>
      <c r="BB3896" s="56"/>
      <c r="BC3896" s="56"/>
      <c r="BD3896" s="56"/>
      <c r="BE3896" s="56"/>
    </row>
    <row r="3897" spans="2:57" s="9" customFormat="1" ht="19.5">
      <c r="B3897" s="50" ph="1"/>
      <c r="H3897" s="56"/>
      <c r="I3897" s="56"/>
      <c r="J3897" s="56"/>
      <c r="K3897" s="56"/>
      <c r="L3897" s="56"/>
      <c r="M3897" s="56"/>
      <c r="N3897" s="56"/>
      <c r="O3897" s="56"/>
      <c r="P3897" s="56"/>
      <c r="Q3897" s="56"/>
      <c r="AD3897" s="56"/>
      <c r="AE3897" s="56"/>
      <c r="AF3897" s="56"/>
      <c r="AG3897" s="56"/>
      <c r="AH3897" s="56"/>
      <c r="AI3897" s="56"/>
      <c r="AJ3897" s="56"/>
      <c r="AK3897" s="56"/>
      <c r="AL3897" s="56"/>
      <c r="AM3897" s="56"/>
      <c r="AN3897" s="56"/>
      <c r="AO3897" s="56"/>
      <c r="AP3897" s="56"/>
      <c r="AQ3897" s="56"/>
      <c r="AR3897" s="56"/>
      <c r="AS3897" s="56"/>
      <c r="AT3897" s="56"/>
      <c r="AU3897" s="56"/>
      <c r="AV3897" s="56"/>
      <c r="AW3897" s="56"/>
      <c r="AX3897" s="56"/>
      <c r="AY3897" s="56"/>
      <c r="AZ3897" s="56"/>
      <c r="BA3897" s="56"/>
      <c r="BB3897" s="56"/>
      <c r="BC3897" s="56"/>
      <c r="BD3897" s="56"/>
      <c r="BE3897" s="56"/>
    </row>
    <row r="3898" spans="2:57" s="9" customFormat="1" ht="19.5">
      <c r="B3898" s="50" ph="1"/>
      <c r="H3898" s="56"/>
      <c r="I3898" s="56"/>
      <c r="J3898" s="56"/>
      <c r="K3898" s="56"/>
      <c r="L3898" s="56"/>
      <c r="M3898" s="56"/>
      <c r="N3898" s="56"/>
      <c r="O3898" s="56"/>
      <c r="P3898" s="56"/>
      <c r="Q3898" s="56"/>
      <c r="AD3898" s="56"/>
      <c r="AE3898" s="56"/>
      <c r="AF3898" s="56"/>
      <c r="AG3898" s="56"/>
      <c r="AH3898" s="56"/>
      <c r="AI3898" s="56"/>
      <c r="AJ3898" s="56"/>
      <c r="AK3898" s="56"/>
      <c r="AL3898" s="56"/>
      <c r="AM3898" s="56"/>
      <c r="AN3898" s="56"/>
      <c r="AO3898" s="56"/>
      <c r="AP3898" s="56"/>
      <c r="AQ3898" s="56"/>
      <c r="AR3898" s="56"/>
      <c r="AS3898" s="56"/>
      <c r="AT3898" s="56"/>
      <c r="AU3898" s="56"/>
      <c r="AV3898" s="56"/>
      <c r="AW3898" s="56"/>
      <c r="AX3898" s="56"/>
      <c r="AY3898" s="56"/>
      <c r="AZ3898" s="56"/>
      <c r="BA3898" s="56"/>
      <c r="BB3898" s="56"/>
      <c r="BC3898" s="56"/>
      <c r="BD3898" s="56"/>
      <c r="BE3898" s="56"/>
    </row>
    <row r="3899" spans="2:57" s="9" customFormat="1" ht="19.5">
      <c r="B3899" s="50" ph="1"/>
      <c r="H3899" s="56"/>
      <c r="I3899" s="56"/>
      <c r="J3899" s="56"/>
      <c r="K3899" s="56"/>
      <c r="L3899" s="56"/>
      <c r="M3899" s="56"/>
      <c r="N3899" s="56"/>
      <c r="O3899" s="56"/>
      <c r="P3899" s="56"/>
      <c r="Q3899" s="56"/>
      <c r="AD3899" s="56"/>
      <c r="AE3899" s="56"/>
      <c r="AF3899" s="56"/>
      <c r="AG3899" s="56"/>
      <c r="AH3899" s="56"/>
      <c r="AI3899" s="56"/>
      <c r="AJ3899" s="56"/>
      <c r="AK3899" s="56"/>
      <c r="AL3899" s="56"/>
      <c r="AM3899" s="56"/>
      <c r="AN3899" s="56"/>
      <c r="AO3899" s="56"/>
      <c r="AP3899" s="56"/>
      <c r="AQ3899" s="56"/>
      <c r="AR3899" s="56"/>
      <c r="AS3899" s="56"/>
      <c r="AT3899" s="56"/>
      <c r="AU3899" s="56"/>
      <c r="AV3899" s="56"/>
      <c r="AW3899" s="56"/>
      <c r="AX3899" s="56"/>
      <c r="AY3899" s="56"/>
      <c r="AZ3899" s="56"/>
      <c r="BA3899" s="56"/>
      <c r="BB3899" s="56"/>
      <c r="BC3899" s="56"/>
      <c r="BD3899" s="56"/>
      <c r="BE3899" s="56"/>
    </row>
    <row r="3900" spans="2:57" s="9" customFormat="1" ht="19.5">
      <c r="B3900" s="50" ph="1"/>
      <c r="H3900" s="56"/>
      <c r="I3900" s="56"/>
      <c r="J3900" s="56"/>
      <c r="K3900" s="56"/>
      <c r="L3900" s="56"/>
      <c r="M3900" s="56"/>
      <c r="N3900" s="56"/>
      <c r="O3900" s="56"/>
      <c r="P3900" s="56"/>
      <c r="Q3900" s="56"/>
      <c r="AD3900" s="56"/>
      <c r="AE3900" s="56"/>
      <c r="AF3900" s="56"/>
      <c r="AG3900" s="56"/>
      <c r="AH3900" s="56"/>
      <c r="AI3900" s="56"/>
      <c r="AJ3900" s="56"/>
      <c r="AK3900" s="56"/>
      <c r="AL3900" s="56"/>
      <c r="AM3900" s="56"/>
      <c r="AN3900" s="56"/>
      <c r="AO3900" s="56"/>
      <c r="AP3900" s="56"/>
      <c r="AQ3900" s="56"/>
      <c r="AR3900" s="56"/>
      <c r="AS3900" s="56"/>
      <c r="AT3900" s="56"/>
      <c r="AU3900" s="56"/>
      <c r="AV3900" s="56"/>
      <c r="AW3900" s="56"/>
      <c r="AX3900" s="56"/>
      <c r="AY3900" s="56"/>
      <c r="AZ3900" s="56"/>
      <c r="BA3900" s="56"/>
      <c r="BB3900" s="56"/>
      <c r="BC3900" s="56"/>
      <c r="BD3900" s="56"/>
      <c r="BE3900" s="56"/>
    </row>
    <row r="3901" spans="2:57" s="9" customFormat="1" ht="19.5">
      <c r="B3901" s="50" ph="1"/>
      <c r="H3901" s="56"/>
      <c r="I3901" s="56"/>
      <c r="J3901" s="56"/>
      <c r="K3901" s="56"/>
      <c r="L3901" s="56"/>
      <c r="M3901" s="56"/>
      <c r="N3901" s="56"/>
      <c r="O3901" s="56"/>
      <c r="P3901" s="56"/>
      <c r="Q3901" s="56"/>
      <c r="AD3901" s="56"/>
      <c r="AE3901" s="56"/>
      <c r="AF3901" s="56"/>
      <c r="AG3901" s="56"/>
      <c r="AH3901" s="56"/>
      <c r="AI3901" s="56"/>
      <c r="AJ3901" s="56"/>
      <c r="AK3901" s="56"/>
      <c r="AL3901" s="56"/>
      <c r="AM3901" s="56"/>
      <c r="AN3901" s="56"/>
      <c r="AO3901" s="56"/>
      <c r="AP3901" s="56"/>
      <c r="AQ3901" s="56"/>
      <c r="AR3901" s="56"/>
      <c r="AS3901" s="56"/>
      <c r="AT3901" s="56"/>
      <c r="AU3901" s="56"/>
      <c r="AV3901" s="56"/>
      <c r="AW3901" s="56"/>
      <c r="AX3901" s="56"/>
      <c r="AY3901" s="56"/>
      <c r="AZ3901" s="56"/>
      <c r="BA3901" s="56"/>
      <c r="BB3901" s="56"/>
      <c r="BC3901" s="56"/>
      <c r="BD3901" s="56"/>
      <c r="BE3901" s="56"/>
    </row>
    <row r="3902" spans="2:57" s="9" customFormat="1" ht="19.5">
      <c r="B3902" s="50" ph="1"/>
      <c r="H3902" s="56"/>
      <c r="I3902" s="56"/>
      <c r="J3902" s="56"/>
      <c r="K3902" s="56"/>
      <c r="L3902" s="56"/>
      <c r="M3902" s="56"/>
      <c r="N3902" s="56"/>
      <c r="O3902" s="56"/>
      <c r="P3902" s="56"/>
      <c r="Q3902" s="56"/>
      <c r="AD3902" s="56"/>
      <c r="AE3902" s="56"/>
      <c r="AF3902" s="56"/>
      <c r="AG3902" s="56"/>
      <c r="AH3902" s="56"/>
      <c r="AI3902" s="56"/>
      <c r="AJ3902" s="56"/>
      <c r="AK3902" s="56"/>
      <c r="AL3902" s="56"/>
      <c r="AM3902" s="56"/>
      <c r="AN3902" s="56"/>
      <c r="AO3902" s="56"/>
      <c r="AP3902" s="56"/>
      <c r="AQ3902" s="56"/>
      <c r="AR3902" s="56"/>
      <c r="AS3902" s="56"/>
      <c r="AT3902" s="56"/>
      <c r="AU3902" s="56"/>
      <c r="AV3902" s="56"/>
      <c r="AW3902" s="56"/>
      <c r="AX3902" s="56"/>
      <c r="AY3902" s="56"/>
      <c r="AZ3902" s="56"/>
      <c r="BA3902" s="56"/>
      <c r="BB3902" s="56"/>
      <c r="BC3902" s="56"/>
      <c r="BD3902" s="56"/>
      <c r="BE3902" s="56"/>
    </row>
    <row r="3903" spans="2:57" s="9" customFormat="1" ht="19.5">
      <c r="B3903" s="50" ph="1"/>
      <c r="H3903" s="56"/>
      <c r="I3903" s="56"/>
      <c r="J3903" s="56"/>
      <c r="K3903" s="56"/>
      <c r="L3903" s="56"/>
      <c r="M3903" s="56"/>
      <c r="N3903" s="56"/>
      <c r="O3903" s="56"/>
      <c r="P3903" s="56"/>
      <c r="Q3903" s="56"/>
      <c r="AD3903" s="56"/>
      <c r="AE3903" s="56"/>
      <c r="AF3903" s="56"/>
      <c r="AG3903" s="56"/>
      <c r="AH3903" s="56"/>
      <c r="AI3903" s="56"/>
      <c r="AJ3903" s="56"/>
      <c r="AK3903" s="56"/>
      <c r="AL3903" s="56"/>
      <c r="AM3903" s="56"/>
      <c r="AN3903" s="56"/>
      <c r="AO3903" s="56"/>
      <c r="AP3903" s="56"/>
      <c r="AQ3903" s="56"/>
      <c r="AR3903" s="56"/>
      <c r="AS3903" s="56"/>
      <c r="AT3903" s="56"/>
      <c r="AU3903" s="56"/>
      <c r="AV3903" s="56"/>
      <c r="AW3903" s="56"/>
      <c r="AX3903" s="56"/>
      <c r="AY3903" s="56"/>
      <c r="AZ3903" s="56"/>
      <c r="BA3903" s="56"/>
      <c r="BB3903" s="56"/>
      <c r="BC3903" s="56"/>
      <c r="BD3903" s="56"/>
      <c r="BE3903" s="56"/>
    </row>
    <row r="3904" spans="2:57" s="9" customFormat="1" ht="19.5">
      <c r="B3904" s="50" ph="1"/>
      <c r="H3904" s="56"/>
      <c r="I3904" s="56"/>
      <c r="J3904" s="56"/>
      <c r="K3904" s="56"/>
      <c r="L3904" s="56"/>
      <c r="M3904" s="56"/>
      <c r="N3904" s="56"/>
      <c r="O3904" s="56"/>
      <c r="P3904" s="56"/>
      <c r="Q3904" s="56"/>
      <c r="AD3904" s="56"/>
      <c r="AE3904" s="56"/>
      <c r="AF3904" s="56"/>
      <c r="AG3904" s="56"/>
      <c r="AH3904" s="56"/>
      <c r="AI3904" s="56"/>
      <c r="AJ3904" s="56"/>
      <c r="AK3904" s="56"/>
      <c r="AL3904" s="56"/>
      <c r="AM3904" s="56"/>
      <c r="AN3904" s="56"/>
      <c r="AO3904" s="56"/>
      <c r="AP3904" s="56"/>
      <c r="AQ3904" s="56"/>
      <c r="AR3904" s="56"/>
      <c r="AS3904" s="56"/>
      <c r="AT3904" s="56"/>
      <c r="AU3904" s="56"/>
      <c r="AV3904" s="56"/>
      <c r="AW3904" s="56"/>
      <c r="AX3904" s="56"/>
      <c r="AY3904" s="56"/>
      <c r="AZ3904" s="56"/>
      <c r="BA3904" s="56"/>
      <c r="BB3904" s="56"/>
      <c r="BC3904" s="56"/>
      <c r="BD3904" s="56"/>
      <c r="BE3904" s="56"/>
    </row>
    <row r="3905" spans="2:57" s="9" customFormat="1" ht="19.5">
      <c r="B3905" s="50" ph="1"/>
      <c r="H3905" s="56"/>
      <c r="I3905" s="56"/>
      <c r="J3905" s="56"/>
      <c r="K3905" s="56"/>
      <c r="L3905" s="56"/>
      <c r="M3905" s="56"/>
      <c r="N3905" s="56"/>
      <c r="O3905" s="56"/>
      <c r="P3905" s="56"/>
      <c r="Q3905" s="56"/>
      <c r="AD3905" s="56"/>
      <c r="AE3905" s="56"/>
      <c r="AF3905" s="56"/>
      <c r="AG3905" s="56"/>
      <c r="AH3905" s="56"/>
      <c r="AI3905" s="56"/>
      <c r="AJ3905" s="56"/>
      <c r="AK3905" s="56"/>
      <c r="AL3905" s="56"/>
      <c r="AM3905" s="56"/>
      <c r="AN3905" s="56"/>
      <c r="AO3905" s="56"/>
      <c r="AP3905" s="56"/>
      <c r="AQ3905" s="56"/>
      <c r="AR3905" s="56"/>
      <c r="AS3905" s="56"/>
      <c r="AT3905" s="56"/>
      <c r="AU3905" s="56"/>
      <c r="AV3905" s="56"/>
      <c r="AW3905" s="56"/>
      <c r="AX3905" s="56"/>
      <c r="AY3905" s="56"/>
      <c r="AZ3905" s="56"/>
      <c r="BA3905" s="56"/>
      <c r="BB3905" s="56"/>
      <c r="BC3905" s="56"/>
      <c r="BD3905" s="56"/>
      <c r="BE3905" s="56"/>
    </row>
    <row r="3906" spans="2:57" s="9" customFormat="1" ht="19.5">
      <c r="B3906" s="50" ph="1"/>
      <c r="H3906" s="56"/>
      <c r="I3906" s="56"/>
      <c r="J3906" s="56"/>
      <c r="K3906" s="56"/>
      <c r="L3906" s="56"/>
      <c r="M3906" s="56"/>
      <c r="N3906" s="56"/>
      <c r="O3906" s="56"/>
      <c r="P3906" s="56"/>
      <c r="Q3906" s="56"/>
      <c r="AD3906" s="56"/>
      <c r="AE3906" s="56"/>
      <c r="AF3906" s="56"/>
      <c r="AG3906" s="56"/>
      <c r="AH3906" s="56"/>
      <c r="AI3906" s="56"/>
      <c r="AJ3906" s="56"/>
      <c r="AK3906" s="56"/>
      <c r="AL3906" s="56"/>
      <c r="AM3906" s="56"/>
      <c r="AN3906" s="56"/>
      <c r="AO3906" s="56"/>
      <c r="AP3906" s="56"/>
      <c r="AQ3906" s="56"/>
      <c r="AR3906" s="56"/>
      <c r="AS3906" s="56"/>
      <c r="AT3906" s="56"/>
      <c r="AU3906" s="56"/>
      <c r="AV3906" s="56"/>
      <c r="AW3906" s="56"/>
      <c r="AX3906" s="56"/>
      <c r="AY3906" s="56"/>
      <c r="AZ3906" s="56"/>
      <c r="BA3906" s="56"/>
      <c r="BB3906" s="56"/>
      <c r="BC3906" s="56"/>
      <c r="BD3906" s="56"/>
      <c r="BE3906" s="56"/>
    </row>
    <row r="3907" spans="2:57" s="9" customFormat="1" ht="19.5">
      <c r="B3907" s="50" ph="1"/>
      <c r="H3907" s="56"/>
      <c r="I3907" s="56"/>
      <c r="J3907" s="56"/>
      <c r="K3907" s="56"/>
      <c r="L3907" s="56"/>
      <c r="M3907" s="56"/>
      <c r="N3907" s="56"/>
      <c r="O3907" s="56"/>
      <c r="P3907" s="56"/>
      <c r="Q3907" s="56"/>
      <c r="AD3907" s="56"/>
      <c r="AE3907" s="56"/>
      <c r="AF3907" s="56"/>
      <c r="AG3907" s="56"/>
      <c r="AH3907" s="56"/>
      <c r="AI3907" s="56"/>
      <c r="AJ3907" s="56"/>
      <c r="AK3907" s="56"/>
      <c r="AL3907" s="56"/>
      <c r="AM3907" s="56"/>
      <c r="AN3907" s="56"/>
      <c r="AO3907" s="56"/>
      <c r="AP3907" s="56"/>
      <c r="AQ3907" s="56"/>
      <c r="AR3907" s="56"/>
      <c r="AS3907" s="56"/>
      <c r="AT3907" s="56"/>
      <c r="AU3907" s="56"/>
      <c r="AV3907" s="56"/>
      <c r="AW3907" s="56"/>
      <c r="AX3907" s="56"/>
      <c r="AY3907" s="56"/>
      <c r="AZ3907" s="56"/>
      <c r="BA3907" s="56"/>
      <c r="BB3907" s="56"/>
      <c r="BC3907" s="56"/>
      <c r="BD3907" s="56"/>
      <c r="BE3907" s="56"/>
    </row>
    <row r="3908" spans="2:57" s="9" customFormat="1" ht="19.5">
      <c r="B3908" s="50" ph="1"/>
      <c r="H3908" s="56"/>
      <c r="I3908" s="56"/>
      <c r="J3908" s="56"/>
      <c r="K3908" s="56"/>
      <c r="L3908" s="56"/>
      <c r="M3908" s="56"/>
      <c r="N3908" s="56"/>
      <c r="O3908" s="56"/>
      <c r="P3908" s="56"/>
      <c r="Q3908" s="56"/>
      <c r="AD3908" s="56"/>
      <c r="AE3908" s="56"/>
      <c r="AF3908" s="56"/>
      <c r="AG3908" s="56"/>
      <c r="AH3908" s="56"/>
      <c r="AI3908" s="56"/>
      <c r="AJ3908" s="56"/>
      <c r="AK3908" s="56"/>
      <c r="AL3908" s="56"/>
      <c r="AM3908" s="56"/>
      <c r="AN3908" s="56"/>
      <c r="AO3908" s="56"/>
      <c r="AP3908" s="56"/>
      <c r="AQ3908" s="56"/>
      <c r="AR3908" s="56"/>
      <c r="AS3908" s="56"/>
      <c r="AT3908" s="56"/>
      <c r="AU3908" s="56"/>
      <c r="AV3908" s="56"/>
      <c r="AW3908" s="56"/>
      <c r="AX3908" s="56"/>
      <c r="AY3908" s="56"/>
      <c r="AZ3908" s="56"/>
      <c r="BA3908" s="56"/>
      <c r="BB3908" s="56"/>
      <c r="BC3908" s="56"/>
      <c r="BD3908" s="56"/>
      <c r="BE3908" s="56"/>
    </row>
    <row r="3909" spans="2:57" s="9" customFormat="1" ht="19.5">
      <c r="B3909" s="50" ph="1"/>
      <c r="H3909" s="56"/>
      <c r="I3909" s="56"/>
      <c r="J3909" s="56"/>
      <c r="K3909" s="56"/>
      <c r="L3909" s="56"/>
      <c r="M3909" s="56"/>
      <c r="N3909" s="56"/>
      <c r="O3909" s="56"/>
      <c r="P3909" s="56"/>
      <c r="Q3909" s="56"/>
      <c r="AD3909" s="56"/>
      <c r="AE3909" s="56"/>
      <c r="AF3909" s="56"/>
      <c r="AG3909" s="56"/>
      <c r="AH3909" s="56"/>
      <c r="AI3909" s="56"/>
      <c r="AJ3909" s="56"/>
      <c r="AK3909" s="56"/>
      <c r="AL3909" s="56"/>
      <c r="AM3909" s="56"/>
      <c r="AN3909" s="56"/>
      <c r="AO3909" s="56"/>
      <c r="AP3909" s="56"/>
      <c r="AQ3909" s="56"/>
      <c r="AR3909" s="56"/>
      <c r="AS3909" s="56"/>
      <c r="AT3909" s="56"/>
      <c r="AU3909" s="56"/>
      <c r="AV3909" s="56"/>
      <c r="AW3909" s="56"/>
      <c r="AX3909" s="56"/>
      <c r="AY3909" s="56"/>
      <c r="AZ3909" s="56"/>
      <c r="BA3909" s="56"/>
      <c r="BB3909" s="56"/>
      <c r="BC3909" s="56"/>
      <c r="BD3909" s="56"/>
      <c r="BE3909" s="56"/>
    </row>
    <row r="3910" spans="2:57" s="9" customFormat="1" ht="19.5">
      <c r="B3910" s="50" ph="1"/>
      <c r="H3910" s="56"/>
      <c r="I3910" s="56"/>
      <c r="J3910" s="56"/>
      <c r="K3910" s="56"/>
      <c r="L3910" s="56"/>
      <c r="M3910" s="56"/>
      <c r="N3910" s="56"/>
      <c r="O3910" s="56"/>
      <c r="P3910" s="56"/>
      <c r="Q3910" s="56"/>
      <c r="AD3910" s="56"/>
      <c r="AE3910" s="56"/>
      <c r="AF3910" s="56"/>
      <c r="AG3910" s="56"/>
      <c r="AH3910" s="56"/>
      <c r="AI3910" s="56"/>
      <c r="AJ3910" s="56"/>
      <c r="AK3910" s="56"/>
      <c r="AL3910" s="56"/>
      <c r="AM3910" s="56"/>
      <c r="AN3910" s="56"/>
      <c r="AO3910" s="56"/>
      <c r="AP3910" s="56"/>
      <c r="AQ3910" s="56"/>
      <c r="AR3910" s="56"/>
      <c r="AS3910" s="56"/>
      <c r="AT3910" s="56"/>
      <c r="AU3910" s="56"/>
      <c r="AV3910" s="56"/>
      <c r="AW3910" s="56"/>
      <c r="AX3910" s="56"/>
      <c r="AY3910" s="56"/>
      <c r="AZ3910" s="56"/>
      <c r="BA3910" s="56"/>
      <c r="BB3910" s="56"/>
      <c r="BC3910" s="56"/>
      <c r="BD3910" s="56"/>
      <c r="BE3910" s="56"/>
    </row>
    <row r="3911" spans="2:57" s="9" customFormat="1" ht="19.5">
      <c r="B3911" s="50" ph="1"/>
      <c r="H3911" s="56"/>
      <c r="I3911" s="56"/>
      <c r="J3911" s="56"/>
      <c r="K3911" s="56"/>
      <c r="L3911" s="56"/>
      <c r="M3911" s="56"/>
      <c r="N3911" s="56"/>
      <c r="O3911" s="56"/>
      <c r="P3911" s="56"/>
      <c r="Q3911" s="56"/>
      <c r="AD3911" s="56"/>
      <c r="AE3911" s="56"/>
      <c r="AF3911" s="56"/>
      <c r="AG3911" s="56"/>
      <c r="AH3911" s="56"/>
      <c r="AI3911" s="56"/>
      <c r="AJ3911" s="56"/>
      <c r="AK3911" s="56"/>
      <c r="AL3911" s="56"/>
      <c r="AM3911" s="56"/>
      <c r="AN3911" s="56"/>
      <c r="AO3911" s="56"/>
      <c r="AP3911" s="56"/>
      <c r="AQ3911" s="56"/>
      <c r="AR3911" s="56"/>
      <c r="AS3911" s="56"/>
      <c r="AT3911" s="56"/>
      <c r="AU3911" s="56"/>
      <c r="AV3911" s="56"/>
      <c r="AW3911" s="56"/>
      <c r="AX3911" s="56"/>
      <c r="AY3911" s="56"/>
      <c r="AZ3911" s="56"/>
      <c r="BA3911" s="56"/>
      <c r="BB3911" s="56"/>
      <c r="BC3911" s="56"/>
      <c r="BD3911" s="56"/>
      <c r="BE3911" s="56"/>
    </row>
    <row r="3912" spans="2:57" s="9" customFormat="1" ht="19.5">
      <c r="B3912" s="50" ph="1"/>
      <c r="H3912" s="56"/>
      <c r="I3912" s="56"/>
      <c r="J3912" s="56"/>
      <c r="K3912" s="56"/>
      <c r="L3912" s="56"/>
      <c r="M3912" s="56"/>
      <c r="N3912" s="56"/>
      <c r="O3912" s="56"/>
      <c r="P3912" s="56"/>
      <c r="Q3912" s="56"/>
      <c r="AD3912" s="56"/>
      <c r="AE3912" s="56"/>
      <c r="AF3912" s="56"/>
      <c r="AG3912" s="56"/>
      <c r="AH3912" s="56"/>
      <c r="AI3912" s="56"/>
      <c r="AJ3912" s="56"/>
      <c r="AK3912" s="56"/>
      <c r="AL3912" s="56"/>
      <c r="AM3912" s="56"/>
      <c r="AN3912" s="56"/>
      <c r="AO3912" s="56"/>
      <c r="AP3912" s="56"/>
      <c r="AQ3912" s="56"/>
      <c r="AR3912" s="56"/>
      <c r="AS3912" s="56"/>
      <c r="AT3912" s="56"/>
      <c r="AU3912" s="56"/>
      <c r="AV3912" s="56"/>
      <c r="AW3912" s="56"/>
      <c r="AX3912" s="56"/>
      <c r="AY3912" s="56"/>
      <c r="AZ3912" s="56"/>
      <c r="BA3912" s="56"/>
      <c r="BB3912" s="56"/>
      <c r="BC3912" s="56"/>
      <c r="BD3912" s="56"/>
      <c r="BE3912" s="56"/>
    </row>
    <row r="3913" spans="2:57" s="9" customFormat="1" ht="19.5">
      <c r="B3913" s="50" ph="1"/>
      <c r="H3913" s="56"/>
      <c r="I3913" s="56"/>
      <c r="J3913" s="56"/>
      <c r="K3913" s="56"/>
      <c r="L3913" s="56"/>
      <c r="M3913" s="56"/>
      <c r="N3913" s="56"/>
      <c r="O3913" s="56"/>
      <c r="P3913" s="56"/>
      <c r="Q3913" s="56"/>
      <c r="AD3913" s="56"/>
      <c r="AE3913" s="56"/>
      <c r="AF3913" s="56"/>
      <c r="AG3913" s="56"/>
      <c r="AH3913" s="56"/>
      <c r="AI3913" s="56"/>
      <c r="AJ3913" s="56"/>
      <c r="AK3913" s="56"/>
      <c r="AL3913" s="56"/>
      <c r="AM3913" s="56"/>
      <c r="AN3913" s="56"/>
      <c r="AO3913" s="56"/>
      <c r="AP3913" s="56"/>
      <c r="AQ3913" s="56"/>
      <c r="AR3913" s="56"/>
      <c r="AS3913" s="56"/>
      <c r="AT3913" s="56"/>
      <c r="AU3913" s="56"/>
      <c r="AV3913" s="56"/>
      <c r="AW3913" s="56"/>
      <c r="AX3913" s="56"/>
      <c r="AY3913" s="56"/>
      <c r="AZ3913" s="56"/>
      <c r="BA3913" s="56"/>
      <c r="BB3913" s="56"/>
      <c r="BC3913" s="56"/>
      <c r="BD3913" s="56"/>
      <c r="BE3913" s="56"/>
    </row>
    <row r="3914" spans="2:57" s="9" customFormat="1" ht="19.5">
      <c r="B3914" s="50" ph="1"/>
      <c r="H3914" s="56"/>
      <c r="I3914" s="56"/>
      <c r="J3914" s="56"/>
      <c r="K3914" s="56"/>
      <c r="L3914" s="56"/>
      <c r="M3914" s="56"/>
      <c r="N3914" s="56"/>
      <c r="O3914" s="56"/>
      <c r="P3914" s="56"/>
      <c r="Q3914" s="56"/>
      <c r="AD3914" s="56"/>
      <c r="AE3914" s="56"/>
      <c r="AF3914" s="56"/>
      <c r="AG3914" s="56"/>
      <c r="AH3914" s="56"/>
      <c r="AI3914" s="56"/>
      <c r="AJ3914" s="56"/>
      <c r="AK3914" s="56"/>
      <c r="AL3914" s="56"/>
      <c r="AM3914" s="56"/>
      <c r="AN3914" s="56"/>
      <c r="AO3914" s="56"/>
      <c r="AP3914" s="56"/>
      <c r="AQ3914" s="56"/>
      <c r="AR3914" s="56"/>
      <c r="AS3914" s="56"/>
      <c r="AT3914" s="56"/>
      <c r="AU3914" s="56"/>
      <c r="AV3914" s="56"/>
      <c r="AW3914" s="56"/>
      <c r="AX3914" s="56"/>
      <c r="AY3914" s="56"/>
      <c r="AZ3914" s="56"/>
      <c r="BA3914" s="56"/>
      <c r="BB3914" s="56"/>
      <c r="BC3914" s="56"/>
      <c r="BD3914" s="56"/>
      <c r="BE3914" s="56"/>
    </row>
    <row r="3915" spans="2:57" s="9" customFormat="1" ht="19.5">
      <c r="B3915" s="50" ph="1"/>
      <c r="H3915" s="56"/>
      <c r="I3915" s="56"/>
      <c r="J3915" s="56"/>
      <c r="K3915" s="56"/>
      <c r="L3915" s="56"/>
      <c r="M3915" s="56"/>
      <c r="N3915" s="56"/>
      <c r="O3915" s="56"/>
      <c r="P3915" s="56"/>
      <c r="Q3915" s="56"/>
      <c r="AD3915" s="56"/>
      <c r="AE3915" s="56"/>
      <c r="AF3915" s="56"/>
      <c r="AG3915" s="56"/>
      <c r="AH3915" s="56"/>
      <c r="AI3915" s="56"/>
      <c r="AJ3915" s="56"/>
      <c r="AK3915" s="56"/>
      <c r="AL3915" s="56"/>
      <c r="AM3915" s="56"/>
      <c r="AN3915" s="56"/>
      <c r="AO3915" s="56"/>
      <c r="AP3915" s="56"/>
      <c r="AQ3915" s="56"/>
      <c r="AR3915" s="56"/>
      <c r="AS3915" s="56"/>
      <c r="AT3915" s="56"/>
      <c r="AU3915" s="56"/>
      <c r="AV3915" s="56"/>
      <c r="AW3915" s="56"/>
      <c r="AX3915" s="56"/>
      <c r="AY3915" s="56"/>
      <c r="AZ3915" s="56"/>
      <c r="BA3915" s="56"/>
      <c r="BB3915" s="56"/>
      <c r="BC3915" s="56"/>
      <c r="BD3915" s="56"/>
      <c r="BE3915" s="56"/>
    </row>
    <row r="3916" spans="2:57" s="9" customFormat="1" ht="19.5">
      <c r="B3916" s="50" ph="1"/>
      <c r="H3916" s="56"/>
      <c r="I3916" s="56"/>
      <c r="J3916" s="56"/>
      <c r="K3916" s="56"/>
      <c r="L3916" s="56"/>
      <c r="M3916" s="56"/>
      <c r="N3916" s="56"/>
      <c r="O3916" s="56"/>
      <c r="P3916" s="56"/>
      <c r="Q3916" s="56"/>
      <c r="AD3916" s="56"/>
      <c r="AE3916" s="56"/>
      <c r="AF3916" s="56"/>
      <c r="AG3916" s="56"/>
      <c r="AH3916" s="56"/>
      <c r="AI3916" s="56"/>
      <c r="AJ3916" s="56"/>
      <c r="AK3916" s="56"/>
      <c r="AL3916" s="56"/>
      <c r="AM3916" s="56"/>
      <c r="AN3916" s="56"/>
      <c r="AO3916" s="56"/>
      <c r="AP3916" s="56"/>
      <c r="AQ3916" s="56"/>
      <c r="AR3916" s="56"/>
      <c r="AS3916" s="56"/>
      <c r="AT3916" s="56"/>
      <c r="AU3916" s="56"/>
      <c r="AV3916" s="56"/>
      <c r="AW3916" s="56"/>
      <c r="AX3916" s="56"/>
      <c r="AY3916" s="56"/>
      <c r="AZ3916" s="56"/>
      <c r="BA3916" s="56"/>
      <c r="BB3916" s="56"/>
      <c r="BC3916" s="56"/>
      <c r="BD3916" s="56"/>
      <c r="BE3916" s="56"/>
    </row>
    <row r="3917" spans="2:57" s="9" customFormat="1" ht="19.5">
      <c r="B3917" s="50" ph="1"/>
      <c r="H3917" s="56"/>
      <c r="I3917" s="56"/>
      <c r="J3917" s="56"/>
      <c r="K3917" s="56"/>
      <c r="L3917" s="56"/>
      <c r="M3917" s="56"/>
      <c r="N3917" s="56"/>
      <c r="O3917" s="56"/>
      <c r="P3917" s="56"/>
      <c r="Q3917" s="56"/>
      <c r="AD3917" s="56"/>
      <c r="AE3917" s="56"/>
      <c r="AF3917" s="56"/>
      <c r="AG3917" s="56"/>
      <c r="AH3917" s="56"/>
      <c r="AI3917" s="56"/>
      <c r="AJ3917" s="56"/>
      <c r="AK3917" s="56"/>
      <c r="AL3917" s="56"/>
      <c r="AM3917" s="56"/>
      <c r="AN3917" s="56"/>
      <c r="AO3917" s="56"/>
      <c r="AP3917" s="56"/>
      <c r="AQ3917" s="56"/>
      <c r="AR3917" s="56"/>
      <c r="AS3917" s="56"/>
      <c r="AT3917" s="56"/>
      <c r="AU3917" s="56"/>
      <c r="AV3917" s="56"/>
      <c r="AW3917" s="56"/>
      <c r="AX3917" s="56"/>
      <c r="AY3917" s="56"/>
      <c r="AZ3917" s="56"/>
      <c r="BA3917" s="56"/>
      <c r="BB3917" s="56"/>
      <c r="BC3917" s="56"/>
      <c r="BD3917" s="56"/>
      <c r="BE3917" s="56"/>
    </row>
    <row r="3918" spans="2:57" s="9" customFormat="1" ht="19.5">
      <c r="B3918" s="50" ph="1"/>
      <c r="H3918" s="56"/>
      <c r="I3918" s="56"/>
      <c r="J3918" s="56"/>
      <c r="K3918" s="56"/>
      <c r="L3918" s="56"/>
      <c r="M3918" s="56"/>
      <c r="N3918" s="56"/>
      <c r="O3918" s="56"/>
      <c r="P3918" s="56"/>
      <c r="Q3918" s="56"/>
      <c r="AD3918" s="56"/>
      <c r="AE3918" s="56"/>
      <c r="AF3918" s="56"/>
      <c r="AG3918" s="56"/>
      <c r="AH3918" s="56"/>
      <c r="AI3918" s="56"/>
      <c r="AJ3918" s="56"/>
      <c r="AK3918" s="56"/>
      <c r="AL3918" s="56"/>
      <c r="AM3918" s="56"/>
      <c r="AN3918" s="56"/>
      <c r="AO3918" s="56"/>
      <c r="AP3918" s="56"/>
      <c r="AQ3918" s="56"/>
      <c r="AR3918" s="56"/>
      <c r="AS3918" s="56"/>
      <c r="AT3918" s="56"/>
      <c r="AU3918" s="56"/>
      <c r="AV3918" s="56"/>
      <c r="AW3918" s="56"/>
      <c r="AX3918" s="56"/>
      <c r="AY3918" s="56"/>
      <c r="AZ3918" s="56"/>
      <c r="BA3918" s="56"/>
      <c r="BB3918" s="56"/>
      <c r="BC3918" s="56"/>
      <c r="BD3918" s="56"/>
      <c r="BE3918" s="56"/>
    </row>
    <row r="3919" spans="2:57" s="9" customFormat="1" ht="19.5">
      <c r="B3919" s="50" ph="1"/>
      <c r="H3919" s="56"/>
      <c r="I3919" s="56"/>
      <c r="J3919" s="56"/>
      <c r="K3919" s="56"/>
      <c r="L3919" s="56"/>
      <c r="M3919" s="56"/>
      <c r="N3919" s="56"/>
      <c r="O3919" s="56"/>
      <c r="P3919" s="56"/>
      <c r="Q3919" s="56"/>
      <c r="AD3919" s="56"/>
      <c r="AE3919" s="56"/>
      <c r="AF3919" s="56"/>
      <c r="AG3919" s="56"/>
      <c r="AH3919" s="56"/>
      <c r="AI3919" s="56"/>
      <c r="AJ3919" s="56"/>
      <c r="AK3919" s="56"/>
      <c r="AL3919" s="56"/>
      <c r="AM3919" s="56"/>
      <c r="AN3919" s="56"/>
      <c r="AO3919" s="56"/>
      <c r="AP3919" s="56"/>
      <c r="AQ3919" s="56"/>
      <c r="AR3919" s="56"/>
      <c r="AS3919" s="56"/>
      <c r="AT3919" s="56"/>
      <c r="AU3919" s="56"/>
      <c r="AV3919" s="56"/>
      <c r="AW3919" s="56"/>
      <c r="AX3919" s="56"/>
      <c r="AY3919" s="56"/>
      <c r="AZ3919" s="56"/>
      <c r="BA3919" s="56"/>
      <c r="BB3919" s="56"/>
      <c r="BC3919" s="56"/>
      <c r="BD3919" s="56"/>
      <c r="BE3919" s="56"/>
    </row>
    <row r="3920" spans="2:57" s="9" customFormat="1" ht="19.5">
      <c r="B3920" s="50" ph="1"/>
      <c r="H3920" s="56"/>
      <c r="I3920" s="56"/>
      <c r="J3920" s="56"/>
      <c r="K3920" s="56"/>
      <c r="L3920" s="56"/>
      <c r="M3920" s="56"/>
      <c r="N3920" s="56"/>
      <c r="O3920" s="56"/>
      <c r="P3920" s="56"/>
      <c r="Q3920" s="56"/>
      <c r="AD3920" s="56"/>
      <c r="AE3920" s="56"/>
      <c r="AF3920" s="56"/>
      <c r="AG3920" s="56"/>
      <c r="AH3920" s="56"/>
      <c r="AI3920" s="56"/>
      <c r="AJ3920" s="56"/>
      <c r="AK3920" s="56"/>
      <c r="AL3920" s="56"/>
      <c r="AM3920" s="56"/>
      <c r="AN3920" s="56"/>
      <c r="AO3920" s="56"/>
      <c r="AP3920" s="56"/>
      <c r="AQ3920" s="56"/>
      <c r="AR3920" s="56"/>
      <c r="AS3920" s="56"/>
      <c r="AT3920" s="56"/>
      <c r="AU3920" s="56"/>
      <c r="AV3920" s="56"/>
      <c r="AW3920" s="56"/>
      <c r="AX3920" s="56"/>
      <c r="AY3920" s="56"/>
      <c r="AZ3920" s="56"/>
      <c r="BA3920" s="56"/>
      <c r="BB3920" s="56"/>
      <c r="BC3920" s="56"/>
      <c r="BD3920" s="56"/>
      <c r="BE3920" s="56"/>
    </row>
    <row r="3921" spans="2:57" s="9" customFormat="1" ht="19.5">
      <c r="B3921" s="50" ph="1"/>
      <c r="H3921" s="56"/>
      <c r="I3921" s="56"/>
      <c r="J3921" s="56"/>
      <c r="K3921" s="56"/>
      <c r="L3921" s="56"/>
      <c r="M3921" s="56"/>
      <c r="N3921" s="56"/>
      <c r="O3921" s="56"/>
      <c r="P3921" s="56"/>
      <c r="Q3921" s="56"/>
      <c r="AD3921" s="56"/>
      <c r="AE3921" s="56"/>
      <c r="AF3921" s="56"/>
      <c r="AG3921" s="56"/>
      <c r="AH3921" s="56"/>
      <c r="AI3921" s="56"/>
      <c r="AJ3921" s="56"/>
      <c r="AK3921" s="56"/>
      <c r="AL3921" s="56"/>
      <c r="AM3921" s="56"/>
      <c r="AN3921" s="56"/>
      <c r="AO3921" s="56"/>
      <c r="AP3921" s="56"/>
      <c r="AQ3921" s="56"/>
      <c r="AR3921" s="56"/>
      <c r="AS3921" s="56"/>
      <c r="AT3921" s="56"/>
      <c r="AU3921" s="56"/>
      <c r="AV3921" s="56"/>
      <c r="AW3921" s="56"/>
      <c r="AX3921" s="56"/>
      <c r="AY3921" s="56"/>
      <c r="AZ3921" s="56"/>
      <c r="BA3921" s="56"/>
      <c r="BB3921" s="56"/>
      <c r="BC3921" s="56"/>
      <c r="BD3921" s="56"/>
      <c r="BE3921" s="56"/>
    </row>
    <row r="3922" spans="2:57" s="9" customFormat="1" ht="19.5">
      <c r="B3922" s="50" ph="1"/>
      <c r="H3922" s="56"/>
      <c r="I3922" s="56"/>
      <c r="J3922" s="56"/>
      <c r="K3922" s="56"/>
      <c r="L3922" s="56"/>
      <c r="M3922" s="56"/>
      <c r="N3922" s="56"/>
      <c r="O3922" s="56"/>
      <c r="P3922" s="56"/>
      <c r="Q3922" s="56"/>
      <c r="AD3922" s="56"/>
      <c r="AE3922" s="56"/>
      <c r="AF3922" s="56"/>
      <c r="AG3922" s="56"/>
      <c r="AH3922" s="56"/>
      <c r="AI3922" s="56"/>
      <c r="AJ3922" s="56"/>
      <c r="AK3922" s="56"/>
      <c r="AL3922" s="56"/>
      <c r="AM3922" s="56"/>
      <c r="AN3922" s="56"/>
      <c r="AO3922" s="56"/>
      <c r="AP3922" s="56"/>
      <c r="AQ3922" s="56"/>
      <c r="AR3922" s="56"/>
      <c r="AS3922" s="56"/>
      <c r="AT3922" s="56"/>
      <c r="AU3922" s="56"/>
      <c r="AV3922" s="56"/>
      <c r="AW3922" s="56"/>
      <c r="AX3922" s="56"/>
      <c r="AY3922" s="56"/>
      <c r="AZ3922" s="56"/>
      <c r="BA3922" s="56"/>
      <c r="BB3922" s="56"/>
      <c r="BC3922" s="56"/>
      <c r="BD3922" s="56"/>
      <c r="BE3922" s="56"/>
    </row>
    <row r="3923" spans="2:57" s="9" customFormat="1" ht="19.5">
      <c r="B3923" s="50" ph="1"/>
      <c r="H3923" s="56"/>
      <c r="I3923" s="56"/>
      <c r="J3923" s="56"/>
      <c r="K3923" s="56"/>
      <c r="L3923" s="56"/>
      <c r="M3923" s="56"/>
      <c r="N3923" s="56"/>
      <c r="O3923" s="56"/>
      <c r="P3923" s="56"/>
      <c r="Q3923" s="56"/>
      <c r="AD3923" s="56"/>
      <c r="AE3923" s="56"/>
      <c r="AF3923" s="56"/>
      <c r="AG3923" s="56"/>
      <c r="AH3923" s="56"/>
      <c r="AI3923" s="56"/>
      <c r="AJ3923" s="56"/>
      <c r="AK3923" s="56"/>
      <c r="AL3923" s="56"/>
      <c r="AM3923" s="56"/>
      <c r="AN3923" s="56"/>
      <c r="AO3923" s="56"/>
      <c r="AP3923" s="56"/>
      <c r="AQ3923" s="56"/>
      <c r="AR3923" s="56"/>
      <c r="AS3923" s="56"/>
      <c r="AT3923" s="56"/>
      <c r="AU3923" s="56"/>
      <c r="AV3923" s="56"/>
      <c r="AW3923" s="56"/>
      <c r="AX3923" s="56"/>
      <c r="AY3923" s="56"/>
      <c r="AZ3923" s="56"/>
      <c r="BA3923" s="56"/>
      <c r="BB3923" s="56"/>
      <c r="BC3923" s="56"/>
      <c r="BD3923" s="56"/>
      <c r="BE3923" s="56"/>
    </row>
    <row r="3924" spans="2:57" s="9" customFormat="1" ht="19.5">
      <c r="B3924" s="50" ph="1"/>
      <c r="H3924" s="56"/>
      <c r="I3924" s="56"/>
      <c r="J3924" s="56"/>
      <c r="K3924" s="56"/>
      <c r="L3924" s="56"/>
      <c r="M3924" s="56"/>
      <c r="N3924" s="56"/>
      <c r="O3924" s="56"/>
      <c r="P3924" s="56"/>
      <c r="Q3924" s="56"/>
      <c r="AD3924" s="56"/>
      <c r="AE3924" s="56"/>
      <c r="AF3924" s="56"/>
      <c r="AG3924" s="56"/>
      <c r="AH3924" s="56"/>
      <c r="AI3924" s="56"/>
      <c r="AJ3924" s="56"/>
      <c r="AK3924" s="56"/>
      <c r="AL3924" s="56"/>
      <c r="AM3924" s="56"/>
      <c r="AN3924" s="56"/>
      <c r="AO3924" s="56"/>
      <c r="AP3924" s="56"/>
      <c r="AQ3924" s="56"/>
      <c r="AR3924" s="56"/>
      <c r="AS3924" s="56"/>
      <c r="AT3924" s="56"/>
      <c r="AU3924" s="56"/>
      <c r="AV3924" s="56"/>
      <c r="AW3924" s="56"/>
      <c r="AX3924" s="56"/>
      <c r="AY3924" s="56"/>
      <c r="AZ3924" s="56"/>
      <c r="BA3924" s="56"/>
      <c r="BB3924" s="56"/>
      <c r="BC3924" s="56"/>
      <c r="BD3924" s="56"/>
      <c r="BE3924" s="56"/>
    </row>
    <row r="3925" spans="2:57" s="9" customFormat="1" ht="19.5">
      <c r="B3925" s="50" ph="1"/>
      <c r="H3925" s="56"/>
      <c r="I3925" s="56"/>
      <c r="J3925" s="56"/>
      <c r="K3925" s="56"/>
      <c r="L3925" s="56"/>
      <c r="M3925" s="56"/>
      <c r="N3925" s="56"/>
      <c r="O3925" s="56"/>
      <c r="P3925" s="56"/>
      <c r="Q3925" s="56"/>
      <c r="AD3925" s="56"/>
      <c r="AE3925" s="56"/>
      <c r="AF3925" s="56"/>
      <c r="AG3925" s="56"/>
      <c r="AH3925" s="56"/>
      <c r="AI3925" s="56"/>
      <c r="AJ3925" s="56"/>
      <c r="AK3925" s="56"/>
      <c r="AL3925" s="56"/>
      <c r="AM3925" s="56"/>
      <c r="AN3925" s="56"/>
      <c r="AO3925" s="56"/>
      <c r="AP3925" s="56"/>
      <c r="AQ3925" s="56"/>
      <c r="AR3925" s="56"/>
      <c r="AS3925" s="56"/>
      <c r="AT3925" s="56"/>
      <c r="AU3925" s="56"/>
      <c r="AV3925" s="56"/>
      <c r="AW3925" s="56"/>
      <c r="AX3925" s="56"/>
      <c r="AY3925" s="56"/>
      <c r="AZ3925" s="56"/>
      <c r="BA3925" s="56"/>
      <c r="BB3925" s="56"/>
      <c r="BC3925" s="56"/>
      <c r="BD3925" s="56"/>
      <c r="BE3925" s="56"/>
    </row>
    <row r="3926" spans="2:57" s="9" customFormat="1" ht="19.5">
      <c r="B3926" s="50" ph="1"/>
      <c r="H3926" s="56"/>
      <c r="I3926" s="56"/>
      <c r="J3926" s="56"/>
      <c r="K3926" s="56"/>
      <c r="L3926" s="56"/>
      <c r="M3926" s="56"/>
      <c r="N3926" s="56"/>
      <c r="O3926" s="56"/>
      <c r="P3926" s="56"/>
      <c r="Q3926" s="56"/>
      <c r="AD3926" s="56"/>
      <c r="AE3926" s="56"/>
      <c r="AF3926" s="56"/>
      <c r="AG3926" s="56"/>
      <c r="AH3926" s="56"/>
      <c r="AI3926" s="56"/>
      <c r="AJ3926" s="56"/>
      <c r="AK3926" s="56"/>
      <c r="AL3926" s="56"/>
      <c r="AM3926" s="56"/>
      <c r="AN3926" s="56"/>
      <c r="AO3926" s="56"/>
      <c r="AP3926" s="56"/>
      <c r="AQ3926" s="56"/>
      <c r="AR3926" s="56"/>
      <c r="AS3926" s="56"/>
      <c r="AT3926" s="56"/>
      <c r="AU3926" s="56"/>
      <c r="AV3926" s="56"/>
      <c r="AW3926" s="56"/>
      <c r="AX3926" s="56"/>
      <c r="AY3926" s="56"/>
      <c r="AZ3926" s="56"/>
      <c r="BA3926" s="56"/>
      <c r="BB3926" s="56"/>
      <c r="BC3926" s="56"/>
      <c r="BD3926" s="56"/>
      <c r="BE3926" s="56"/>
    </row>
    <row r="3927" spans="2:57" s="9" customFormat="1" ht="19.5">
      <c r="B3927" s="50" ph="1"/>
      <c r="H3927" s="56"/>
      <c r="I3927" s="56"/>
      <c r="J3927" s="56"/>
      <c r="K3927" s="56"/>
      <c r="L3927" s="56"/>
      <c r="M3927" s="56"/>
      <c r="N3927" s="56"/>
      <c r="O3927" s="56"/>
      <c r="P3927" s="56"/>
      <c r="Q3927" s="56"/>
      <c r="AD3927" s="56"/>
      <c r="AE3927" s="56"/>
      <c r="AF3927" s="56"/>
      <c r="AG3927" s="56"/>
      <c r="AH3927" s="56"/>
      <c r="AI3927" s="56"/>
      <c r="AJ3927" s="56"/>
      <c r="AK3927" s="56"/>
      <c r="AL3927" s="56"/>
      <c r="AM3927" s="56"/>
      <c r="AN3927" s="56"/>
      <c r="AO3927" s="56"/>
      <c r="AP3927" s="56"/>
      <c r="AQ3927" s="56"/>
      <c r="AR3927" s="56"/>
      <c r="AS3927" s="56"/>
      <c r="AT3927" s="56"/>
      <c r="AU3927" s="56"/>
      <c r="AV3927" s="56"/>
      <c r="AW3927" s="56"/>
      <c r="AX3927" s="56"/>
      <c r="AY3927" s="56"/>
      <c r="AZ3927" s="56"/>
      <c r="BA3927" s="56"/>
      <c r="BB3927" s="56"/>
      <c r="BC3927" s="56"/>
      <c r="BD3927" s="56"/>
      <c r="BE3927" s="56"/>
    </row>
    <row r="3928" spans="2:57" s="9" customFormat="1" ht="19.5">
      <c r="B3928" s="50" ph="1"/>
      <c r="H3928" s="56"/>
      <c r="I3928" s="56"/>
      <c r="J3928" s="56"/>
      <c r="K3928" s="56"/>
      <c r="L3928" s="56"/>
      <c r="M3928" s="56"/>
      <c r="N3928" s="56"/>
      <c r="O3928" s="56"/>
      <c r="P3928" s="56"/>
      <c r="Q3928" s="56"/>
      <c r="AD3928" s="56"/>
      <c r="AE3928" s="56"/>
      <c r="AF3928" s="56"/>
      <c r="AG3928" s="56"/>
      <c r="AH3928" s="56"/>
      <c r="AI3928" s="56"/>
      <c r="AJ3928" s="56"/>
      <c r="AK3928" s="56"/>
      <c r="AL3928" s="56"/>
      <c r="AM3928" s="56"/>
      <c r="AN3928" s="56"/>
      <c r="AO3928" s="56"/>
      <c r="AP3928" s="56"/>
      <c r="AQ3928" s="56"/>
      <c r="AR3928" s="56"/>
      <c r="AS3928" s="56"/>
      <c r="AT3928" s="56"/>
      <c r="AU3928" s="56"/>
      <c r="AV3928" s="56"/>
      <c r="AW3928" s="56"/>
      <c r="AX3928" s="56"/>
      <c r="AY3928" s="56"/>
      <c r="AZ3928" s="56"/>
      <c r="BA3928" s="56"/>
      <c r="BB3928" s="56"/>
      <c r="BC3928" s="56"/>
      <c r="BD3928" s="56"/>
      <c r="BE3928" s="56"/>
    </row>
    <row r="3929" spans="2:57" s="9" customFormat="1" ht="19.5">
      <c r="B3929" s="50" ph="1"/>
      <c r="H3929" s="56"/>
      <c r="I3929" s="56"/>
      <c r="J3929" s="56"/>
      <c r="K3929" s="56"/>
      <c r="L3929" s="56"/>
      <c r="M3929" s="56"/>
      <c r="N3929" s="56"/>
      <c r="O3929" s="56"/>
      <c r="P3929" s="56"/>
      <c r="Q3929" s="56"/>
      <c r="AD3929" s="56"/>
      <c r="AE3929" s="56"/>
      <c r="AF3929" s="56"/>
      <c r="AG3929" s="56"/>
      <c r="AH3929" s="56"/>
      <c r="AI3929" s="56"/>
      <c r="AJ3929" s="56"/>
      <c r="AK3929" s="56"/>
      <c r="AL3929" s="56"/>
      <c r="AM3929" s="56"/>
      <c r="AN3929" s="56"/>
      <c r="AO3929" s="56"/>
      <c r="AP3929" s="56"/>
      <c r="AQ3929" s="56"/>
      <c r="AR3929" s="56"/>
      <c r="AS3929" s="56"/>
      <c r="AT3929" s="56"/>
      <c r="AU3929" s="56"/>
      <c r="AV3929" s="56"/>
      <c r="AW3929" s="56"/>
      <c r="AX3929" s="56"/>
      <c r="AY3929" s="56"/>
      <c r="AZ3929" s="56"/>
      <c r="BA3929" s="56"/>
      <c r="BB3929" s="56"/>
      <c r="BC3929" s="56"/>
      <c r="BD3929" s="56"/>
      <c r="BE3929" s="56"/>
    </row>
    <row r="3930" spans="2:57" s="9" customFormat="1" ht="19.5">
      <c r="B3930" s="50" ph="1"/>
      <c r="H3930" s="56"/>
      <c r="I3930" s="56"/>
      <c r="J3930" s="56"/>
      <c r="K3930" s="56"/>
      <c r="L3930" s="56"/>
      <c r="M3930" s="56"/>
      <c r="N3930" s="56"/>
      <c r="O3930" s="56"/>
      <c r="P3930" s="56"/>
      <c r="Q3930" s="56"/>
      <c r="AD3930" s="56"/>
      <c r="AE3930" s="56"/>
      <c r="AF3930" s="56"/>
      <c r="AG3930" s="56"/>
      <c r="AH3930" s="56"/>
      <c r="AI3930" s="56"/>
      <c r="AJ3930" s="56"/>
      <c r="AK3930" s="56"/>
      <c r="AL3930" s="56"/>
      <c r="AM3930" s="56"/>
      <c r="AN3930" s="56"/>
      <c r="AO3930" s="56"/>
      <c r="AP3930" s="56"/>
      <c r="AQ3930" s="56"/>
      <c r="AR3930" s="56"/>
      <c r="AS3930" s="56"/>
      <c r="AT3930" s="56"/>
      <c r="AU3930" s="56"/>
      <c r="AV3930" s="56"/>
      <c r="AW3930" s="56"/>
      <c r="AX3930" s="56"/>
      <c r="AY3930" s="56"/>
      <c r="AZ3930" s="56"/>
      <c r="BA3930" s="56"/>
      <c r="BB3930" s="56"/>
      <c r="BC3930" s="56"/>
      <c r="BD3930" s="56"/>
      <c r="BE3930" s="56"/>
    </row>
    <row r="3931" spans="2:57" s="9" customFormat="1" ht="19.5">
      <c r="B3931" s="50" ph="1"/>
      <c r="H3931" s="56"/>
      <c r="I3931" s="56"/>
      <c r="J3931" s="56"/>
      <c r="K3931" s="56"/>
      <c r="L3931" s="56"/>
      <c r="M3931" s="56"/>
      <c r="N3931" s="56"/>
      <c r="O3931" s="56"/>
      <c r="P3931" s="56"/>
      <c r="Q3931" s="56"/>
      <c r="AD3931" s="56"/>
      <c r="AE3931" s="56"/>
      <c r="AF3931" s="56"/>
      <c r="AG3931" s="56"/>
      <c r="AH3931" s="56"/>
      <c r="AI3931" s="56"/>
      <c r="AJ3931" s="56"/>
      <c r="AK3931" s="56"/>
      <c r="AL3931" s="56"/>
      <c r="AM3931" s="56"/>
      <c r="AN3931" s="56"/>
      <c r="AO3931" s="56"/>
      <c r="AP3931" s="56"/>
      <c r="AQ3931" s="56"/>
      <c r="AR3931" s="56"/>
      <c r="AS3931" s="56"/>
      <c r="AT3931" s="56"/>
      <c r="AU3931" s="56"/>
      <c r="AV3931" s="56"/>
      <c r="AW3931" s="56"/>
      <c r="AX3931" s="56"/>
      <c r="AY3931" s="56"/>
      <c r="AZ3931" s="56"/>
      <c r="BA3931" s="56"/>
      <c r="BB3931" s="56"/>
      <c r="BC3931" s="56"/>
      <c r="BD3931" s="56"/>
      <c r="BE3931" s="56"/>
    </row>
    <row r="3932" spans="2:57" s="9" customFormat="1" ht="19.5">
      <c r="B3932" s="50" ph="1"/>
      <c r="H3932" s="56"/>
      <c r="I3932" s="56"/>
      <c r="J3932" s="56"/>
      <c r="K3932" s="56"/>
      <c r="L3932" s="56"/>
      <c r="M3932" s="56"/>
      <c r="N3932" s="56"/>
      <c r="O3932" s="56"/>
      <c r="P3932" s="56"/>
      <c r="Q3932" s="56"/>
      <c r="AD3932" s="56"/>
      <c r="AE3932" s="56"/>
      <c r="AF3932" s="56"/>
      <c r="AG3932" s="56"/>
      <c r="AH3932" s="56"/>
      <c r="AI3932" s="56"/>
      <c r="AJ3932" s="56"/>
      <c r="AK3932" s="56"/>
      <c r="AL3932" s="56"/>
      <c r="AM3932" s="56"/>
      <c r="AN3932" s="56"/>
      <c r="AO3932" s="56"/>
      <c r="AP3932" s="56"/>
      <c r="AQ3932" s="56"/>
      <c r="AR3932" s="56"/>
      <c r="AS3932" s="56"/>
      <c r="AT3932" s="56"/>
      <c r="AU3932" s="56"/>
      <c r="AV3932" s="56"/>
      <c r="AW3932" s="56"/>
      <c r="AX3932" s="56"/>
      <c r="AY3932" s="56"/>
      <c r="AZ3932" s="56"/>
      <c r="BA3932" s="56"/>
      <c r="BB3932" s="56"/>
      <c r="BC3932" s="56"/>
      <c r="BD3932" s="56"/>
      <c r="BE3932" s="56"/>
    </row>
    <row r="3933" spans="2:57" s="9" customFormat="1" ht="19.5">
      <c r="B3933" s="50" ph="1"/>
      <c r="H3933" s="56"/>
      <c r="I3933" s="56"/>
      <c r="J3933" s="56"/>
      <c r="K3933" s="56"/>
      <c r="L3933" s="56"/>
      <c r="M3933" s="56"/>
      <c r="N3933" s="56"/>
      <c r="O3933" s="56"/>
      <c r="P3933" s="56"/>
      <c r="Q3933" s="56"/>
      <c r="AD3933" s="56"/>
      <c r="AE3933" s="56"/>
      <c r="AF3933" s="56"/>
      <c r="AG3933" s="56"/>
      <c r="AH3933" s="56"/>
      <c r="AI3933" s="56"/>
      <c r="AJ3933" s="56"/>
      <c r="AK3933" s="56"/>
      <c r="AL3933" s="56"/>
      <c r="AM3933" s="56"/>
      <c r="AN3933" s="56"/>
      <c r="AO3933" s="56"/>
      <c r="AP3933" s="56"/>
      <c r="AQ3933" s="56"/>
      <c r="AR3933" s="56"/>
      <c r="AS3933" s="56"/>
      <c r="AT3933" s="56"/>
      <c r="AU3933" s="56"/>
      <c r="AV3933" s="56"/>
      <c r="AW3933" s="56"/>
      <c r="AX3933" s="56"/>
      <c r="AY3933" s="56"/>
      <c r="AZ3933" s="56"/>
      <c r="BA3933" s="56"/>
      <c r="BB3933" s="56"/>
      <c r="BC3933" s="56"/>
      <c r="BD3933" s="56"/>
      <c r="BE3933" s="56"/>
    </row>
    <row r="3934" spans="2:57" s="9" customFormat="1" ht="19.5">
      <c r="B3934" s="50" ph="1"/>
      <c r="H3934" s="56"/>
      <c r="I3934" s="56"/>
      <c r="J3934" s="56"/>
      <c r="K3934" s="56"/>
      <c r="L3934" s="56"/>
      <c r="M3934" s="56"/>
      <c r="N3934" s="56"/>
      <c r="O3934" s="56"/>
      <c r="P3934" s="56"/>
      <c r="Q3934" s="56"/>
      <c r="AD3934" s="56"/>
      <c r="AE3934" s="56"/>
      <c r="AF3934" s="56"/>
      <c r="AG3934" s="56"/>
      <c r="AH3934" s="56"/>
      <c r="AI3934" s="56"/>
      <c r="AJ3934" s="56"/>
      <c r="AK3934" s="56"/>
      <c r="AL3934" s="56"/>
      <c r="AM3934" s="56"/>
      <c r="AN3934" s="56"/>
      <c r="AO3934" s="56"/>
      <c r="AP3934" s="56"/>
      <c r="AQ3934" s="56"/>
      <c r="AR3934" s="56"/>
      <c r="AS3934" s="56"/>
      <c r="AT3934" s="56"/>
      <c r="AU3934" s="56"/>
      <c r="AV3934" s="56"/>
      <c r="AW3934" s="56"/>
      <c r="AX3934" s="56"/>
      <c r="AY3934" s="56"/>
      <c r="AZ3934" s="56"/>
      <c r="BA3934" s="56"/>
      <c r="BB3934" s="56"/>
      <c r="BC3934" s="56"/>
      <c r="BD3934" s="56"/>
      <c r="BE3934" s="56"/>
    </row>
    <row r="3935" spans="2:57" s="9" customFormat="1" ht="19.5">
      <c r="B3935" s="50" ph="1"/>
      <c r="H3935" s="56"/>
      <c r="I3935" s="56"/>
      <c r="J3935" s="56"/>
      <c r="K3935" s="56"/>
      <c r="L3935" s="56"/>
      <c r="M3935" s="56"/>
      <c r="N3935" s="56"/>
      <c r="O3935" s="56"/>
      <c r="P3935" s="56"/>
      <c r="Q3935" s="56"/>
      <c r="AD3935" s="56"/>
      <c r="AE3935" s="56"/>
      <c r="AF3935" s="56"/>
      <c r="AG3935" s="56"/>
      <c r="AH3935" s="56"/>
      <c r="AI3935" s="56"/>
      <c r="AJ3935" s="56"/>
      <c r="AK3935" s="56"/>
      <c r="AL3935" s="56"/>
      <c r="AM3935" s="56"/>
      <c r="AN3935" s="56"/>
      <c r="AO3935" s="56"/>
      <c r="AP3935" s="56"/>
      <c r="AQ3935" s="56"/>
      <c r="AR3935" s="56"/>
      <c r="AS3935" s="56"/>
      <c r="AT3935" s="56"/>
      <c r="AU3935" s="56"/>
      <c r="AV3935" s="56"/>
      <c r="AW3935" s="56"/>
      <c r="AX3935" s="56"/>
      <c r="AY3935" s="56"/>
      <c r="AZ3935" s="56"/>
      <c r="BA3935" s="56"/>
      <c r="BB3935" s="56"/>
      <c r="BC3935" s="56"/>
      <c r="BD3935" s="56"/>
      <c r="BE3935" s="56"/>
    </row>
    <row r="3936" spans="2:57" s="9" customFormat="1" ht="19.5">
      <c r="B3936" s="50" ph="1"/>
      <c r="H3936" s="56"/>
      <c r="I3936" s="56"/>
      <c r="J3936" s="56"/>
      <c r="K3936" s="56"/>
      <c r="L3936" s="56"/>
      <c r="M3936" s="56"/>
      <c r="N3936" s="56"/>
      <c r="O3936" s="56"/>
      <c r="P3936" s="56"/>
      <c r="Q3936" s="56"/>
      <c r="AD3936" s="56"/>
      <c r="AE3936" s="56"/>
      <c r="AF3936" s="56"/>
      <c r="AG3936" s="56"/>
      <c r="AH3936" s="56"/>
      <c r="AI3936" s="56"/>
      <c r="AJ3936" s="56"/>
      <c r="AK3936" s="56"/>
      <c r="AL3936" s="56"/>
      <c r="AM3936" s="56"/>
      <c r="AN3936" s="56"/>
      <c r="AO3936" s="56"/>
      <c r="AP3936" s="56"/>
      <c r="AQ3936" s="56"/>
      <c r="AR3936" s="56"/>
      <c r="AS3936" s="56"/>
      <c r="AT3936" s="56"/>
      <c r="AU3936" s="56"/>
      <c r="AV3936" s="56"/>
      <c r="AW3936" s="56"/>
      <c r="AX3936" s="56"/>
      <c r="AY3936" s="56"/>
      <c r="AZ3936" s="56"/>
      <c r="BA3936" s="56"/>
      <c r="BB3936" s="56"/>
      <c r="BC3936" s="56"/>
      <c r="BD3936" s="56"/>
      <c r="BE3936" s="56"/>
    </row>
    <row r="3937" spans="2:57" s="9" customFormat="1" ht="19.5">
      <c r="B3937" s="50" ph="1"/>
      <c r="H3937" s="56"/>
      <c r="I3937" s="56"/>
      <c r="J3937" s="56"/>
      <c r="K3937" s="56"/>
      <c r="L3937" s="56"/>
      <c r="M3937" s="56"/>
      <c r="N3937" s="56"/>
      <c r="O3937" s="56"/>
      <c r="P3937" s="56"/>
      <c r="Q3937" s="56"/>
      <c r="AD3937" s="56"/>
      <c r="AE3937" s="56"/>
      <c r="AF3937" s="56"/>
      <c r="AG3937" s="56"/>
      <c r="AH3937" s="56"/>
      <c r="AI3937" s="56"/>
      <c r="AJ3937" s="56"/>
      <c r="AK3937" s="56"/>
      <c r="AL3937" s="56"/>
      <c r="AM3937" s="56"/>
      <c r="AN3937" s="56"/>
      <c r="AO3937" s="56"/>
      <c r="AP3937" s="56"/>
      <c r="AQ3937" s="56"/>
      <c r="AR3937" s="56"/>
      <c r="AS3937" s="56"/>
      <c r="AT3937" s="56"/>
      <c r="AU3937" s="56"/>
      <c r="AV3937" s="56"/>
      <c r="AW3937" s="56"/>
      <c r="AX3937" s="56"/>
      <c r="AY3937" s="56"/>
      <c r="AZ3937" s="56"/>
      <c r="BA3937" s="56"/>
      <c r="BB3937" s="56"/>
      <c r="BC3937" s="56"/>
      <c r="BD3937" s="56"/>
      <c r="BE3937" s="56"/>
    </row>
    <row r="3938" spans="2:57" s="9" customFormat="1" ht="19.5">
      <c r="B3938" s="50" ph="1"/>
      <c r="H3938" s="56"/>
      <c r="I3938" s="56"/>
      <c r="J3938" s="56"/>
      <c r="K3938" s="56"/>
      <c r="L3938" s="56"/>
      <c r="M3938" s="56"/>
      <c r="N3938" s="56"/>
      <c r="O3938" s="56"/>
      <c r="P3938" s="56"/>
      <c r="Q3938" s="56"/>
      <c r="AD3938" s="56"/>
      <c r="AE3938" s="56"/>
      <c r="AF3938" s="56"/>
      <c r="AG3938" s="56"/>
      <c r="AH3938" s="56"/>
      <c r="AI3938" s="56"/>
      <c r="AJ3938" s="56"/>
      <c r="AK3938" s="56"/>
      <c r="AL3938" s="56"/>
      <c r="AM3938" s="56"/>
      <c r="AN3938" s="56"/>
      <c r="AO3938" s="56"/>
      <c r="AP3938" s="56"/>
      <c r="AQ3938" s="56"/>
      <c r="AR3938" s="56"/>
      <c r="AS3938" s="56"/>
      <c r="AT3938" s="56"/>
      <c r="AU3938" s="56"/>
      <c r="AV3938" s="56"/>
      <c r="AW3938" s="56"/>
      <c r="AX3938" s="56"/>
      <c r="AY3938" s="56"/>
      <c r="AZ3938" s="56"/>
      <c r="BA3938" s="56"/>
      <c r="BB3938" s="56"/>
      <c r="BC3938" s="56"/>
      <c r="BD3938" s="56"/>
      <c r="BE3938" s="56"/>
    </row>
    <row r="3939" spans="2:57" s="9" customFormat="1" ht="19.5">
      <c r="B3939" s="50" ph="1"/>
      <c r="H3939" s="56"/>
      <c r="I3939" s="56"/>
      <c r="J3939" s="56"/>
      <c r="K3939" s="56"/>
      <c r="L3939" s="56"/>
      <c r="M3939" s="56"/>
      <c r="N3939" s="56"/>
      <c r="O3939" s="56"/>
      <c r="P3939" s="56"/>
      <c r="Q3939" s="56"/>
      <c r="AD3939" s="56"/>
      <c r="AE3939" s="56"/>
      <c r="AF3939" s="56"/>
      <c r="AG3939" s="56"/>
      <c r="AH3939" s="56"/>
      <c r="AI3939" s="56"/>
      <c r="AJ3939" s="56"/>
      <c r="AK3939" s="56"/>
      <c r="AL3939" s="56"/>
      <c r="AM3939" s="56"/>
      <c r="AN3939" s="56"/>
      <c r="AO3939" s="56"/>
      <c r="AP3939" s="56"/>
      <c r="AQ3939" s="56"/>
      <c r="AR3939" s="56"/>
      <c r="AS3939" s="56"/>
      <c r="AT3939" s="56"/>
      <c r="AU3939" s="56"/>
      <c r="AV3939" s="56"/>
      <c r="AW3939" s="56"/>
      <c r="AX3939" s="56"/>
      <c r="AY3939" s="56"/>
      <c r="AZ3939" s="56"/>
      <c r="BA3939" s="56"/>
      <c r="BB3939" s="56"/>
      <c r="BC3939" s="56"/>
      <c r="BD3939" s="56"/>
      <c r="BE3939" s="56"/>
    </row>
    <row r="3940" spans="2:57" s="9" customFormat="1" ht="19.5">
      <c r="B3940" s="50" ph="1"/>
      <c r="H3940" s="56"/>
      <c r="I3940" s="56"/>
      <c r="J3940" s="56"/>
      <c r="K3940" s="56"/>
      <c r="L3940" s="56"/>
      <c r="M3940" s="56"/>
      <c r="N3940" s="56"/>
      <c r="O3940" s="56"/>
      <c r="P3940" s="56"/>
      <c r="Q3940" s="56"/>
      <c r="AD3940" s="56"/>
      <c r="AE3940" s="56"/>
      <c r="AF3940" s="56"/>
      <c r="AG3940" s="56"/>
      <c r="AH3940" s="56"/>
      <c r="AI3940" s="56"/>
      <c r="AJ3940" s="56"/>
      <c r="AK3940" s="56"/>
      <c r="AL3940" s="56"/>
      <c r="AM3940" s="56"/>
      <c r="AN3940" s="56"/>
      <c r="AO3940" s="56"/>
      <c r="AP3940" s="56"/>
      <c r="AQ3940" s="56"/>
      <c r="AR3940" s="56"/>
      <c r="AS3940" s="56"/>
      <c r="AT3940" s="56"/>
      <c r="AU3940" s="56"/>
      <c r="AV3940" s="56"/>
      <c r="AW3940" s="56"/>
      <c r="AX3940" s="56"/>
      <c r="AY3940" s="56"/>
      <c r="AZ3940" s="56"/>
      <c r="BA3940" s="56"/>
      <c r="BB3940" s="56"/>
      <c r="BC3940" s="56"/>
      <c r="BD3940" s="56"/>
      <c r="BE3940" s="56"/>
    </row>
    <row r="3941" spans="2:57" s="9" customFormat="1" ht="19.5">
      <c r="B3941" s="50" ph="1"/>
      <c r="H3941" s="56"/>
      <c r="I3941" s="56"/>
      <c r="J3941" s="56"/>
      <c r="K3941" s="56"/>
      <c r="L3941" s="56"/>
      <c r="M3941" s="56"/>
      <c r="N3941" s="56"/>
      <c r="O3941" s="56"/>
      <c r="P3941" s="56"/>
      <c r="Q3941" s="56"/>
      <c r="AD3941" s="56"/>
      <c r="AE3941" s="56"/>
      <c r="AF3941" s="56"/>
      <c r="AG3941" s="56"/>
      <c r="AH3941" s="56"/>
      <c r="AI3941" s="56"/>
      <c r="AJ3941" s="56"/>
      <c r="AK3941" s="56"/>
      <c r="AL3941" s="56"/>
      <c r="AM3941" s="56"/>
      <c r="AN3941" s="56"/>
      <c r="AO3941" s="56"/>
      <c r="AP3941" s="56"/>
      <c r="AQ3941" s="56"/>
      <c r="AR3941" s="56"/>
      <c r="AS3941" s="56"/>
      <c r="AT3941" s="56"/>
      <c r="AU3941" s="56"/>
      <c r="AV3941" s="56"/>
      <c r="AW3941" s="56"/>
      <c r="AX3941" s="56"/>
      <c r="AY3941" s="56"/>
      <c r="AZ3941" s="56"/>
      <c r="BA3941" s="56"/>
      <c r="BB3941" s="56"/>
      <c r="BC3941" s="56"/>
      <c r="BD3941" s="56"/>
      <c r="BE3941" s="56"/>
    </row>
    <row r="3942" spans="2:57" s="9" customFormat="1" ht="19.5">
      <c r="B3942" s="50" ph="1"/>
      <c r="H3942" s="56"/>
      <c r="I3942" s="56"/>
      <c r="J3942" s="56"/>
      <c r="K3942" s="56"/>
      <c r="L3942" s="56"/>
      <c r="M3942" s="56"/>
      <c r="N3942" s="56"/>
      <c r="O3942" s="56"/>
      <c r="P3942" s="56"/>
      <c r="Q3942" s="56"/>
      <c r="AD3942" s="56"/>
      <c r="AE3942" s="56"/>
      <c r="AF3942" s="56"/>
      <c r="AG3942" s="56"/>
      <c r="AH3942" s="56"/>
      <c r="AI3942" s="56"/>
      <c r="AJ3942" s="56"/>
      <c r="AK3942" s="56"/>
      <c r="AL3942" s="56"/>
      <c r="AM3942" s="56"/>
      <c r="AN3942" s="56"/>
      <c r="AO3942" s="56"/>
      <c r="AP3942" s="56"/>
      <c r="AQ3942" s="56"/>
      <c r="AR3942" s="56"/>
      <c r="AS3942" s="56"/>
      <c r="AT3942" s="56"/>
      <c r="AU3942" s="56"/>
      <c r="AV3942" s="56"/>
      <c r="AW3942" s="56"/>
      <c r="AX3942" s="56"/>
      <c r="AY3942" s="56"/>
      <c r="AZ3942" s="56"/>
      <c r="BA3942" s="56"/>
      <c r="BB3942" s="56"/>
      <c r="BC3942" s="56"/>
      <c r="BD3942" s="56"/>
      <c r="BE3942" s="56"/>
    </row>
    <row r="3943" spans="2:57" s="9" customFormat="1" ht="19.5">
      <c r="B3943" s="50" ph="1"/>
      <c r="H3943" s="56"/>
      <c r="I3943" s="56"/>
      <c r="J3943" s="56"/>
      <c r="K3943" s="56"/>
      <c r="L3943" s="56"/>
      <c r="M3943" s="56"/>
      <c r="N3943" s="56"/>
      <c r="O3943" s="56"/>
      <c r="P3943" s="56"/>
      <c r="Q3943" s="56"/>
      <c r="AD3943" s="56"/>
      <c r="AE3943" s="56"/>
      <c r="AF3943" s="56"/>
      <c r="AG3943" s="56"/>
      <c r="AH3943" s="56"/>
      <c r="AI3943" s="56"/>
      <c r="AJ3943" s="56"/>
      <c r="AK3943" s="56"/>
      <c r="AL3943" s="56"/>
      <c r="AM3943" s="56"/>
      <c r="AN3943" s="56"/>
      <c r="AO3943" s="56"/>
      <c r="AP3943" s="56"/>
      <c r="AQ3943" s="56"/>
      <c r="AR3943" s="56"/>
      <c r="AS3943" s="56"/>
      <c r="AT3943" s="56"/>
      <c r="AU3943" s="56"/>
      <c r="AV3943" s="56"/>
      <c r="AW3943" s="56"/>
      <c r="AX3943" s="56"/>
      <c r="AY3943" s="56"/>
      <c r="AZ3943" s="56"/>
      <c r="BA3943" s="56"/>
      <c r="BB3943" s="56"/>
      <c r="BC3943" s="56"/>
      <c r="BD3943" s="56"/>
      <c r="BE3943" s="56"/>
    </row>
    <row r="3944" spans="2:57" s="9" customFormat="1" ht="19.5">
      <c r="B3944" s="50" ph="1"/>
      <c r="H3944" s="56"/>
      <c r="I3944" s="56"/>
      <c r="J3944" s="56"/>
      <c r="K3944" s="56"/>
      <c r="L3944" s="56"/>
      <c r="M3944" s="56"/>
      <c r="N3944" s="56"/>
      <c r="O3944" s="56"/>
      <c r="P3944" s="56"/>
      <c r="Q3944" s="56"/>
      <c r="AD3944" s="56"/>
      <c r="AE3944" s="56"/>
      <c r="AF3944" s="56"/>
      <c r="AG3944" s="56"/>
      <c r="AH3944" s="56"/>
      <c r="AI3944" s="56"/>
      <c r="AJ3944" s="56"/>
      <c r="AK3944" s="56"/>
      <c r="AL3944" s="56"/>
      <c r="AM3944" s="56"/>
      <c r="AN3944" s="56"/>
      <c r="AO3944" s="56"/>
      <c r="AP3944" s="56"/>
      <c r="AQ3944" s="56"/>
      <c r="AR3944" s="56"/>
      <c r="AS3944" s="56"/>
      <c r="AT3944" s="56"/>
      <c r="AU3944" s="56"/>
      <c r="AV3944" s="56"/>
      <c r="AW3944" s="56"/>
      <c r="AX3944" s="56"/>
      <c r="AY3944" s="56"/>
      <c r="AZ3944" s="56"/>
      <c r="BA3944" s="56"/>
      <c r="BB3944" s="56"/>
      <c r="BC3944" s="56"/>
      <c r="BD3944" s="56"/>
      <c r="BE3944" s="56"/>
    </row>
    <row r="3945" spans="2:57" s="9" customFormat="1" ht="19.5">
      <c r="B3945" s="50" ph="1"/>
      <c r="H3945" s="56"/>
      <c r="I3945" s="56"/>
      <c r="J3945" s="56"/>
      <c r="K3945" s="56"/>
      <c r="L3945" s="56"/>
      <c r="M3945" s="56"/>
      <c r="N3945" s="56"/>
      <c r="O3945" s="56"/>
      <c r="P3945" s="56"/>
      <c r="Q3945" s="56"/>
      <c r="AD3945" s="56"/>
      <c r="AE3945" s="56"/>
      <c r="AF3945" s="56"/>
      <c r="AG3945" s="56"/>
      <c r="AH3945" s="56"/>
      <c r="AI3945" s="56"/>
      <c r="AJ3945" s="56"/>
      <c r="AK3945" s="56"/>
      <c r="AL3945" s="56"/>
      <c r="AM3945" s="56"/>
      <c r="AN3945" s="56"/>
      <c r="AO3945" s="56"/>
      <c r="AP3945" s="56"/>
      <c r="AQ3945" s="56"/>
      <c r="AR3945" s="56"/>
      <c r="AS3945" s="56"/>
      <c r="AT3945" s="56"/>
      <c r="AU3945" s="56"/>
      <c r="AV3945" s="56"/>
      <c r="AW3945" s="56"/>
      <c r="AX3945" s="56"/>
      <c r="AY3945" s="56"/>
      <c r="AZ3945" s="56"/>
      <c r="BA3945" s="56"/>
      <c r="BB3945" s="56"/>
      <c r="BC3945" s="56"/>
      <c r="BD3945" s="56"/>
      <c r="BE3945" s="56"/>
    </row>
    <row r="3946" spans="2:57" s="9" customFormat="1" ht="19.5">
      <c r="B3946" s="50" ph="1"/>
      <c r="H3946" s="56"/>
      <c r="I3946" s="56"/>
      <c r="J3946" s="56"/>
      <c r="K3946" s="56"/>
      <c r="L3946" s="56"/>
      <c r="M3946" s="56"/>
      <c r="N3946" s="56"/>
      <c r="O3946" s="56"/>
      <c r="P3946" s="56"/>
      <c r="Q3946" s="56"/>
      <c r="AD3946" s="56"/>
      <c r="AE3946" s="56"/>
      <c r="AF3946" s="56"/>
      <c r="AG3946" s="56"/>
      <c r="AH3946" s="56"/>
      <c r="AI3946" s="56"/>
      <c r="AJ3946" s="56"/>
      <c r="AK3946" s="56"/>
      <c r="AL3946" s="56"/>
      <c r="AM3946" s="56"/>
      <c r="AN3946" s="56"/>
      <c r="AO3946" s="56"/>
      <c r="AP3946" s="56"/>
      <c r="AQ3946" s="56"/>
      <c r="AR3946" s="56"/>
      <c r="AS3946" s="56"/>
      <c r="AT3946" s="56"/>
      <c r="AU3946" s="56"/>
      <c r="AV3946" s="56"/>
      <c r="AW3946" s="56"/>
      <c r="AX3946" s="56"/>
      <c r="AY3946" s="56"/>
      <c r="AZ3946" s="56"/>
      <c r="BA3946" s="56"/>
      <c r="BB3946" s="56"/>
      <c r="BC3946" s="56"/>
      <c r="BD3946" s="56"/>
      <c r="BE3946" s="56"/>
    </row>
    <row r="3947" spans="2:57" s="9" customFormat="1" ht="19.5">
      <c r="B3947" s="50" ph="1"/>
      <c r="H3947" s="56"/>
      <c r="I3947" s="56"/>
      <c r="J3947" s="56"/>
      <c r="K3947" s="56"/>
      <c r="L3947" s="56"/>
      <c r="M3947" s="56"/>
      <c r="N3947" s="56"/>
      <c r="O3947" s="56"/>
      <c r="P3947" s="56"/>
      <c r="Q3947" s="56"/>
      <c r="AD3947" s="56"/>
      <c r="AE3947" s="56"/>
      <c r="AF3947" s="56"/>
      <c r="AG3947" s="56"/>
      <c r="AH3947" s="56"/>
      <c r="AI3947" s="56"/>
      <c r="AJ3947" s="56"/>
      <c r="AK3947" s="56"/>
      <c r="AL3947" s="56"/>
      <c r="AM3947" s="56"/>
      <c r="AN3947" s="56"/>
      <c r="AO3947" s="56"/>
      <c r="AP3947" s="56"/>
      <c r="AQ3947" s="56"/>
      <c r="AR3947" s="56"/>
      <c r="AS3947" s="56"/>
      <c r="AT3947" s="56"/>
      <c r="AU3947" s="56"/>
      <c r="AV3947" s="56"/>
      <c r="AW3947" s="56"/>
      <c r="AX3947" s="56"/>
      <c r="AY3947" s="56"/>
      <c r="AZ3947" s="56"/>
      <c r="BA3947" s="56"/>
      <c r="BB3947" s="56"/>
      <c r="BC3947" s="56"/>
      <c r="BD3947" s="56"/>
      <c r="BE3947" s="56"/>
    </row>
    <row r="3948" spans="2:57" s="9" customFormat="1" ht="19.5">
      <c r="B3948" s="50" ph="1"/>
      <c r="H3948" s="56"/>
      <c r="I3948" s="56"/>
      <c r="J3948" s="56"/>
      <c r="K3948" s="56"/>
      <c r="L3948" s="56"/>
      <c r="M3948" s="56"/>
      <c r="N3948" s="56"/>
      <c r="O3948" s="56"/>
      <c r="P3948" s="56"/>
      <c r="Q3948" s="56"/>
      <c r="AD3948" s="56"/>
      <c r="AE3948" s="56"/>
      <c r="AF3948" s="56"/>
      <c r="AG3948" s="56"/>
      <c r="AH3948" s="56"/>
      <c r="AI3948" s="56"/>
      <c r="AJ3948" s="56"/>
      <c r="AK3948" s="56"/>
      <c r="AL3948" s="56"/>
      <c r="AM3948" s="56"/>
      <c r="AN3948" s="56"/>
      <c r="AO3948" s="56"/>
      <c r="AP3948" s="56"/>
      <c r="AQ3948" s="56"/>
      <c r="AR3948" s="56"/>
      <c r="AS3948" s="56"/>
      <c r="AT3948" s="56"/>
      <c r="AU3948" s="56"/>
      <c r="AV3948" s="56"/>
      <c r="AW3948" s="56"/>
      <c r="AX3948" s="56"/>
      <c r="AY3948" s="56"/>
      <c r="AZ3948" s="56"/>
      <c r="BA3948" s="56"/>
      <c r="BB3948" s="56"/>
      <c r="BC3948" s="56"/>
      <c r="BD3948" s="56"/>
      <c r="BE3948" s="56"/>
    </row>
    <row r="3949" spans="2:57" s="9" customFormat="1" ht="19.5">
      <c r="B3949" s="50" ph="1"/>
      <c r="H3949" s="56"/>
      <c r="I3949" s="56"/>
      <c r="J3949" s="56"/>
      <c r="K3949" s="56"/>
      <c r="L3949" s="56"/>
      <c r="M3949" s="56"/>
      <c r="N3949" s="56"/>
      <c r="O3949" s="56"/>
      <c r="P3949" s="56"/>
      <c r="Q3949" s="56"/>
      <c r="AD3949" s="56"/>
      <c r="AE3949" s="56"/>
      <c r="AF3949" s="56"/>
      <c r="AG3949" s="56"/>
      <c r="AH3949" s="56"/>
      <c r="AI3949" s="56"/>
      <c r="AJ3949" s="56"/>
      <c r="AK3949" s="56"/>
      <c r="AL3949" s="56"/>
      <c r="AM3949" s="56"/>
      <c r="AN3949" s="56"/>
      <c r="AO3949" s="56"/>
      <c r="AP3949" s="56"/>
      <c r="AQ3949" s="56"/>
      <c r="AR3949" s="56"/>
      <c r="AS3949" s="56"/>
      <c r="AT3949" s="56"/>
      <c r="AU3949" s="56"/>
      <c r="AV3949" s="56"/>
      <c r="AW3949" s="56"/>
      <c r="AX3949" s="56"/>
      <c r="AY3949" s="56"/>
      <c r="AZ3949" s="56"/>
      <c r="BA3949" s="56"/>
      <c r="BB3949" s="56"/>
      <c r="BC3949" s="56"/>
      <c r="BD3949" s="56"/>
      <c r="BE3949" s="56"/>
    </row>
    <row r="3950" spans="2:57" s="9" customFormat="1" ht="19.5">
      <c r="B3950" s="50" ph="1"/>
      <c r="H3950" s="56"/>
      <c r="I3950" s="56"/>
      <c r="J3950" s="56"/>
      <c r="K3950" s="56"/>
      <c r="L3950" s="56"/>
      <c r="M3950" s="56"/>
      <c r="N3950" s="56"/>
      <c r="O3950" s="56"/>
      <c r="P3950" s="56"/>
      <c r="Q3950" s="56"/>
      <c r="AD3950" s="56"/>
      <c r="AE3950" s="56"/>
      <c r="AF3950" s="56"/>
      <c r="AG3950" s="56"/>
      <c r="AH3950" s="56"/>
      <c r="AI3950" s="56"/>
      <c r="AJ3950" s="56"/>
      <c r="AK3950" s="56"/>
      <c r="AL3950" s="56"/>
      <c r="AM3950" s="56"/>
      <c r="AN3950" s="56"/>
      <c r="AO3950" s="56"/>
      <c r="AP3950" s="56"/>
      <c r="AQ3950" s="56"/>
      <c r="AR3950" s="56"/>
      <c r="AS3950" s="56"/>
      <c r="AT3950" s="56"/>
      <c r="AU3950" s="56"/>
      <c r="AV3950" s="56"/>
      <c r="AW3950" s="56"/>
      <c r="AX3950" s="56"/>
      <c r="AY3950" s="56"/>
      <c r="AZ3950" s="56"/>
      <c r="BA3950" s="56"/>
      <c r="BB3950" s="56"/>
      <c r="BC3950" s="56"/>
      <c r="BD3950" s="56"/>
      <c r="BE3950" s="56"/>
    </row>
    <row r="3951" spans="2:57" s="9" customFormat="1" ht="19.5">
      <c r="B3951" s="50" ph="1"/>
      <c r="H3951" s="56"/>
      <c r="I3951" s="56"/>
      <c r="J3951" s="56"/>
      <c r="K3951" s="56"/>
      <c r="L3951" s="56"/>
      <c r="M3951" s="56"/>
      <c r="N3951" s="56"/>
      <c r="O3951" s="56"/>
      <c r="P3951" s="56"/>
      <c r="Q3951" s="56"/>
      <c r="AD3951" s="56"/>
      <c r="AE3951" s="56"/>
      <c r="AF3951" s="56"/>
      <c r="AG3951" s="56"/>
      <c r="AH3951" s="56"/>
      <c r="AI3951" s="56"/>
      <c r="AJ3951" s="56"/>
      <c r="AK3951" s="56"/>
      <c r="AL3951" s="56"/>
      <c r="AM3951" s="56"/>
      <c r="AN3951" s="56"/>
      <c r="AO3951" s="56"/>
      <c r="AP3951" s="56"/>
      <c r="AQ3951" s="56"/>
      <c r="AR3951" s="56"/>
      <c r="AS3951" s="56"/>
      <c r="AT3951" s="56"/>
      <c r="AU3951" s="56"/>
      <c r="AV3951" s="56"/>
      <c r="AW3951" s="56"/>
      <c r="AX3951" s="56"/>
      <c r="AY3951" s="56"/>
      <c r="AZ3951" s="56"/>
      <c r="BA3951" s="56"/>
      <c r="BB3951" s="56"/>
      <c r="BC3951" s="56"/>
      <c r="BD3951" s="56"/>
      <c r="BE3951" s="56"/>
    </row>
    <row r="3952" spans="2:57" s="9" customFormat="1" ht="19.5">
      <c r="B3952" s="50" ph="1"/>
      <c r="H3952" s="56"/>
      <c r="I3952" s="56"/>
      <c r="J3952" s="56"/>
      <c r="K3952" s="56"/>
      <c r="L3952" s="56"/>
      <c r="M3952" s="56"/>
      <c r="N3952" s="56"/>
      <c r="O3952" s="56"/>
      <c r="P3952" s="56"/>
      <c r="Q3952" s="56"/>
      <c r="AD3952" s="56"/>
      <c r="AE3952" s="56"/>
      <c r="AF3952" s="56"/>
      <c r="AG3952" s="56"/>
      <c r="AH3952" s="56"/>
      <c r="AI3952" s="56"/>
      <c r="AJ3952" s="56"/>
      <c r="AK3952" s="56"/>
      <c r="AL3952" s="56"/>
      <c r="AM3952" s="56"/>
      <c r="AN3952" s="56"/>
      <c r="AO3952" s="56"/>
      <c r="AP3952" s="56"/>
      <c r="AQ3952" s="56"/>
      <c r="AR3952" s="56"/>
      <c r="AS3952" s="56"/>
      <c r="AT3952" s="56"/>
      <c r="AU3952" s="56"/>
      <c r="AV3952" s="56"/>
      <c r="AW3952" s="56"/>
      <c r="AX3952" s="56"/>
      <c r="AY3952" s="56"/>
      <c r="AZ3952" s="56"/>
      <c r="BA3952" s="56"/>
      <c r="BB3952" s="56"/>
      <c r="BC3952" s="56"/>
      <c r="BD3952" s="56"/>
      <c r="BE3952" s="56"/>
    </row>
    <row r="3953" spans="2:57" s="9" customFormat="1" ht="19.5">
      <c r="B3953" s="50" ph="1"/>
      <c r="H3953" s="56"/>
      <c r="I3953" s="56"/>
      <c r="J3953" s="56"/>
      <c r="K3953" s="56"/>
      <c r="L3953" s="56"/>
      <c r="M3953" s="56"/>
      <c r="N3953" s="56"/>
      <c r="O3953" s="56"/>
      <c r="P3953" s="56"/>
      <c r="Q3953" s="56"/>
      <c r="AD3953" s="56"/>
      <c r="AE3953" s="56"/>
      <c r="AF3953" s="56"/>
      <c r="AG3953" s="56"/>
      <c r="AH3953" s="56"/>
      <c r="AI3953" s="56"/>
      <c r="AJ3953" s="56"/>
      <c r="AK3953" s="56"/>
      <c r="AL3953" s="56"/>
      <c r="AM3953" s="56"/>
      <c r="AN3953" s="56"/>
      <c r="AO3953" s="56"/>
      <c r="AP3953" s="56"/>
      <c r="AQ3953" s="56"/>
      <c r="AR3953" s="56"/>
      <c r="AS3953" s="56"/>
      <c r="AT3953" s="56"/>
      <c r="AU3953" s="56"/>
      <c r="AV3953" s="56"/>
      <c r="AW3953" s="56"/>
      <c r="AX3953" s="56"/>
      <c r="AY3953" s="56"/>
      <c r="AZ3953" s="56"/>
      <c r="BA3953" s="56"/>
      <c r="BB3953" s="56"/>
      <c r="BC3953" s="56"/>
      <c r="BD3953" s="56"/>
      <c r="BE3953" s="56"/>
    </row>
    <row r="3954" spans="2:57" s="9" customFormat="1" ht="19.5">
      <c r="B3954" s="50" ph="1"/>
      <c r="H3954" s="56"/>
      <c r="I3954" s="56"/>
      <c r="J3954" s="56"/>
      <c r="K3954" s="56"/>
      <c r="L3954" s="56"/>
      <c r="M3954" s="56"/>
      <c r="N3954" s="56"/>
      <c r="O3954" s="56"/>
      <c r="P3954" s="56"/>
      <c r="Q3954" s="56"/>
      <c r="AD3954" s="56"/>
      <c r="AE3954" s="56"/>
      <c r="AF3954" s="56"/>
      <c r="AG3954" s="56"/>
      <c r="AH3954" s="56"/>
      <c r="AI3954" s="56"/>
      <c r="AJ3954" s="56"/>
      <c r="AK3954" s="56"/>
      <c r="AL3954" s="56"/>
      <c r="AM3954" s="56"/>
      <c r="AN3954" s="56"/>
      <c r="AO3954" s="56"/>
      <c r="AP3954" s="56"/>
      <c r="AQ3954" s="56"/>
      <c r="AR3954" s="56"/>
      <c r="AS3954" s="56"/>
      <c r="AT3954" s="56"/>
      <c r="AU3954" s="56"/>
      <c r="AV3954" s="56"/>
      <c r="AW3954" s="56"/>
      <c r="AX3954" s="56"/>
      <c r="AY3954" s="56"/>
      <c r="AZ3954" s="56"/>
      <c r="BA3954" s="56"/>
      <c r="BB3954" s="56"/>
      <c r="BC3954" s="56"/>
      <c r="BD3954" s="56"/>
      <c r="BE3954" s="56"/>
    </row>
    <row r="3955" spans="2:57" s="9" customFormat="1" ht="19.5">
      <c r="B3955" s="50" ph="1"/>
      <c r="H3955" s="56"/>
      <c r="I3955" s="56"/>
      <c r="J3955" s="56"/>
      <c r="K3955" s="56"/>
      <c r="L3955" s="56"/>
      <c r="M3955" s="56"/>
      <c r="N3955" s="56"/>
      <c r="O3955" s="56"/>
      <c r="P3955" s="56"/>
      <c r="Q3955" s="56"/>
      <c r="AD3955" s="56"/>
      <c r="AE3955" s="56"/>
      <c r="AF3955" s="56"/>
      <c r="AG3955" s="56"/>
      <c r="AH3955" s="56"/>
      <c r="AI3955" s="56"/>
      <c r="AJ3955" s="56"/>
      <c r="AK3955" s="56"/>
      <c r="AL3955" s="56"/>
      <c r="AM3955" s="56"/>
      <c r="AN3955" s="56"/>
      <c r="AO3955" s="56"/>
      <c r="AP3955" s="56"/>
      <c r="AQ3955" s="56"/>
      <c r="AR3955" s="56"/>
      <c r="AS3955" s="56"/>
      <c r="AT3955" s="56"/>
      <c r="AU3955" s="56"/>
      <c r="AV3955" s="56"/>
      <c r="AW3955" s="56"/>
      <c r="AX3955" s="56"/>
      <c r="AY3955" s="56"/>
      <c r="AZ3955" s="56"/>
      <c r="BA3955" s="56"/>
      <c r="BB3955" s="56"/>
      <c r="BC3955" s="56"/>
      <c r="BD3955" s="56"/>
      <c r="BE3955" s="56"/>
    </row>
    <row r="3956" spans="2:57" s="9" customFormat="1" ht="19.5">
      <c r="B3956" s="50" ph="1"/>
      <c r="H3956" s="56"/>
      <c r="I3956" s="56"/>
      <c r="J3956" s="56"/>
      <c r="K3956" s="56"/>
      <c r="L3956" s="56"/>
      <c r="M3956" s="56"/>
      <c r="N3956" s="56"/>
      <c r="O3956" s="56"/>
      <c r="P3956" s="56"/>
      <c r="Q3956" s="56"/>
      <c r="AD3956" s="56"/>
      <c r="AE3956" s="56"/>
      <c r="AF3956" s="56"/>
      <c r="AG3956" s="56"/>
      <c r="AH3956" s="56"/>
      <c r="AI3956" s="56"/>
      <c r="AJ3956" s="56"/>
      <c r="AK3956" s="56"/>
      <c r="AL3956" s="56"/>
      <c r="AM3956" s="56"/>
      <c r="AN3956" s="56"/>
      <c r="AO3956" s="56"/>
      <c r="AP3956" s="56"/>
      <c r="AQ3956" s="56"/>
      <c r="AR3956" s="56"/>
      <c r="AS3956" s="56"/>
      <c r="AT3956" s="56"/>
      <c r="AU3956" s="56"/>
      <c r="AV3956" s="56"/>
      <c r="AW3956" s="56"/>
      <c r="AX3956" s="56"/>
      <c r="AY3956" s="56"/>
      <c r="AZ3956" s="56"/>
      <c r="BA3956" s="56"/>
      <c r="BB3956" s="56"/>
      <c r="BC3956" s="56"/>
      <c r="BD3956" s="56"/>
      <c r="BE3956" s="56"/>
    </row>
    <row r="3957" spans="2:57" s="9" customFormat="1" ht="19.5">
      <c r="B3957" s="50" ph="1"/>
      <c r="H3957" s="56"/>
      <c r="I3957" s="56"/>
      <c r="J3957" s="56"/>
      <c r="K3957" s="56"/>
      <c r="L3957" s="56"/>
      <c r="M3957" s="56"/>
      <c r="N3957" s="56"/>
      <c r="O3957" s="56"/>
      <c r="P3957" s="56"/>
      <c r="Q3957" s="56"/>
      <c r="AD3957" s="56"/>
      <c r="AE3957" s="56"/>
      <c r="AF3957" s="56"/>
      <c r="AG3957" s="56"/>
      <c r="AH3957" s="56"/>
      <c r="AI3957" s="56"/>
      <c r="AJ3957" s="56"/>
      <c r="AK3957" s="56"/>
      <c r="AL3957" s="56"/>
      <c r="AM3957" s="56"/>
      <c r="AN3957" s="56"/>
      <c r="AO3957" s="56"/>
      <c r="AP3957" s="56"/>
      <c r="AQ3957" s="56"/>
      <c r="AR3957" s="56"/>
      <c r="AS3957" s="56"/>
      <c r="AT3957" s="56"/>
      <c r="AU3957" s="56"/>
      <c r="AV3957" s="56"/>
      <c r="AW3957" s="56"/>
      <c r="AX3957" s="56"/>
      <c r="AY3957" s="56"/>
      <c r="AZ3957" s="56"/>
      <c r="BA3957" s="56"/>
      <c r="BB3957" s="56"/>
      <c r="BC3957" s="56"/>
      <c r="BD3957" s="56"/>
      <c r="BE3957" s="56"/>
    </row>
    <row r="3958" spans="2:57" s="9" customFormat="1" ht="19.5">
      <c r="B3958" s="50" ph="1"/>
      <c r="H3958" s="56"/>
      <c r="I3958" s="56"/>
      <c r="J3958" s="56"/>
      <c r="K3958" s="56"/>
      <c r="L3958" s="56"/>
      <c r="M3958" s="56"/>
      <c r="N3958" s="56"/>
      <c r="O3958" s="56"/>
      <c r="P3958" s="56"/>
      <c r="Q3958" s="56"/>
      <c r="AD3958" s="56"/>
      <c r="AE3958" s="56"/>
      <c r="AF3958" s="56"/>
      <c r="AG3958" s="56"/>
      <c r="AH3958" s="56"/>
      <c r="AI3958" s="56"/>
      <c r="AJ3958" s="56"/>
      <c r="AK3958" s="56"/>
      <c r="AL3958" s="56"/>
      <c r="AM3958" s="56"/>
      <c r="AN3958" s="56"/>
      <c r="AO3958" s="56"/>
      <c r="AP3958" s="56"/>
      <c r="AQ3958" s="56"/>
      <c r="AR3958" s="56"/>
      <c r="AS3958" s="56"/>
      <c r="AT3958" s="56"/>
      <c r="AU3958" s="56"/>
      <c r="AV3958" s="56"/>
      <c r="AW3958" s="56"/>
      <c r="AX3958" s="56"/>
      <c r="AY3958" s="56"/>
      <c r="AZ3958" s="56"/>
      <c r="BA3958" s="56"/>
      <c r="BB3958" s="56"/>
      <c r="BC3958" s="56"/>
      <c r="BD3958" s="56"/>
      <c r="BE3958" s="56"/>
    </row>
    <row r="3959" spans="2:57" s="9" customFormat="1" ht="19.5">
      <c r="B3959" s="50" ph="1"/>
      <c r="H3959" s="56"/>
      <c r="I3959" s="56"/>
      <c r="J3959" s="56"/>
      <c r="K3959" s="56"/>
      <c r="L3959" s="56"/>
      <c r="M3959" s="56"/>
      <c r="N3959" s="56"/>
      <c r="O3959" s="56"/>
      <c r="P3959" s="56"/>
      <c r="Q3959" s="56"/>
      <c r="AD3959" s="56"/>
      <c r="AE3959" s="56"/>
      <c r="AF3959" s="56"/>
      <c r="AG3959" s="56"/>
      <c r="AH3959" s="56"/>
      <c r="AI3959" s="56"/>
      <c r="AJ3959" s="56"/>
      <c r="AK3959" s="56"/>
      <c r="AL3959" s="56"/>
      <c r="AM3959" s="56"/>
      <c r="AN3959" s="56"/>
      <c r="AO3959" s="56"/>
      <c r="AP3959" s="56"/>
      <c r="AQ3959" s="56"/>
      <c r="AR3959" s="56"/>
      <c r="AS3959" s="56"/>
      <c r="AT3959" s="56"/>
      <c r="AU3959" s="56"/>
      <c r="AV3959" s="56"/>
      <c r="AW3959" s="56"/>
      <c r="AX3959" s="56"/>
      <c r="AY3959" s="56"/>
      <c r="AZ3959" s="56"/>
      <c r="BA3959" s="56"/>
      <c r="BB3959" s="56"/>
      <c r="BC3959" s="56"/>
      <c r="BD3959" s="56"/>
      <c r="BE3959" s="56"/>
    </row>
    <row r="3960" spans="2:57" s="9" customFormat="1" ht="19.5">
      <c r="B3960" s="50" ph="1"/>
      <c r="H3960" s="56"/>
      <c r="I3960" s="56"/>
      <c r="J3960" s="56"/>
      <c r="K3960" s="56"/>
      <c r="L3960" s="56"/>
      <c r="M3960" s="56"/>
      <c r="N3960" s="56"/>
      <c r="O3960" s="56"/>
      <c r="P3960" s="56"/>
      <c r="Q3960" s="56"/>
      <c r="AD3960" s="56"/>
      <c r="AE3960" s="56"/>
      <c r="AF3960" s="56"/>
      <c r="AG3960" s="56"/>
      <c r="AH3960" s="56"/>
      <c r="AI3960" s="56"/>
      <c r="AJ3960" s="56"/>
      <c r="AK3960" s="56"/>
      <c r="AL3960" s="56"/>
      <c r="AM3960" s="56"/>
      <c r="AN3960" s="56"/>
      <c r="AO3960" s="56"/>
      <c r="AP3960" s="56"/>
      <c r="AQ3960" s="56"/>
      <c r="AR3960" s="56"/>
      <c r="AS3960" s="56"/>
      <c r="AT3960" s="56"/>
      <c r="AU3960" s="56"/>
      <c r="AV3960" s="56"/>
      <c r="AW3960" s="56"/>
      <c r="AX3960" s="56"/>
      <c r="AY3960" s="56"/>
      <c r="AZ3960" s="56"/>
      <c r="BA3960" s="56"/>
      <c r="BB3960" s="56"/>
      <c r="BC3960" s="56"/>
      <c r="BD3960" s="56"/>
      <c r="BE3960" s="56"/>
    </row>
    <row r="3961" spans="2:57" s="9" customFormat="1" ht="19.5">
      <c r="B3961" s="50" ph="1"/>
      <c r="H3961" s="56"/>
      <c r="I3961" s="56"/>
      <c r="J3961" s="56"/>
      <c r="K3961" s="56"/>
      <c r="L3961" s="56"/>
      <c r="M3961" s="56"/>
      <c r="N3961" s="56"/>
      <c r="O3961" s="56"/>
      <c r="P3961" s="56"/>
      <c r="Q3961" s="56"/>
      <c r="AD3961" s="56"/>
      <c r="AE3961" s="56"/>
      <c r="AF3961" s="56"/>
      <c r="AG3961" s="56"/>
      <c r="AH3961" s="56"/>
      <c r="AI3961" s="56"/>
      <c r="AJ3961" s="56"/>
      <c r="AK3961" s="56"/>
      <c r="AL3961" s="56"/>
      <c r="AM3961" s="56"/>
      <c r="AN3961" s="56"/>
      <c r="AO3961" s="56"/>
      <c r="AP3961" s="56"/>
      <c r="AQ3961" s="56"/>
      <c r="AR3961" s="56"/>
      <c r="AS3961" s="56"/>
      <c r="AT3961" s="56"/>
      <c r="AU3961" s="56"/>
      <c r="AV3961" s="56"/>
      <c r="AW3961" s="56"/>
      <c r="AX3961" s="56"/>
      <c r="AY3961" s="56"/>
      <c r="AZ3961" s="56"/>
      <c r="BA3961" s="56"/>
      <c r="BB3961" s="56"/>
      <c r="BC3961" s="56"/>
      <c r="BD3961" s="56"/>
      <c r="BE3961" s="56"/>
    </row>
    <row r="3962" spans="2:57" s="9" customFormat="1" ht="19.5">
      <c r="B3962" s="50" ph="1"/>
      <c r="H3962" s="56"/>
      <c r="I3962" s="56"/>
      <c r="J3962" s="56"/>
      <c r="K3962" s="56"/>
      <c r="L3962" s="56"/>
      <c r="M3962" s="56"/>
      <c r="N3962" s="56"/>
      <c r="O3962" s="56"/>
      <c r="P3962" s="56"/>
      <c r="Q3962" s="56"/>
      <c r="AD3962" s="56"/>
      <c r="AE3962" s="56"/>
      <c r="AF3962" s="56"/>
      <c r="AG3962" s="56"/>
      <c r="AH3962" s="56"/>
      <c r="AI3962" s="56"/>
      <c r="AJ3962" s="56"/>
      <c r="AK3962" s="56"/>
      <c r="AL3962" s="56"/>
      <c r="AM3962" s="56"/>
      <c r="AN3962" s="56"/>
      <c r="AO3962" s="56"/>
      <c r="AP3962" s="56"/>
      <c r="AQ3962" s="56"/>
      <c r="AR3962" s="56"/>
      <c r="AS3962" s="56"/>
      <c r="AT3962" s="56"/>
      <c r="AU3962" s="56"/>
      <c r="AV3962" s="56"/>
      <c r="AW3962" s="56"/>
      <c r="AX3962" s="56"/>
      <c r="AY3962" s="56"/>
      <c r="AZ3962" s="56"/>
      <c r="BA3962" s="56"/>
      <c r="BB3962" s="56"/>
      <c r="BC3962" s="56"/>
      <c r="BD3962" s="56"/>
      <c r="BE3962" s="56"/>
    </row>
    <row r="3963" spans="2:57" s="9" customFormat="1" ht="19.5">
      <c r="B3963" s="50" ph="1"/>
      <c r="H3963" s="56"/>
      <c r="I3963" s="56"/>
      <c r="J3963" s="56"/>
      <c r="K3963" s="56"/>
      <c r="L3963" s="56"/>
      <c r="M3963" s="56"/>
      <c r="N3963" s="56"/>
      <c r="O3963" s="56"/>
      <c r="P3963" s="56"/>
      <c r="Q3963" s="56"/>
      <c r="AD3963" s="56"/>
      <c r="AE3963" s="56"/>
      <c r="AF3963" s="56"/>
      <c r="AG3963" s="56"/>
      <c r="AH3963" s="56"/>
      <c r="AI3963" s="56"/>
      <c r="AJ3963" s="56"/>
      <c r="AK3963" s="56"/>
      <c r="AL3963" s="56"/>
      <c r="AM3963" s="56"/>
      <c r="AN3963" s="56"/>
      <c r="AO3963" s="56"/>
      <c r="AP3963" s="56"/>
      <c r="AQ3963" s="56"/>
      <c r="AR3963" s="56"/>
      <c r="AS3963" s="56"/>
      <c r="AT3963" s="56"/>
      <c r="AU3963" s="56"/>
      <c r="AV3963" s="56"/>
      <c r="AW3963" s="56"/>
      <c r="AX3963" s="56"/>
      <c r="AY3963" s="56"/>
      <c r="AZ3963" s="56"/>
      <c r="BA3963" s="56"/>
      <c r="BB3963" s="56"/>
      <c r="BC3963" s="56"/>
      <c r="BD3963" s="56"/>
      <c r="BE3963" s="56"/>
    </row>
    <row r="3964" spans="2:57" s="9" customFormat="1" ht="19.5">
      <c r="B3964" s="50" ph="1"/>
      <c r="H3964" s="56"/>
      <c r="I3964" s="56"/>
      <c r="J3964" s="56"/>
      <c r="K3964" s="56"/>
      <c r="L3964" s="56"/>
      <c r="M3964" s="56"/>
      <c r="N3964" s="56"/>
      <c r="O3964" s="56"/>
      <c r="P3964" s="56"/>
      <c r="Q3964" s="56"/>
      <c r="AD3964" s="56"/>
      <c r="AE3964" s="56"/>
      <c r="AF3964" s="56"/>
      <c r="AG3964" s="56"/>
      <c r="AH3964" s="56"/>
      <c r="AI3964" s="56"/>
      <c r="AJ3964" s="56"/>
      <c r="AK3964" s="56"/>
      <c r="AL3964" s="56"/>
      <c r="AM3964" s="56"/>
      <c r="AN3964" s="56"/>
      <c r="AO3964" s="56"/>
      <c r="AP3964" s="56"/>
      <c r="AQ3964" s="56"/>
      <c r="AR3964" s="56"/>
      <c r="AS3964" s="56"/>
      <c r="AT3964" s="56"/>
      <c r="AU3964" s="56"/>
      <c r="AV3964" s="56"/>
      <c r="AW3964" s="56"/>
      <c r="AX3964" s="56"/>
      <c r="AY3964" s="56"/>
      <c r="AZ3964" s="56"/>
      <c r="BA3964" s="56"/>
      <c r="BB3964" s="56"/>
      <c r="BC3964" s="56"/>
      <c r="BD3964" s="56"/>
      <c r="BE3964" s="56"/>
    </row>
    <row r="3965" spans="2:57" s="9" customFormat="1" ht="19.5">
      <c r="B3965" s="50" ph="1"/>
      <c r="H3965" s="56"/>
      <c r="I3965" s="56"/>
      <c r="J3965" s="56"/>
      <c r="K3965" s="56"/>
      <c r="L3965" s="56"/>
      <c r="M3965" s="56"/>
      <c r="N3965" s="56"/>
      <c r="O3965" s="56"/>
      <c r="P3965" s="56"/>
      <c r="Q3965" s="56"/>
      <c r="AD3965" s="56"/>
      <c r="AE3965" s="56"/>
      <c r="AF3965" s="56"/>
      <c r="AG3965" s="56"/>
      <c r="AH3965" s="56"/>
      <c r="AI3965" s="56"/>
      <c r="AJ3965" s="56"/>
      <c r="AK3965" s="56"/>
      <c r="AL3965" s="56"/>
      <c r="AM3965" s="56"/>
      <c r="AN3965" s="56"/>
      <c r="AO3965" s="56"/>
      <c r="AP3965" s="56"/>
      <c r="AQ3965" s="56"/>
      <c r="AR3965" s="56"/>
      <c r="AS3965" s="56"/>
      <c r="AT3965" s="56"/>
      <c r="AU3965" s="56"/>
      <c r="AV3965" s="56"/>
      <c r="AW3965" s="56"/>
      <c r="AX3965" s="56"/>
      <c r="AY3965" s="56"/>
      <c r="AZ3965" s="56"/>
      <c r="BA3965" s="56"/>
      <c r="BB3965" s="56"/>
      <c r="BC3965" s="56"/>
      <c r="BD3965" s="56"/>
      <c r="BE3965" s="56"/>
    </row>
    <row r="3966" spans="2:57" s="9" customFormat="1" ht="19.5">
      <c r="B3966" s="50" ph="1"/>
      <c r="H3966" s="56"/>
      <c r="I3966" s="56"/>
      <c r="J3966" s="56"/>
      <c r="K3966" s="56"/>
      <c r="L3966" s="56"/>
      <c r="M3966" s="56"/>
      <c r="N3966" s="56"/>
      <c r="O3966" s="56"/>
      <c r="P3966" s="56"/>
      <c r="Q3966" s="56"/>
      <c r="AD3966" s="56"/>
      <c r="AE3966" s="56"/>
      <c r="AF3966" s="56"/>
      <c r="AG3966" s="56"/>
      <c r="AH3966" s="56"/>
      <c r="AI3966" s="56"/>
      <c r="AJ3966" s="56"/>
      <c r="AK3966" s="56"/>
      <c r="AL3966" s="56"/>
      <c r="AM3966" s="56"/>
      <c r="AN3966" s="56"/>
      <c r="AO3966" s="56"/>
      <c r="AP3966" s="56"/>
      <c r="AQ3966" s="56"/>
      <c r="AR3966" s="56"/>
      <c r="AS3966" s="56"/>
      <c r="AT3966" s="56"/>
      <c r="AU3966" s="56"/>
      <c r="AV3966" s="56"/>
      <c r="AW3966" s="56"/>
      <c r="AX3966" s="56"/>
      <c r="AY3966" s="56"/>
      <c r="AZ3966" s="56"/>
      <c r="BA3966" s="56"/>
      <c r="BB3966" s="56"/>
      <c r="BC3966" s="56"/>
      <c r="BD3966" s="56"/>
      <c r="BE3966" s="56"/>
    </row>
    <row r="3967" spans="2:57" s="9" customFormat="1" ht="19.5">
      <c r="B3967" s="50" ph="1"/>
      <c r="H3967" s="56"/>
      <c r="I3967" s="56"/>
      <c r="J3967" s="56"/>
      <c r="K3967" s="56"/>
      <c r="L3967" s="56"/>
      <c r="M3967" s="56"/>
      <c r="N3967" s="56"/>
      <c r="O3967" s="56"/>
      <c r="P3967" s="56"/>
      <c r="Q3967" s="56"/>
      <c r="AD3967" s="56"/>
      <c r="AE3967" s="56"/>
      <c r="AF3967" s="56"/>
      <c r="AG3967" s="56"/>
      <c r="AH3967" s="56"/>
      <c r="AI3967" s="56"/>
      <c r="AJ3967" s="56"/>
      <c r="AK3967" s="56"/>
      <c r="AL3967" s="56"/>
      <c r="AM3967" s="56"/>
      <c r="AN3967" s="56"/>
      <c r="AO3967" s="56"/>
      <c r="AP3967" s="56"/>
      <c r="AQ3967" s="56"/>
      <c r="AR3967" s="56"/>
      <c r="AS3967" s="56"/>
      <c r="AT3967" s="56"/>
      <c r="AU3967" s="56"/>
      <c r="AV3967" s="56"/>
      <c r="AW3967" s="56"/>
      <c r="AX3967" s="56"/>
      <c r="AY3967" s="56"/>
      <c r="AZ3967" s="56"/>
      <c r="BA3967" s="56"/>
      <c r="BB3967" s="56"/>
      <c r="BC3967" s="56"/>
      <c r="BD3967" s="56"/>
      <c r="BE3967" s="56"/>
    </row>
    <row r="3968" spans="2:57" s="9" customFormat="1" ht="19.5">
      <c r="B3968" s="50" ph="1"/>
      <c r="H3968" s="56"/>
      <c r="I3968" s="56"/>
      <c r="J3968" s="56"/>
      <c r="K3968" s="56"/>
      <c r="L3968" s="56"/>
      <c r="M3968" s="56"/>
      <c r="N3968" s="56"/>
      <c r="O3968" s="56"/>
      <c r="P3968" s="56"/>
      <c r="Q3968" s="56"/>
      <c r="AD3968" s="56"/>
      <c r="AE3968" s="56"/>
      <c r="AF3968" s="56"/>
      <c r="AG3968" s="56"/>
      <c r="AH3968" s="56"/>
      <c r="AI3968" s="56"/>
      <c r="AJ3968" s="56"/>
      <c r="AK3968" s="56"/>
      <c r="AL3968" s="56"/>
      <c r="AM3968" s="56"/>
      <c r="AN3968" s="56"/>
      <c r="AO3968" s="56"/>
      <c r="AP3968" s="56"/>
      <c r="AQ3968" s="56"/>
      <c r="AR3968" s="56"/>
      <c r="AS3968" s="56"/>
      <c r="AT3968" s="56"/>
      <c r="AU3968" s="56"/>
      <c r="AV3968" s="56"/>
      <c r="AW3968" s="56"/>
      <c r="AX3968" s="56"/>
      <c r="AY3968" s="56"/>
      <c r="AZ3968" s="56"/>
      <c r="BA3968" s="56"/>
      <c r="BB3968" s="56"/>
      <c r="BC3968" s="56"/>
      <c r="BD3968" s="56"/>
      <c r="BE3968" s="56"/>
    </row>
    <row r="3969" spans="2:57" s="9" customFormat="1" ht="19.5">
      <c r="B3969" s="50" ph="1"/>
      <c r="H3969" s="56"/>
      <c r="I3969" s="56"/>
      <c r="J3969" s="56"/>
      <c r="K3969" s="56"/>
      <c r="L3969" s="56"/>
      <c r="M3969" s="56"/>
      <c r="N3969" s="56"/>
      <c r="O3969" s="56"/>
      <c r="P3969" s="56"/>
      <c r="Q3969" s="56"/>
      <c r="AD3969" s="56"/>
      <c r="AE3969" s="56"/>
      <c r="AF3969" s="56"/>
      <c r="AG3969" s="56"/>
      <c r="AH3969" s="56"/>
      <c r="AI3969" s="56"/>
      <c r="AJ3969" s="56"/>
      <c r="AK3969" s="56"/>
      <c r="AL3969" s="56"/>
      <c r="AM3969" s="56"/>
      <c r="AN3969" s="56"/>
      <c r="AO3969" s="56"/>
      <c r="AP3969" s="56"/>
      <c r="AQ3969" s="56"/>
      <c r="AR3969" s="56"/>
      <c r="AS3969" s="56"/>
      <c r="AT3969" s="56"/>
      <c r="AU3969" s="56"/>
      <c r="AV3969" s="56"/>
      <c r="AW3969" s="56"/>
      <c r="AX3969" s="56"/>
      <c r="AY3969" s="56"/>
      <c r="AZ3969" s="56"/>
      <c r="BA3969" s="56"/>
      <c r="BB3969" s="56"/>
      <c r="BC3969" s="56"/>
      <c r="BD3969" s="56"/>
      <c r="BE3969" s="56"/>
    </row>
    <row r="3970" spans="2:57" s="9" customFormat="1" ht="19.5">
      <c r="B3970" s="50" ph="1"/>
      <c r="H3970" s="56"/>
      <c r="I3970" s="56"/>
      <c r="J3970" s="56"/>
      <c r="K3970" s="56"/>
      <c r="L3970" s="56"/>
      <c r="M3970" s="56"/>
      <c r="N3970" s="56"/>
      <c r="O3970" s="56"/>
      <c r="P3970" s="56"/>
      <c r="Q3970" s="56"/>
      <c r="AD3970" s="56"/>
      <c r="AE3970" s="56"/>
      <c r="AF3970" s="56"/>
      <c r="AG3970" s="56"/>
      <c r="AH3970" s="56"/>
      <c r="AI3970" s="56"/>
      <c r="AJ3970" s="56"/>
      <c r="AK3970" s="56"/>
      <c r="AL3970" s="56"/>
      <c r="AM3970" s="56"/>
      <c r="AN3970" s="56"/>
      <c r="AO3970" s="56"/>
      <c r="AP3970" s="56"/>
      <c r="AQ3970" s="56"/>
      <c r="AR3970" s="56"/>
      <c r="AS3970" s="56"/>
      <c r="AT3970" s="56"/>
      <c r="AU3970" s="56"/>
      <c r="AV3970" s="56"/>
      <c r="AW3970" s="56"/>
      <c r="AX3970" s="56"/>
      <c r="AY3970" s="56"/>
      <c r="AZ3970" s="56"/>
      <c r="BA3970" s="56"/>
      <c r="BB3970" s="56"/>
      <c r="BC3970" s="56"/>
      <c r="BD3970" s="56"/>
      <c r="BE3970" s="56"/>
    </row>
    <row r="3971" spans="2:57" s="9" customFormat="1" ht="19.5">
      <c r="B3971" s="50" ph="1"/>
      <c r="H3971" s="56"/>
      <c r="I3971" s="56"/>
      <c r="J3971" s="56"/>
      <c r="K3971" s="56"/>
      <c r="L3971" s="56"/>
      <c r="M3971" s="56"/>
      <c r="N3971" s="56"/>
      <c r="O3971" s="56"/>
      <c r="P3971" s="56"/>
      <c r="Q3971" s="56"/>
      <c r="AD3971" s="56"/>
      <c r="AE3971" s="56"/>
      <c r="AF3971" s="56"/>
      <c r="AG3971" s="56"/>
      <c r="AH3971" s="56"/>
      <c r="AI3971" s="56"/>
      <c r="AJ3971" s="56"/>
      <c r="AK3971" s="56"/>
      <c r="AL3971" s="56"/>
      <c r="AM3971" s="56"/>
      <c r="AN3971" s="56"/>
      <c r="AO3971" s="56"/>
      <c r="AP3971" s="56"/>
      <c r="AQ3971" s="56"/>
      <c r="AR3971" s="56"/>
      <c r="AS3971" s="56"/>
      <c r="AT3971" s="56"/>
      <c r="AU3971" s="56"/>
      <c r="AV3971" s="56"/>
      <c r="AW3971" s="56"/>
      <c r="AX3971" s="56"/>
      <c r="AY3971" s="56"/>
      <c r="AZ3971" s="56"/>
      <c r="BA3971" s="56"/>
      <c r="BB3971" s="56"/>
      <c r="BC3971" s="56"/>
      <c r="BD3971" s="56"/>
      <c r="BE3971" s="56"/>
    </row>
    <row r="3972" spans="2:57" s="9" customFormat="1" ht="19.5">
      <c r="B3972" s="50" ph="1"/>
      <c r="H3972" s="56"/>
      <c r="I3972" s="56"/>
      <c r="J3972" s="56"/>
      <c r="K3972" s="56"/>
      <c r="L3972" s="56"/>
      <c r="M3972" s="56"/>
      <c r="N3972" s="56"/>
      <c r="O3972" s="56"/>
      <c r="P3972" s="56"/>
      <c r="Q3972" s="56"/>
      <c r="AD3972" s="56"/>
      <c r="AE3972" s="56"/>
      <c r="AF3972" s="56"/>
      <c r="AG3972" s="56"/>
      <c r="AH3972" s="56"/>
      <c r="AI3972" s="56"/>
      <c r="AJ3972" s="56"/>
      <c r="AK3972" s="56"/>
      <c r="AL3972" s="56"/>
      <c r="AM3972" s="56"/>
      <c r="AN3972" s="56"/>
      <c r="AO3972" s="56"/>
      <c r="AP3972" s="56"/>
      <c r="AQ3972" s="56"/>
      <c r="AR3972" s="56"/>
      <c r="AS3972" s="56"/>
      <c r="AT3972" s="56"/>
      <c r="AU3972" s="56"/>
      <c r="AV3972" s="56"/>
      <c r="AW3972" s="56"/>
      <c r="AX3972" s="56"/>
      <c r="AY3972" s="56"/>
      <c r="AZ3972" s="56"/>
      <c r="BA3972" s="56"/>
      <c r="BB3972" s="56"/>
      <c r="BC3972" s="56"/>
      <c r="BD3972" s="56"/>
      <c r="BE3972" s="56"/>
    </row>
    <row r="3973" spans="2:57" s="9" customFormat="1" ht="19.5">
      <c r="B3973" s="50" ph="1"/>
      <c r="H3973" s="56"/>
      <c r="I3973" s="56"/>
      <c r="J3973" s="56"/>
      <c r="K3973" s="56"/>
      <c r="L3973" s="56"/>
      <c r="M3973" s="56"/>
      <c r="N3973" s="56"/>
      <c r="O3973" s="56"/>
      <c r="P3973" s="56"/>
      <c r="Q3973" s="56"/>
      <c r="AD3973" s="56"/>
      <c r="AE3973" s="56"/>
      <c r="AF3973" s="56"/>
      <c r="AG3973" s="56"/>
      <c r="AH3973" s="56"/>
      <c r="AI3973" s="56"/>
      <c r="AJ3973" s="56"/>
      <c r="AK3973" s="56"/>
      <c r="AL3973" s="56"/>
      <c r="AM3973" s="56"/>
      <c r="AN3973" s="56"/>
      <c r="AO3973" s="56"/>
      <c r="AP3973" s="56"/>
      <c r="AQ3973" s="56"/>
      <c r="AR3973" s="56"/>
      <c r="AS3973" s="56"/>
      <c r="AT3973" s="56"/>
      <c r="AU3973" s="56"/>
      <c r="AV3973" s="56"/>
      <c r="AW3973" s="56"/>
      <c r="AX3973" s="56"/>
      <c r="AY3973" s="56"/>
      <c r="AZ3973" s="56"/>
      <c r="BA3973" s="56"/>
      <c r="BB3973" s="56"/>
      <c r="BC3973" s="56"/>
      <c r="BD3973" s="56"/>
      <c r="BE3973" s="56"/>
    </row>
    <row r="3974" spans="2:57" s="9" customFormat="1" ht="19.5">
      <c r="B3974" s="50" ph="1"/>
      <c r="H3974" s="56"/>
      <c r="I3974" s="56"/>
      <c r="J3974" s="56"/>
      <c r="K3974" s="56"/>
      <c r="L3974" s="56"/>
      <c r="M3974" s="56"/>
      <c r="N3974" s="56"/>
      <c r="O3974" s="56"/>
      <c r="P3974" s="56"/>
      <c r="Q3974" s="56"/>
      <c r="AD3974" s="56"/>
      <c r="AE3974" s="56"/>
      <c r="AF3974" s="56"/>
      <c r="AG3974" s="56"/>
      <c r="AH3974" s="56"/>
      <c r="AI3974" s="56"/>
      <c r="AJ3974" s="56"/>
      <c r="AK3974" s="56"/>
      <c r="AL3974" s="56"/>
      <c r="AM3974" s="56"/>
      <c r="AN3974" s="56"/>
      <c r="AO3974" s="56"/>
      <c r="AP3974" s="56"/>
      <c r="AQ3974" s="56"/>
      <c r="AR3974" s="56"/>
      <c r="AS3974" s="56"/>
      <c r="AT3974" s="56"/>
      <c r="AU3974" s="56"/>
      <c r="AV3974" s="56"/>
      <c r="AW3974" s="56"/>
      <c r="AX3974" s="56"/>
      <c r="AY3974" s="56"/>
      <c r="AZ3974" s="56"/>
      <c r="BA3974" s="56"/>
      <c r="BB3974" s="56"/>
      <c r="BC3974" s="56"/>
      <c r="BD3974" s="56"/>
      <c r="BE3974" s="56"/>
    </row>
    <row r="3975" spans="2:57" s="9" customFormat="1" ht="19.5">
      <c r="B3975" s="50" ph="1"/>
      <c r="H3975" s="56"/>
      <c r="I3975" s="56"/>
      <c r="J3975" s="56"/>
      <c r="K3975" s="56"/>
      <c r="L3975" s="56"/>
      <c r="M3975" s="56"/>
      <c r="N3975" s="56"/>
      <c r="O3975" s="56"/>
      <c r="P3975" s="56"/>
      <c r="Q3975" s="56"/>
      <c r="AD3975" s="56"/>
      <c r="AE3975" s="56"/>
      <c r="AF3975" s="56"/>
      <c r="AG3975" s="56"/>
      <c r="AH3975" s="56"/>
      <c r="AI3975" s="56"/>
      <c r="AJ3975" s="56"/>
      <c r="AK3975" s="56"/>
      <c r="AL3975" s="56"/>
      <c r="AM3975" s="56"/>
      <c r="AN3975" s="56"/>
      <c r="AO3975" s="56"/>
      <c r="AP3975" s="56"/>
      <c r="AQ3975" s="56"/>
      <c r="AR3975" s="56"/>
      <c r="AS3975" s="56"/>
      <c r="AT3975" s="56"/>
      <c r="AU3975" s="56"/>
      <c r="AV3975" s="56"/>
      <c r="AW3975" s="56"/>
      <c r="AX3975" s="56"/>
      <c r="AY3975" s="56"/>
      <c r="AZ3975" s="56"/>
      <c r="BA3975" s="56"/>
      <c r="BB3975" s="56"/>
      <c r="BC3975" s="56"/>
      <c r="BD3975" s="56"/>
      <c r="BE3975" s="56"/>
    </row>
    <row r="3976" spans="2:57" s="9" customFormat="1" ht="19.5">
      <c r="B3976" s="50" ph="1"/>
      <c r="H3976" s="56"/>
      <c r="I3976" s="56"/>
      <c r="J3976" s="56"/>
      <c r="K3976" s="56"/>
      <c r="L3976" s="56"/>
      <c r="M3976" s="56"/>
      <c r="N3976" s="56"/>
      <c r="O3976" s="56"/>
      <c r="P3976" s="56"/>
      <c r="Q3976" s="56"/>
      <c r="AD3976" s="56"/>
      <c r="AE3976" s="56"/>
      <c r="AF3976" s="56"/>
      <c r="AG3976" s="56"/>
      <c r="AH3976" s="56"/>
      <c r="AI3976" s="56"/>
      <c r="AJ3976" s="56"/>
      <c r="AK3976" s="56"/>
      <c r="AL3976" s="56"/>
      <c r="AM3976" s="56"/>
      <c r="AN3976" s="56"/>
      <c r="AO3976" s="56"/>
      <c r="AP3976" s="56"/>
      <c r="AQ3976" s="56"/>
      <c r="AR3976" s="56"/>
      <c r="AS3976" s="56"/>
      <c r="AT3976" s="56"/>
      <c r="AU3976" s="56"/>
      <c r="AV3976" s="56"/>
      <c r="AW3976" s="56"/>
      <c r="AX3976" s="56"/>
      <c r="AY3976" s="56"/>
      <c r="AZ3976" s="56"/>
      <c r="BA3976" s="56"/>
      <c r="BB3976" s="56"/>
      <c r="BC3976" s="56"/>
      <c r="BD3976" s="56"/>
      <c r="BE3976" s="56"/>
    </row>
    <row r="3977" spans="2:57" s="9" customFormat="1" ht="19.5">
      <c r="B3977" s="50" ph="1"/>
      <c r="H3977" s="56"/>
      <c r="I3977" s="56"/>
      <c r="J3977" s="56"/>
      <c r="K3977" s="56"/>
      <c r="L3977" s="56"/>
      <c r="M3977" s="56"/>
      <c r="N3977" s="56"/>
      <c r="O3977" s="56"/>
      <c r="P3977" s="56"/>
      <c r="Q3977" s="56"/>
      <c r="AD3977" s="56"/>
      <c r="AE3977" s="56"/>
      <c r="AF3977" s="56"/>
      <c r="AG3977" s="56"/>
      <c r="AH3977" s="56"/>
      <c r="AI3977" s="56"/>
      <c r="AJ3977" s="56"/>
      <c r="AK3977" s="56"/>
      <c r="AL3977" s="56"/>
      <c r="AM3977" s="56"/>
      <c r="AN3977" s="56"/>
      <c r="AO3977" s="56"/>
      <c r="AP3977" s="56"/>
      <c r="AQ3977" s="56"/>
      <c r="AR3977" s="56"/>
      <c r="AS3977" s="56"/>
      <c r="AT3977" s="56"/>
      <c r="AU3977" s="56"/>
      <c r="AV3977" s="56"/>
      <c r="AW3977" s="56"/>
      <c r="AX3977" s="56"/>
      <c r="AY3977" s="56"/>
      <c r="AZ3977" s="56"/>
      <c r="BA3977" s="56"/>
      <c r="BB3977" s="56"/>
      <c r="BC3977" s="56"/>
      <c r="BD3977" s="56"/>
      <c r="BE3977" s="56"/>
    </row>
    <row r="3978" spans="2:57" s="9" customFormat="1" ht="19.5">
      <c r="B3978" s="50" ph="1"/>
      <c r="H3978" s="56"/>
      <c r="I3978" s="56"/>
      <c r="J3978" s="56"/>
      <c r="K3978" s="56"/>
      <c r="L3978" s="56"/>
      <c r="M3978" s="56"/>
      <c r="N3978" s="56"/>
      <c r="O3978" s="56"/>
      <c r="P3978" s="56"/>
      <c r="Q3978" s="56"/>
      <c r="AD3978" s="56"/>
      <c r="AE3978" s="56"/>
      <c r="AF3978" s="56"/>
      <c r="AG3978" s="56"/>
      <c r="AH3978" s="56"/>
      <c r="AI3978" s="56"/>
      <c r="AJ3978" s="56"/>
      <c r="AK3978" s="56"/>
      <c r="AL3978" s="56"/>
      <c r="AM3978" s="56"/>
      <c r="AN3978" s="56"/>
      <c r="AO3978" s="56"/>
      <c r="AP3978" s="56"/>
      <c r="AQ3978" s="56"/>
      <c r="AR3978" s="56"/>
      <c r="AS3978" s="56"/>
      <c r="AT3978" s="56"/>
      <c r="AU3978" s="56"/>
      <c r="AV3978" s="56"/>
      <c r="AW3978" s="56"/>
      <c r="AX3978" s="56"/>
      <c r="AY3978" s="56"/>
      <c r="AZ3978" s="56"/>
      <c r="BA3978" s="56"/>
      <c r="BB3978" s="56"/>
      <c r="BC3978" s="56"/>
      <c r="BD3978" s="56"/>
      <c r="BE3978" s="56"/>
    </row>
    <row r="3979" spans="2:57" s="9" customFormat="1" ht="19.5">
      <c r="B3979" s="50" ph="1"/>
      <c r="H3979" s="56"/>
      <c r="I3979" s="56"/>
      <c r="J3979" s="56"/>
      <c r="K3979" s="56"/>
      <c r="L3979" s="56"/>
      <c r="M3979" s="56"/>
      <c r="N3979" s="56"/>
      <c r="O3979" s="56"/>
      <c r="P3979" s="56"/>
      <c r="Q3979" s="56"/>
      <c r="AD3979" s="56"/>
      <c r="AE3979" s="56"/>
      <c r="AF3979" s="56"/>
      <c r="AG3979" s="56"/>
      <c r="AH3979" s="56"/>
      <c r="AI3979" s="56"/>
      <c r="AJ3979" s="56"/>
      <c r="AK3979" s="56"/>
      <c r="AL3979" s="56"/>
      <c r="AM3979" s="56"/>
      <c r="AN3979" s="56"/>
      <c r="AO3979" s="56"/>
      <c r="AP3979" s="56"/>
      <c r="AQ3979" s="56"/>
      <c r="AR3979" s="56"/>
      <c r="AS3979" s="56"/>
      <c r="AT3979" s="56"/>
      <c r="AU3979" s="56"/>
      <c r="AV3979" s="56"/>
      <c r="AW3979" s="56"/>
      <c r="AX3979" s="56"/>
      <c r="AY3979" s="56"/>
      <c r="AZ3979" s="56"/>
      <c r="BA3979" s="56"/>
      <c r="BB3979" s="56"/>
      <c r="BC3979" s="56"/>
      <c r="BD3979" s="56"/>
      <c r="BE3979" s="56"/>
    </row>
    <row r="3980" spans="2:57" s="9" customFormat="1" ht="19.5">
      <c r="B3980" s="50" ph="1"/>
      <c r="H3980" s="56"/>
      <c r="I3980" s="56"/>
      <c r="J3980" s="56"/>
      <c r="K3980" s="56"/>
      <c r="L3980" s="56"/>
      <c r="M3980" s="56"/>
      <c r="N3980" s="56"/>
      <c r="O3980" s="56"/>
      <c r="P3980" s="56"/>
      <c r="Q3980" s="56"/>
      <c r="AD3980" s="56"/>
      <c r="AE3980" s="56"/>
      <c r="AF3980" s="56"/>
      <c r="AG3980" s="56"/>
      <c r="AH3980" s="56"/>
      <c r="AI3980" s="56"/>
      <c r="AJ3980" s="56"/>
      <c r="AK3980" s="56"/>
      <c r="AL3980" s="56"/>
      <c r="AM3980" s="56"/>
      <c r="AN3980" s="56"/>
      <c r="AO3980" s="56"/>
      <c r="AP3980" s="56"/>
      <c r="AQ3980" s="56"/>
      <c r="AR3980" s="56"/>
      <c r="AS3980" s="56"/>
      <c r="AT3980" s="56"/>
      <c r="AU3980" s="56"/>
      <c r="AV3980" s="56"/>
      <c r="AW3980" s="56"/>
      <c r="AX3980" s="56"/>
      <c r="AY3980" s="56"/>
      <c r="AZ3980" s="56"/>
      <c r="BA3980" s="56"/>
      <c r="BB3980" s="56"/>
      <c r="BC3980" s="56"/>
      <c r="BD3980" s="56"/>
      <c r="BE3980" s="56"/>
    </row>
    <row r="3981" spans="2:57" s="9" customFormat="1" ht="19.5">
      <c r="B3981" s="50" ph="1"/>
      <c r="H3981" s="56"/>
      <c r="I3981" s="56"/>
      <c r="J3981" s="56"/>
      <c r="K3981" s="56"/>
      <c r="L3981" s="56"/>
      <c r="M3981" s="56"/>
      <c r="N3981" s="56"/>
      <c r="O3981" s="56"/>
      <c r="P3981" s="56"/>
      <c r="Q3981" s="56"/>
      <c r="AD3981" s="56"/>
      <c r="AE3981" s="56"/>
      <c r="AF3981" s="56"/>
      <c r="AG3981" s="56"/>
      <c r="AH3981" s="56"/>
      <c r="AI3981" s="56"/>
      <c r="AJ3981" s="56"/>
      <c r="AK3981" s="56"/>
      <c r="AL3981" s="56"/>
      <c r="AM3981" s="56"/>
      <c r="AN3981" s="56"/>
      <c r="AO3981" s="56"/>
      <c r="AP3981" s="56"/>
      <c r="AQ3981" s="56"/>
      <c r="AR3981" s="56"/>
      <c r="AS3981" s="56"/>
      <c r="AT3981" s="56"/>
      <c r="AU3981" s="56"/>
      <c r="AV3981" s="56"/>
      <c r="AW3981" s="56"/>
      <c r="AX3981" s="56"/>
      <c r="AY3981" s="56"/>
      <c r="AZ3981" s="56"/>
      <c r="BA3981" s="56"/>
      <c r="BB3981" s="56"/>
      <c r="BC3981" s="56"/>
      <c r="BD3981" s="56"/>
      <c r="BE3981" s="56"/>
    </row>
    <row r="3982" spans="2:57" s="9" customFormat="1" ht="19.5">
      <c r="B3982" s="50" ph="1"/>
      <c r="H3982" s="56"/>
      <c r="I3982" s="56"/>
      <c r="J3982" s="56"/>
      <c r="K3982" s="56"/>
      <c r="L3982" s="56"/>
      <c r="M3982" s="56"/>
      <c r="N3982" s="56"/>
      <c r="O3982" s="56"/>
      <c r="P3982" s="56"/>
      <c r="Q3982" s="56"/>
      <c r="AD3982" s="56"/>
      <c r="AE3982" s="56"/>
      <c r="AF3982" s="56"/>
      <c r="AG3982" s="56"/>
      <c r="AH3982" s="56"/>
      <c r="AI3982" s="56"/>
      <c r="AJ3982" s="56"/>
      <c r="AK3982" s="56"/>
      <c r="AL3982" s="56"/>
      <c r="AM3982" s="56"/>
      <c r="AN3982" s="56"/>
      <c r="AO3982" s="56"/>
      <c r="AP3982" s="56"/>
      <c r="AQ3982" s="56"/>
      <c r="AR3982" s="56"/>
      <c r="AS3982" s="56"/>
      <c r="AT3982" s="56"/>
      <c r="AU3982" s="56"/>
      <c r="AV3982" s="56"/>
      <c r="AW3982" s="56"/>
      <c r="AX3982" s="56"/>
      <c r="AY3982" s="56"/>
      <c r="AZ3982" s="56"/>
      <c r="BA3982" s="56"/>
      <c r="BB3982" s="56"/>
      <c r="BC3982" s="56"/>
      <c r="BD3982" s="56"/>
      <c r="BE3982" s="56"/>
    </row>
    <row r="3983" spans="2:57" s="9" customFormat="1" ht="19.5">
      <c r="B3983" s="50" ph="1"/>
      <c r="H3983" s="56"/>
      <c r="I3983" s="56"/>
      <c r="J3983" s="56"/>
      <c r="K3983" s="56"/>
      <c r="L3983" s="56"/>
      <c r="M3983" s="56"/>
      <c r="N3983" s="56"/>
      <c r="O3983" s="56"/>
      <c r="P3983" s="56"/>
      <c r="Q3983" s="56"/>
      <c r="AD3983" s="56"/>
      <c r="AE3983" s="56"/>
      <c r="AF3983" s="56"/>
      <c r="AG3983" s="56"/>
      <c r="AH3983" s="56"/>
      <c r="AI3983" s="56"/>
      <c r="AJ3983" s="56"/>
      <c r="AK3983" s="56"/>
      <c r="AL3983" s="56"/>
      <c r="AM3983" s="56"/>
      <c r="AN3983" s="56"/>
      <c r="AO3983" s="56"/>
      <c r="AP3983" s="56"/>
      <c r="AQ3983" s="56"/>
      <c r="AR3983" s="56"/>
      <c r="AS3983" s="56"/>
      <c r="AT3983" s="56"/>
      <c r="AU3983" s="56"/>
      <c r="AV3983" s="56"/>
      <c r="AW3983" s="56"/>
      <c r="AX3983" s="56"/>
      <c r="AY3983" s="56"/>
      <c r="AZ3983" s="56"/>
      <c r="BA3983" s="56"/>
      <c r="BB3983" s="56"/>
      <c r="BC3983" s="56"/>
      <c r="BD3983" s="56"/>
      <c r="BE3983" s="56"/>
    </row>
    <row r="3984" spans="2:57" s="9" customFormat="1" ht="19.5">
      <c r="B3984" s="50" ph="1"/>
      <c r="H3984" s="56"/>
      <c r="I3984" s="56"/>
      <c r="J3984" s="56"/>
      <c r="K3984" s="56"/>
      <c r="L3984" s="56"/>
      <c r="M3984" s="56"/>
      <c r="N3984" s="56"/>
      <c r="O3984" s="56"/>
      <c r="P3984" s="56"/>
      <c r="Q3984" s="56"/>
      <c r="AD3984" s="56"/>
      <c r="AE3984" s="56"/>
      <c r="AF3984" s="56"/>
      <c r="AG3984" s="56"/>
      <c r="AH3984" s="56"/>
      <c r="AI3984" s="56"/>
      <c r="AJ3984" s="56"/>
      <c r="AK3984" s="56"/>
      <c r="AL3984" s="56"/>
      <c r="AM3984" s="56"/>
      <c r="AN3984" s="56"/>
      <c r="AO3984" s="56"/>
      <c r="AP3984" s="56"/>
      <c r="AQ3984" s="56"/>
      <c r="AR3984" s="56"/>
      <c r="AS3984" s="56"/>
      <c r="AT3984" s="56"/>
      <c r="AU3984" s="56"/>
      <c r="AV3984" s="56"/>
      <c r="AW3984" s="56"/>
      <c r="AX3984" s="56"/>
      <c r="AY3984" s="56"/>
      <c r="AZ3984" s="56"/>
      <c r="BA3984" s="56"/>
      <c r="BB3984" s="56"/>
      <c r="BC3984" s="56"/>
      <c r="BD3984" s="56"/>
      <c r="BE3984" s="56"/>
    </row>
    <row r="3985" spans="2:57" s="9" customFormat="1" ht="19.5">
      <c r="B3985" s="50" ph="1"/>
      <c r="H3985" s="56"/>
      <c r="I3985" s="56"/>
      <c r="J3985" s="56"/>
      <c r="K3985" s="56"/>
      <c r="L3985" s="56"/>
      <c r="M3985" s="56"/>
      <c r="N3985" s="56"/>
      <c r="O3985" s="56"/>
      <c r="P3985" s="56"/>
      <c r="Q3985" s="56"/>
      <c r="AD3985" s="56"/>
      <c r="AE3985" s="56"/>
      <c r="AF3985" s="56"/>
      <c r="AG3985" s="56"/>
      <c r="AH3985" s="56"/>
      <c r="AI3985" s="56"/>
      <c r="AJ3985" s="56"/>
      <c r="AK3985" s="56"/>
      <c r="AL3985" s="56"/>
      <c r="AM3985" s="56"/>
      <c r="AN3985" s="56"/>
      <c r="AO3985" s="56"/>
      <c r="AP3985" s="56"/>
      <c r="AQ3985" s="56"/>
      <c r="AR3985" s="56"/>
      <c r="AS3985" s="56"/>
      <c r="AT3985" s="56"/>
      <c r="AU3985" s="56"/>
      <c r="AV3985" s="56"/>
      <c r="AW3985" s="56"/>
      <c r="AX3985" s="56"/>
      <c r="AY3985" s="56"/>
      <c r="AZ3985" s="56"/>
      <c r="BA3985" s="56"/>
      <c r="BB3985" s="56"/>
      <c r="BC3985" s="56"/>
      <c r="BD3985" s="56"/>
      <c r="BE3985" s="56"/>
    </row>
    <row r="3986" spans="2:57" s="9" customFormat="1" ht="19.5">
      <c r="B3986" s="50" ph="1"/>
      <c r="H3986" s="56"/>
      <c r="I3986" s="56"/>
      <c r="J3986" s="56"/>
      <c r="K3986" s="56"/>
      <c r="L3986" s="56"/>
      <c r="M3986" s="56"/>
      <c r="N3986" s="56"/>
      <c r="O3986" s="56"/>
      <c r="P3986" s="56"/>
      <c r="Q3986" s="56"/>
      <c r="AD3986" s="56"/>
      <c r="AE3986" s="56"/>
      <c r="AF3986" s="56"/>
      <c r="AG3986" s="56"/>
      <c r="AH3986" s="56"/>
      <c r="AI3986" s="56"/>
      <c r="AJ3986" s="56"/>
      <c r="AK3986" s="56"/>
      <c r="AL3986" s="56"/>
      <c r="AM3986" s="56"/>
      <c r="AN3986" s="56"/>
      <c r="AO3986" s="56"/>
      <c r="AP3986" s="56"/>
      <c r="AQ3986" s="56"/>
      <c r="AR3986" s="56"/>
      <c r="AS3986" s="56"/>
      <c r="AT3986" s="56"/>
      <c r="AU3986" s="56"/>
      <c r="AV3986" s="56"/>
      <c r="AW3986" s="56"/>
      <c r="AX3986" s="56"/>
      <c r="AY3986" s="56"/>
      <c r="AZ3986" s="56"/>
      <c r="BA3986" s="56"/>
      <c r="BB3986" s="56"/>
      <c r="BC3986" s="56"/>
      <c r="BD3986" s="56"/>
      <c r="BE3986" s="56"/>
    </row>
    <row r="3987" spans="2:57" s="9" customFormat="1" ht="19.5">
      <c r="B3987" s="50" ph="1"/>
      <c r="H3987" s="56"/>
      <c r="I3987" s="56"/>
      <c r="J3987" s="56"/>
      <c r="K3987" s="56"/>
      <c r="L3987" s="56"/>
      <c r="M3987" s="56"/>
      <c r="N3987" s="56"/>
      <c r="O3987" s="56"/>
      <c r="P3987" s="56"/>
      <c r="Q3987" s="56"/>
      <c r="AD3987" s="56"/>
      <c r="AE3987" s="56"/>
      <c r="AF3987" s="56"/>
      <c r="AG3987" s="56"/>
      <c r="AH3987" s="56"/>
      <c r="AI3987" s="56"/>
      <c r="AJ3987" s="56"/>
      <c r="AK3987" s="56"/>
      <c r="AL3987" s="56"/>
      <c r="AM3987" s="56"/>
      <c r="AN3987" s="56"/>
      <c r="AO3987" s="56"/>
      <c r="AP3987" s="56"/>
      <c r="AQ3987" s="56"/>
      <c r="AR3987" s="56"/>
      <c r="AS3987" s="56"/>
      <c r="AT3987" s="56"/>
      <c r="AU3987" s="56"/>
      <c r="AV3987" s="56"/>
      <c r="AW3987" s="56"/>
      <c r="AX3987" s="56"/>
      <c r="AY3987" s="56"/>
      <c r="AZ3987" s="56"/>
      <c r="BA3987" s="56"/>
      <c r="BB3987" s="56"/>
      <c r="BC3987" s="56"/>
      <c r="BD3987" s="56"/>
      <c r="BE3987" s="56"/>
    </row>
    <row r="3988" spans="2:57" s="9" customFormat="1" ht="19.5">
      <c r="B3988" s="50" ph="1"/>
      <c r="H3988" s="56"/>
      <c r="I3988" s="56"/>
      <c r="J3988" s="56"/>
      <c r="K3988" s="56"/>
      <c r="L3988" s="56"/>
      <c r="M3988" s="56"/>
      <c r="N3988" s="56"/>
      <c r="O3988" s="56"/>
      <c r="P3988" s="56"/>
      <c r="Q3988" s="56"/>
      <c r="AD3988" s="56"/>
      <c r="AE3988" s="56"/>
      <c r="AF3988" s="56"/>
      <c r="AG3988" s="56"/>
      <c r="AH3988" s="56"/>
      <c r="AI3988" s="56"/>
      <c r="AJ3988" s="56"/>
      <c r="AK3988" s="56"/>
      <c r="AL3988" s="56"/>
      <c r="AM3988" s="56"/>
      <c r="AN3988" s="56"/>
      <c r="AO3988" s="56"/>
      <c r="AP3988" s="56"/>
      <c r="AQ3988" s="56"/>
      <c r="AR3988" s="56"/>
      <c r="AS3988" s="56"/>
      <c r="AT3988" s="56"/>
      <c r="AU3988" s="56"/>
      <c r="AV3988" s="56"/>
      <c r="AW3988" s="56"/>
      <c r="AX3988" s="56"/>
      <c r="AY3988" s="56"/>
      <c r="AZ3988" s="56"/>
      <c r="BA3988" s="56"/>
      <c r="BB3988" s="56"/>
      <c r="BC3988" s="56"/>
      <c r="BD3988" s="56"/>
      <c r="BE3988" s="56"/>
    </row>
    <row r="3989" spans="2:57" s="9" customFormat="1" ht="19.5">
      <c r="B3989" s="50" ph="1"/>
      <c r="H3989" s="56"/>
      <c r="I3989" s="56"/>
      <c r="J3989" s="56"/>
      <c r="K3989" s="56"/>
      <c r="L3989" s="56"/>
      <c r="M3989" s="56"/>
      <c r="N3989" s="56"/>
      <c r="O3989" s="56"/>
      <c r="P3989" s="56"/>
      <c r="Q3989" s="56"/>
      <c r="AD3989" s="56"/>
      <c r="AE3989" s="56"/>
      <c r="AF3989" s="56"/>
      <c r="AG3989" s="56"/>
      <c r="AH3989" s="56"/>
      <c r="AI3989" s="56"/>
      <c r="AJ3989" s="56"/>
      <c r="AK3989" s="56"/>
      <c r="AL3989" s="56"/>
      <c r="AM3989" s="56"/>
      <c r="AN3989" s="56"/>
      <c r="AO3989" s="56"/>
      <c r="AP3989" s="56"/>
      <c r="AQ3989" s="56"/>
      <c r="AR3989" s="56"/>
      <c r="AS3989" s="56"/>
      <c r="AT3989" s="56"/>
      <c r="AU3989" s="56"/>
      <c r="AV3989" s="56"/>
      <c r="AW3989" s="56"/>
      <c r="AX3989" s="56"/>
      <c r="AY3989" s="56"/>
      <c r="AZ3989" s="56"/>
      <c r="BA3989" s="56"/>
      <c r="BB3989" s="56"/>
      <c r="BC3989" s="56"/>
      <c r="BD3989" s="56"/>
      <c r="BE3989" s="56"/>
    </row>
    <row r="3990" spans="2:57" s="9" customFormat="1" ht="19.5">
      <c r="B3990" s="50" ph="1"/>
      <c r="H3990" s="56"/>
      <c r="I3990" s="56"/>
      <c r="J3990" s="56"/>
      <c r="K3990" s="56"/>
      <c r="L3990" s="56"/>
      <c r="M3990" s="56"/>
      <c r="N3990" s="56"/>
      <c r="O3990" s="56"/>
      <c r="P3990" s="56"/>
      <c r="Q3990" s="56"/>
      <c r="AD3990" s="56"/>
      <c r="AE3990" s="56"/>
      <c r="AF3990" s="56"/>
      <c r="AG3990" s="56"/>
      <c r="AH3990" s="56"/>
      <c r="AI3990" s="56"/>
      <c r="AJ3990" s="56"/>
      <c r="AK3990" s="56"/>
      <c r="AL3990" s="56"/>
      <c r="AM3990" s="56"/>
      <c r="AN3990" s="56"/>
      <c r="AO3990" s="56"/>
      <c r="AP3990" s="56"/>
      <c r="AQ3990" s="56"/>
      <c r="AR3990" s="56"/>
      <c r="AS3990" s="56"/>
      <c r="AT3990" s="56"/>
      <c r="AU3990" s="56"/>
      <c r="AV3990" s="56"/>
      <c r="AW3990" s="56"/>
      <c r="AX3990" s="56"/>
      <c r="AY3990" s="56"/>
      <c r="AZ3990" s="56"/>
      <c r="BA3990" s="56"/>
      <c r="BB3990" s="56"/>
      <c r="BC3990" s="56"/>
      <c r="BD3990" s="56"/>
      <c r="BE3990" s="56"/>
    </row>
    <row r="3991" spans="2:57" s="9" customFormat="1" ht="19.5">
      <c r="B3991" s="50" ph="1"/>
      <c r="H3991" s="56"/>
      <c r="I3991" s="56"/>
      <c r="J3991" s="56"/>
      <c r="K3991" s="56"/>
      <c r="L3991" s="56"/>
      <c r="M3991" s="56"/>
      <c r="N3991" s="56"/>
      <c r="O3991" s="56"/>
      <c r="P3991" s="56"/>
      <c r="Q3991" s="56"/>
      <c r="AD3991" s="56"/>
      <c r="AE3991" s="56"/>
      <c r="AF3991" s="56"/>
      <c r="AG3991" s="56"/>
      <c r="AH3991" s="56"/>
      <c r="AI3991" s="56"/>
      <c r="AJ3991" s="56"/>
      <c r="AK3991" s="56"/>
      <c r="AL3991" s="56"/>
      <c r="AM3991" s="56"/>
      <c r="AN3991" s="56"/>
      <c r="AO3991" s="56"/>
      <c r="AP3991" s="56"/>
      <c r="AQ3991" s="56"/>
      <c r="AR3991" s="56"/>
      <c r="AS3991" s="56"/>
      <c r="AT3991" s="56"/>
      <c r="AU3991" s="56"/>
      <c r="AV3991" s="56"/>
      <c r="AW3991" s="56"/>
      <c r="AX3991" s="56"/>
      <c r="AY3991" s="56"/>
      <c r="AZ3991" s="56"/>
      <c r="BA3991" s="56"/>
      <c r="BB3991" s="56"/>
      <c r="BC3991" s="56"/>
      <c r="BD3991" s="56"/>
      <c r="BE3991" s="56"/>
    </row>
    <row r="3992" spans="2:57" s="9" customFormat="1" ht="19.5">
      <c r="B3992" s="50" ph="1"/>
      <c r="H3992" s="56"/>
      <c r="I3992" s="56"/>
      <c r="J3992" s="56"/>
      <c r="K3992" s="56"/>
      <c r="L3992" s="56"/>
      <c r="M3992" s="56"/>
      <c r="N3992" s="56"/>
      <c r="O3992" s="56"/>
      <c r="P3992" s="56"/>
      <c r="Q3992" s="56"/>
      <c r="AD3992" s="56"/>
      <c r="AE3992" s="56"/>
      <c r="AF3992" s="56"/>
      <c r="AG3992" s="56"/>
      <c r="AH3992" s="56"/>
      <c r="AI3992" s="56"/>
      <c r="AJ3992" s="56"/>
      <c r="AK3992" s="56"/>
      <c r="AL3992" s="56"/>
      <c r="AM3992" s="56"/>
      <c r="AN3992" s="56"/>
      <c r="AO3992" s="56"/>
      <c r="AP3992" s="56"/>
      <c r="AQ3992" s="56"/>
      <c r="AR3992" s="56"/>
      <c r="AS3992" s="56"/>
      <c r="AT3992" s="56"/>
      <c r="AU3992" s="56"/>
      <c r="AV3992" s="56"/>
      <c r="AW3992" s="56"/>
      <c r="AX3992" s="56"/>
      <c r="AY3992" s="56"/>
      <c r="AZ3992" s="56"/>
      <c r="BA3992" s="56"/>
      <c r="BB3992" s="56"/>
      <c r="BC3992" s="56"/>
      <c r="BD3992" s="56"/>
      <c r="BE3992" s="56"/>
    </row>
    <row r="3993" spans="2:57" s="9" customFormat="1" ht="19.5">
      <c r="B3993" s="50" ph="1"/>
      <c r="H3993" s="56"/>
      <c r="I3993" s="56"/>
      <c r="J3993" s="56"/>
      <c r="K3993" s="56"/>
      <c r="L3993" s="56"/>
      <c r="M3993" s="56"/>
      <c r="N3993" s="56"/>
      <c r="O3993" s="56"/>
      <c r="P3993" s="56"/>
      <c r="Q3993" s="56"/>
      <c r="AD3993" s="56"/>
      <c r="AE3993" s="56"/>
      <c r="AF3993" s="56"/>
      <c r="AG3993" s="56"/>
      <c r="AH3993" s="56"/>
      <c r="AI3993" s="56"/>
      <c r="AJ3993" s="56"/>
      <c r="AK3993" s="56"/>
      <c r="AL3993" s="56"/>
      <c r="AM3993" s="56"/>
      <c r="AN3993" s="56"/>
      <c r="AO3993" s="56"/>
      <c r="AP3993" s="56"/>
      <c r="AQ3993" s="56"/>
      <c r="AR3993" s="56"/>
      <c r="AS3993" s="56"/>
      <c r="AT3993" s="56"/>
      <c r="AU3993" s="56"/>
      <c r="AV3993" s="56"/>
      <c r="AW3993" s="56"/>
      <c r="AX3993" s="56"/>
      <c r="AY3993" s="56"/>
      <c r="AZ3993" s="56"/>
      <c r="BA3993" s="56"/>
      <c r="BB3993" s="56"/>
      <c r="BC3993" s="56"/>
      <c r="BD3993" s="56"/>
      <c r="BE3993" s="56"/>
    </row>
    <row r="3994" spans="2:57" s="9" customFormat="1" ht="19.5">
      <c r="B3994" s="50" ph="1"/>
      <c r="H3994" s="56"/>
      <c r="I3994" s="56"/>
      <c r="J3994" s="56"/>
      <c r="K3994" s="56"/>
      <c r="L3994" s="56"/>
      <c r="M3994" s="56"/>
      <c r="N3994" s="56"/>
      <c r="O3994" s="56"/>
      <c r="P3994" s="56"/>
      <c r="Q3994" s="56"/>
      <c r="AD3994" s="56"/>
      <c r="AE3994" s="56"/>
      <c r="AF3994" s="56"/>
      <c r="AG3994" s="56"/>
      <c r="AH3994" s="56"/>
      <c r="AI3994" s="56"/>
      <c r="AJ3994" s="56"/>
      <c r="AK3994" s="56"/>
      <c r="AL3994" s="56"/>
      <c r="AM3994" s="56"/>
      <c r="AN3994" s="56"/>
      <c r="AO3994" s="56"/>
      <c r="AP3994" s="56"/>
      <c r="AQ3994" s="56"/>
      <c r="AR3994" s="56"/>
      <c r="AS3994" s="56"/>
      <c r="AT3994" s="56"/>
      <c r="AU3994" s="56"/>
      <c r="AV3994" s="56"/>
      <c r="AW3994" s="56"/>
      <c r="AX3994" s="56"/>
      <c r="AY3994" s="56"/>
      <c r="AZ3994" s="56"/>
      <c r="BA3994" s="56"/>
      <c r="BB3994" s="56"/>
      <c r="BC3994" s="56"/>
      <c r="BD3994" s="56"/>
      <c r="BE3994" s="56"/>
    </row>
    <row r="3995" spans="2:57" s="9" customFormat="1" ht="19.5">
      <c r="B3995" s="50" ph="1"/>
      <c r="H3995" s="56"/>
      <c r="I3995" s="56"/>
      <c r="J3995" s="56"/>
      <c r="K3995" s="56"/>
      <c r="L3995" s="56"/>
      <c r="M3995" s="56"/>
      <c r="N3995" s="56"/>
      <c r="O3995" s="56"/>
      <c r="P3995" s="56"/>
      <c r="Q3995" s="56"/>
      <c r="AD3995" s="56"/>
      <c r="AE3995" s="56"/>
      <c r="AF3995" s="56"/>
      <c r="AG3995" s="56"/>
      <c r="AH3995" s="56"/>
      <c r="AI3995" s="56"/>
      <c r="AJ3995" s="56"/>
      <c r="AK3995" s="56"/>
      <c r="AL3995" s="56"/>
      <c r="AM3995" s="56"/>
      <c r="AN3995" s="56"/>
      <c r="AO3995" s="56"/>
      <c r="AP3995" s="56"/>
      <c r="AQ3995" s="56"/>
      <c r="AR3995" s="56"/>
      <c r="AS3995" s="56"/>
      <c r="AT3995" s="56"/>
      <c r="AU3995" s="56"/>
      <c r="AV3995" s="56"/>
      <c r="AW3995" s="56"/>
      <c r="AX3995" s="56"/>
      <c r="AY3995" s="56"/>
      <c r="AZ3995" s="56"/>
      <c r="BA3995" s="56"/>
      <c r="BB3995" s="56"/>
      <c r="BC3995" s="56"/>
      <c r="BD3995" s="56"/>
      <c r="BE3995" s="56"/>
    </row>
    <row r="3996" spans="2:57" s="9" customFormat="1" ht="19.5">
      <c r="B3996" s="50" ph="1"/>
      <c r="H3996" s="56"/>
      <c r="I3996" s="56"/>
      <c r="J3996" s="56"/>
      <c r="K3996" s="56"/>
      <c r="L3996" s="56"/>
      <c r="M3996" s="56"/>
      <c r="N3996" s="56"/>
      <c r="O3996" s="56"/>
      <c r="P3996" s="56"/>
      <c r="Q3996" s="56"/>
      <c r="AD3996" s="56"/>
      <c r="AE3996" s="56"/>
      <c r="AF3996" s="56"/>
      <c r="AG3996" s="56"/>
      <c r="AH3996" s="56"/>
      <c r="AI3996" s="56"/>
      <c r="AJ3996" s="56"/>
      <c r="AK3996" s="56"/>
      <c r="AL3996" s="56"/>
      <c r="AM3996" s="56"/>
      <c r="AN3996" s="56"/>
      <c r="AO3996" s="56"/>
      <c r="AP3996" s="56"/>
      <c r="AQ3996" s="56"/>
      <c r="AR3996" s="56"/>
      <c r="AS3996" s="56"/>
      <c r="AT3996" s="56"/>
      <c r="AU3996" s="56"/>
      <c r="AV3996" s="56"/>
      <c r="AW3996" s="56"/>
      <c r="AX3996" s="56"/>
      <c r="AY3996" s="56"/>
      <c r="AZ3996" s="56"/>
      <c r="BA3996" s="56"/>
      <c r="BB3996" s="56"/>
      <c r="BC3996" s="56"/>
      <c r="BD3996" s="56"/>
      <c r="BE3996" s="56"/>
    </row>
    <row r="3997" spans="2:57" s="9" customFormat="1" ht="19.5">
      <c r="B3997" s="50" ph="1"/>
      <c r="H3997" s="56"/>
      <c r="I3997" s="56"/>
      <c r="J3997" s="56"/>
      <c r="K3997" s="56"/>
      <c r="L3997" s="56"/>
      <c r="M3997" s="56"/>
      <c r="N3997" s="56"/>
      <c r="O3997" s="56"/>
      <c r="P3997" s="56"/>
      <c r="Q3997" s="56"/>
      <c r="AD3997" s="56"/>
      <c r="AE3997" s="56"/>
      <c r="AF3997" s="56"/>
      <c r="AG3997" s="56"/>
      <c r="AH3997" s="56"/>
      <c r="AI3997" s="56"/>
      <c r="AJ3997" s="56"/>
      <c r="AK3997" s="56"/>
      <c r="AL3997" s="56"/>
      <c r="AM3997" s="56"/>
      <c r="AN3997" s="56"/>
      <c r="AO3997" s="56"/>
      <c r="AP3997" s="56"/>
      <c r="AQ3997" s="56"/>
      <c r="AR3997" s="56"/>
      <c r="AS3997" s="56"/>
      <c r="AT3997" s="56"/>
      <c r="AU3997" s="56"/>
      <c r="AV3997" s="56"/>
      <c r="AW3997" s="56"/>
      <c r="AX3997" s="56"/>
      <c r="AY3997" s="56"/>
      <c r="AZ3997" s="56"/>
      <c r="BA3997" s="56"/>
      <c r="BB3997" s="56"/>
      <c r="BC3997" s="56"/>
      <c r="BD3997" s="56"/>
      <c r="BE3997" s="56"/>
    </row>
    <row r="3998" spans="2:57" s="9" customFormat="1" ht="19.5">
      <c r="B3998" s="50" ph="1"/>
      <c r="H3998" s="56"/>
      <c r="I3998" s="56"/>
      <c r="J3998" s="56"/>
      <c r="K3998" s="56"/>
      <c r="L3998" s="56"/>
      <c r="M3998" s="56"/>
      <c r="N3998" s="56"/>
      <c r="O3998" s="56"/>
      <c r="P3998" s="56"/>
      <c r="Q3998" s="56"/>
      <c r="AD3998" s="56"/>
      <c r="AE3998" s="56"/>
      <c r="AF3998" s="56"/>
      <c r="AG3998" s="56"/>
      <c r="AH3998" s="56"/>
      <c r="AI3998" s="56"/>
      <c r="AJ3998" s="56"/>
      <c r="AK3998" s="56"/>
      <c r="AL3998" s="56"/>
      <c r="AM3998" s="56"/>
      <c r="AN3998" s="56"/>
      <c r="AO3998" s="56"/>
      <c r="AP3998" s="56"/>
      <c r="AQ3998" s="56"/>
      <c r="AR3998" s="56"/>
      <c r="AS3998" s="56"/>
      <c r="AT3998" s="56"/>
      <c r="AU3998" s="56"/>
      <c r="AV3998" s="56"/>
      <c r="AW3998" s="56"/>
      <c r="AX3998" s="56"/>
      <c r="AY3998" s="56"/>
      <c r="AZ3998" s="56"/>
      <c r="BA3998" s="56"/>
      <c r="BB3998" s="56"/>
      <c r="BC3998" s="56"/>
      <c r="BD3998" s="56"/>
      <c r="BE3998" s="56"/>
    </row>
    <row r="3999" spans="2:57" s="9" customFormat="1" ht="19.5">
      <c r="B3999" s="50" ph="1"/>
      <c r="H3999" s="56"/>
      <c r="I3999" s="56"/>
      <c r="J3999" s="56"/>
      <c r="K3999" s="56"/>
      <c r="L3999" s="56"/>
      <c r="M3999" s="56"/>
      <c r="N3999" s="56"/>
      <c r="O3999" s="56"/>
      <c r="P3999" s="56"/>
      <c r="Q3999" s="56"/>
      <c r="AD3999" s="56"/>
      <c r="AE3999" s="56"/>
      <c r="AF3999" s="56"/>
      <c r="AG3999" s="56"/>
      <c r="AH3999" s="56"/>
      <c r="AI3999" s="56"/>
      <c r="AJ3999" s="56"/>
      <c r="AK3999" s="56"/>
      <c r="AL3999" s="56"/>
      <c r="AM3999" s="56"/>
      <c r="AN3999" s="56"/>
      <c r="AO3999" s="56"/>
      <c r="AP3999" s="56"/>
      <c r="AQ3999" s="56"/>
      <c r="AR3999" s="56"/>
      <c r="AS3999" s="56"/>
      <c r="AT3999" s="56"/>
      <c r="AU3999" s="56"/>
      <c r="AV3999" s="56"/>
      <c r="AW3999" s="56"/>
      <c r="AX3999" s="56"/>
      <c r="AY3999" s="56"/>
      <c r="AZ3999" s="56"/>
      <c r="BA3999" s="56"/>
      <c r="BB3999" s="56"/>
      <c r="BC3999" s="56"/>
      <c r="BD3999" s="56"/>
      <c r="BE3999" s="56"/>
    </row>
    <row r="4000" spans="2:57" s="9" customFormat="1" ht="19.5">
      <c r="B4000" s="50" ph="1"/>
      <c r="H4000" s="56"/>
      <c r="I4000" s="56"/>
      <c r="J4000" s="56"/>
      <c r="K4000" s="56"/>
      <c r="L4000" s="56"/>
      <c r="M4000" s="56"/>
      <c r="N4000" s="56"/>
      <c r="O4000" s="56"/>
      <c r="P4000" s="56"/>
      <c r="Q4000" s="56"/>
      <c r="AD4000" s="56"/>
      <c r="AE4000" s="56"/>
      <c r="AF4000" s="56"/>
      <c r="AG4000" s="56"/>
      <c r="AH4000" s="56"/>
      <c r="AI4000" s="56"/>
      <c r="AJ4000" s="56"/>
      <c r="AK4000" s="56"/>
      <c r="AL4000" s="56"/>
      <c r="AM4000" s="56"/>
      <c r="AN4000" s="56"/>
      <c r="AO4000" s="56"/>
      <c r="AP4000" s="56"/>
      <c r="AQ4000" s="56"/>
      <c r="AR4000" s="56"/>
      <c r="AS4000" s="56"/>
      <c r="AT4000" s="56"/>
      <c r="AU4000" s="56"/>
      <c r="AV4000" s="56"/>
      <c r="AW4000" s="56"/>
      <c r="AX4000" s="56"/>
      <c r="AY4000" s="56"/>
      <c r="AZ4000" s="56"/>
      <c r="BA4000" s="56"/>
      <c r="BB4000" s="56"/>
      <c r="BC4000" s="56"/>
      <c r="BD4000" s="56"/>
      <c r="BE4000" s="56"/>
    </row>
    <row r="4001" spans="2:57" s="9" customFormat="1" ht="19.5">
      <c r="B4001" s="50" ph="1"/>
      <c r="H4001" s="56"/>
      <c r="I4001" s="56"/>
      <c r="J4001" s="56"/>
      <c r="K4001" s="56"/>
      <c r="L4001" s="56"/>
      <c r="M4001" s="56"/>
      <c r="N4001" s="56"/>
      <c r="O4001" s="56"/>
      <c r="P4001" s="56"/>
      <c r="Q4001" s="56"/>
      <c r="AD4001" s="56"/>
      <c r="AE4001" s="56"/>
      <c r="AF4001" s="56"/>
      <c r="AG4001" s="56"/>
      <c r="AH4001" s="56"/>
      <c r="AI4001" s="56"/>
      <c r="AJ4001" s="56"/>
      <c r="AK4001" s="56"/>
      <c r="AL4001" s="56"/>
      <c r="AM4001" s="56"/>
      <c r="AN4001" s="56"/>
      <c r="AO4001" s="56"/>
      <c r="AP4001" s="56"/>
      <c r="AQ4001" s="56"/>
      <c r="AR4001" s="56"/>
      <c r="AS4001" s="56"/>
      <c r="AT4001" s="56"/>
      <c r="AU4001" s="56"/>
      <c r="AV4001" s="56"/>
      <c r="AW4001" s="56"/>
      <c r="AX4001" s="56"/>
      <c r="AY4001" s="56"/>
      <c r="AZ4001" s="56"/>
      <c r="BA4001" s="56"/>
      <c r="BB4001" s="56"/>
      <c r="BC4001" s="56"/>
      <c r="BD4001" s="56"/>
      <c r="BE4001" s="56"/>
    </row>
    <row r="4002" spans="2:57" s="9" customFormat="1" ht="19.5">
      <c r="B4002" s="50" ph="1"/>
      <c r="H4002" s="56"/>
      <c r="I4002" s="56"/>
      <c r="J4002" s="56"/>
      <c r="K4002" s="56"/>
      <c r="L4002" s="56"/>
      <c r="M4002" s="56"/>
      <c r="N4002" s="56"/>
      <c r="O4002" s="56"/>
      <c r="P4002" s="56"/>
      <c r="Q4002" s="56"/>
      <c r="AD4002" s="56"/>
      <c r="AE4002" s="56"/>
      <c r="AF4002" s="56"/>
      <c r="AG4002" s="56"/>
      <c r="AH4002" s="56"/>
      <c r="AI4002" s="56"/>
      <c r="AJ4002" s="56"/>
      <c r="AK4002" s="56"/>
      <c r="AL4002" s="56"/>
      <c r="AM4002" s="56"/>
      <c r="AN4002" s="56"/>
      <c r="AO4002" s="56"/>
      <c r="AP4002" s="56"/>
      <c r="AQ4002" s="56"/>
      <c r="AR4002" s="56"/>
      <c r="AS4002" s="56"/>
      <c r="AT4002" s="56"/>
      <c r="AU4002" s="56"/>
      <c r="AV4002" s="56"/>
      <c r="AW4002" s="56"/>
      <c r="AX4002" s="56"/>
      <c r="AY4002" s="56"/>
      <c r="AZ4002" s="56"/>
      <c r="BA4002" s="56"/>
      <c r="BB4002" s="56"/>
      <c r="BC4002" s="56"/>
      <c r="BD4002" s="56"/>
      <c r="BE4002" s="56"/>
    </row>
    <row r="4003" spans="2:57" s="9" customFormat="1" ht="19.5">
      <c r="B4003" s="50" ph="1"/>
      <c r="H4003" s="56"/>
      <c r="I4003" s="56"/>
      <c r="J4003" s="56"/>
      <c r="K4003" s="56"/>
      <c r="L4003" s="56"/>
      <c r="M4003" s="56"/>
      <c r="N4003" s="56"/>
      <c r="O4003" s="56"/>
      <c r="P4003" s="56"/>
      <c r="Q4003" s="56"/>
      <c r="AD4003" s="56"/>
      <c r="AE4003" s="56"/>
      <c r="AF4003" s="56"/>
      <c r="AG4003" s="56"/>
      <c r="AH4003" s="56"/>
      <c r="AI4003" s="56"/>
      <c r="AJ4003" s="56"/>
      <c r="AK4003" s="56"/>
      <c r="AL4003" s="56"/>
      <c r="AM4003" s="56"/>
      <c r="AN4003" s="56"/>
      <c r="AO4003" s="56"/>
      <c r="AP4003" s="56"/>
      <c r="AQ4003" s="56"/>
      <c r="AR4003" s="56"/>
      <c r="AS4003" s="56"/>
      <c r="AT4003" s="56"/>
      <c r="AU4003" s="56"/>
      <c r="AV4003" s="56"/>
      <c r="AW4003" s="56"/>
      <c r="AX4003" s="56"/>
      <c r="AY4003" s="56"/>
      <c r="AZ4003" s="56"/>
      <c r="BA4003" s="56"/>
      <c r="BB4003" s="56"/>
      <c r="BC4003" s="56"/>
      <c r="BD4003" s="56"/>
      <c r="BE4003" s="56"/>
    </row>
    <row r="4004" spans="2:57" s="9" customFormat="1" ht="19.5">
      <c r="B4004" s="50" ph="1"/>
      <c r="H4004" s="56"/>
      <c r="I4004" s="56"/>
      <c r="J4004" s="56"/>
      <c r="K4004" s="56"/>
      <c r="L4004" s="56"/>
      <c r="M4004" s="56"/>
      <c r="N4004" s="56"/>
      <c r="O4004" s="56"/>
      <c r="P4004" s="56"/>
      <c r="Q4004" s="56"/>
      <c r="AD4004" s="56"/>
      <c r="AE4004" s="56"/>
      <c r="AF4004" s="56"/>
      <c r="AG4004" s="56"/>
      <c r="AH4004" s="56"/>
      <c r="AI4004" s="56"/>
      <c r="AJ4004" s="56"/>
      <c r="AK4004" s="56"/>
      <c r="AL4004" s="56"/>
      <c r="AM4004" s="56"/>
      <c r="AN4004" s="56"/>
      <c r="AO4004" s="56"/>
      <c r="AP4004" s="56"/>
      <c r="AQ4004" s="56"/>
      <c r="AR4004" s="56"/>
      <c r="AS4004" s="56"/>
      <c r="AT4004" s="56"/>
      <c r="AU4004" s="56"/>
      <c r="AV4004" s="56"/>
      <c r="AW4004" s="56"/>
      <c r="AX4004" s="56"/>
      <c r="AY4004" s="56"/>
      <c r="AZ4004" s="56"/>
      <c r="BA4004" s="56"/>
      <c r="BB4004" s="56"/>
      <c r="BC4004" s="56"/>
      <c r="BD4004" s="56"/>
      <c r="BE4004" s="56"/>
    </row>
    <row r="4005" spans="2:57" s="9" customFormat="1" ht="19.5">
      <c r="B4005" s="50" ph="1"/>
      <c r="H4005" s="56"/>
      <c r="I4005" s="56"/>
      <c r="J4005" s="56"/>
      <c r="K4005" s="56"/>
      <c r="L4005" s="56"/>
      <c r="M4005" s="56"/>
      <c r="N4005" s="56"/>
      <c r="O4005" s="56"/>
      <c r="P4005" s="56"/>
      <c r="Q4005" s="56"/>
      <c r="AD4005" s="56"/>
      <c r="AE4005" s="56"/>
      <c r="AF4005" s="56"/>
      <c r="AG4005" s="56"/>
      <c r="AH4005" s="56"/>
      <c r="AI4005" s="56"/>
      <c r="AJ4005" s="56"/>
      <c r="AK4005" s="56"/>
      <c r="AL4005" s="56"/>
      <c r="AM4005" s="56"/>
      <c r="AN4005" s="56"/>
      <c r="AO4005" s="56"/>
      <c r="AP4005" s="56"/>
      <c r="AQ4005" s="56"/>
      <c r="AR4005" s="56"/>
      <c r="AS4005" s="56"/>
      <c r="AT4005" s="56"/>
      <c r="AU4005" s="56"/>
      <c r="AV4005" s="56"/>
      <c r="AW4005" s="56"/>
      <c r="AX4005" s="56"/>
      <c r="AY4005" s="56"/>
      <c r="AZ4005" s="56"/>
      <c r="BA4005" s="56"/>
      <c r="BB4005" s="56"/>
      <c r="BC4005" s="56"/>
      <c r="BD4005" s="56"/>
      <c r="BE4005" s="56"/>
    </row>
    <row r="4006" spans="2:57" s="9" customFormat="1" ht="19.5">
      <c r="B4006" s="50" ph="1"/>
      <c r="H4006" s="56"/>
      <c r="I4006" s="56"/>
      <c r="J4006" s="56"/>
      <c r="K4006" s="56"/>
      <c r="L4006" s="56"/>
      <c r="M4006" s="56"/>
      <c r="N4006" s="56"/>
      <c r="O4006" s="56"/>
      <c r="P4006" s="56"/>
      <c r="Q4006" s="56"/>
      <c r="AD4006" s="56"/>
      <c r="AE4006" s="56"/>
      <c r="AF4006" s="56"/>
      <c r="AG4006" s="56"/>
      <c r="AH4006" s="56"/>
      <c r="AI4006" s="56"/>
      <c r="AJ4006" s="56"/>
      <c r="AK4006" s="56"/>
      <c r="AL4006" s="56"/>
      <c r="AM4006" s="56"/>
      <c r="AN4006" s="56"/>
      <c r="AO4006" s="56"/>
      <c r="AP4006" s="56"/>
      <c r="AQ4006" s="56"/>
      <c r="AR4006" s="56"/>
      <c r="AS4006" s="56"/>
      <c r="AT4006" s="56"/>
      <c r="AU4006" s="56"/>
      <c r="AV4006" s="56"/>
      <c r="AW4006" s="56"/>
      <c r="AX4006" s="56"/>
      <c r="AY4006" s="56"/>
      <c r="AZ4006" s="56"/>
      <c r="BA4006" s="56"/>
      <c r="BB4006" s="56"/>
      <c r="BC4006" s="56"/>
      <c r="BD4006" s="56"/>
      <c r="BE4006" s="56"/>
    </row>
    <row r="4007" spans="2:57" s="9" customFormat="1" ht="19.5">
      <c r="B4007" s="50" ph="1"/>
      <c r="H4007" s="56"/>
      <c r="I4007" s="56"/>
      <c r="J4007" s="56"/>
      <c r="K4007" s="56"/>
      <c r="L4007" s="56"/>
      <c r="M4007" s="56"/>
      <c r="N4007" s="56"/>
      <c r="O4007" s="56"/>
      <c r="P4007" s="56"/>
      <c r="Q4007" s="56"/>
      <c r="AD4007" s="56"/>
      <c r="AE4007" s="56"/>
      <c r="AF4007" s="56"/>
      <c r="AG4007" s="56"/>
      <c r="AH4007" s="56"/>
      <c r="AI4007" s="56"/>
      <c r="AJ4007" s="56"/>
      <c r="AK4007" s="56"/>
      <c r="AL4007" s="56"/>
      <c r="AM4007" s="56"/>
      <c r="AN4007" s="56"/>
      <c r="AO4007" s="56"/>
      <c r="AP4007" s="56"/>
      <c r="AQ4007" s="56"/>
      <c r="AR4007" s="56"/>
      <c r="AS4007" s="56"/>
      <c r="AT4007" s="56"/>
      <c r="AU4007" s="56"/>
      <c r="AV4007" s="56"/>
      <c r="AW4007" s="56"/>
      <c r="AX4007" s="56"/>
      <c r="AY4007" s="56"/>
      <c r="AZ4007" s="56"/>
      <c r="BA4007" s="56"/>
      <c r="BB4007" s="56"/>
      <c r="BC4007" s="56"/>
      <c r="BD4007" s="56"/>
      <c r="BE4007" s="56"/>
    </row>
    <row r="4008" spans="2:57" s="9" customFormat="1" ht="19.5">
      <c r="B4008" s="50" ph="1"/>
      <c r="H4008" s="56"/>
      <c r="I4008" s="56"/>
      <c r="J4008" s="56"/>
      <c r="K4008" s="56"/>
      <c r="L4008" s="56"/>
      <c r="M4008" s="56"/>
      <c r="N4008" s="56"/>
      <c r="O4008" s="56"/>
      <c r="P4008" s="56"/>
      <c r="Q4008" s="56"/>
      <c r="AD4008" s="56"/>
      <c r="AE4008" s="56"/>
      <c r="AF4008" s="56"/>
      <c r="AG4008" s="56"/>
      <c r="AH4008" s="56"/>
      <c r="AI4008" s="56"/>
      <c r="AJ4008" s="56"/>
      <c r="AK4008" s="56"/>
      <c r="AL4008" s="56"/>
      <c r="AM4008" s="56"/>
      <c r="AN4008" s="56"/>
      <c r="AO4008" s="56"/>
      <c r="AP4008" s="56"/>
      <c r="AQ4008" s="56"/>
      <c r="AR4008" s="56"/>
      <c r="AS4008" s="56"/>
      <c r="AT4008" s="56"/>
      <c r="AU4008" s="56"/>
      <c r="AV4008" s="56"/>
      <c r="AW4008" s="56"/>
      <c r="AX4008" s="56"/>
      <c r="AY4008" s="56"/>
      <c r="AZ4008" s="56"/>
      <c r="BA4008" s="56"/>
      <c r="BB4008" s="56"/>
      <c r="BC4008" s="56"/>
      <c r="BD4008" s="56"/>
      <c r="BE4008" s="56"/>
    </row>
    <row r="4009" spans="2:57" s="9" customFormat="1" ht="19.5">
      <c r="B4009" s="50" ph="1"/>
      <c r="H4009" s="56"/>
      <c r="I4009" s="56"/>
      <c r="J4009" s="56"/>
      <c r="K4009" s="56"/>
      <c r="L4009" s="56"/>
      <c r="M4009" s="56"/>
      <c r="N4009" s="56"/>
      <c r="O4009" s="56"/>
      <c r="P4009" s="56"/>
      <c r="Q4009" s="56"/>
      <c r="AD4009" s="56"/>
      <c r="AE4009" s="56"/>
      <c r="AF4009" s="56"/>
      <c r="AG4009" s="56"/>
      <c r="AH4009" s="56"/>
      <c r="AI4009" s="56"/>
      <c r="AJ4009" s="56"/>
      <c r="AK4009" s="56"/>
      <c r="AL4009" s="56"/>
      <c r="AM4009" s="56"/>
      <c r="AN4009" s="56"/>
      <c r="AO4009" s="56"/>
      <c r="AP4009" s="56"/>
      <c r="AQ4009" s="56"/>
      <c r="AR4009" s="56"/>
      <c r="AS4009" s="56"/>
      <c r="AT4009" s="56"/>
      <c r="AU4009" s="56"/>
      <c r="AV4009" s="56"/>
      <c r="AW4009" s="56"/>
      <c r="AX4009" s="56"/>
      <c r="AY4009" s="56"/>
      <c r="AZ4009" s="56"/>
      <c r="BA4009" s="56"/>
      <c r="BB4009" s="56"/>
      <c r="BC4009" s="56"/>
      <c r="BD4009" s="56"/>
      <c r="BE4009" s="56"/>
    </row>
    <row r="4010" spans="2:57" s="9" customFormat="1" ht="19.5">
      <c r="B4010" s="50" ph="1"/>
      <c r="H4010" s="56"/>
      <c r="I4010" s="56"/>
      <c r="J4010" s="56"/>
      <c r="K4010" s="56"/>
      <c r="L4010" s="56"/>
      <c r="M4010" s="56"/>
      <c r="N4010" s="56"/>
      <c r="O4010" s="56"/>
      <c r="P4010" s="56"/>
      <c r="Q4010" s="56"/>
      <c r="AD4010" s="56"/>
      <c r="AE4010" s="56"/>
      <c r="AF4010" s="56"/>
      <c r="AG4010" s="56"/>
      <c r="AH4010" s="56"/>
      <c r="AI4010" s="56"/>
      <c r="AJ4010" s="56"/>
      <c r="AK4010" s="56"/>
      <c r="AL4010" s="56"/>
      <c r="AM4010" s="56"/>
      <c r="AN4010" s="56"/>
      <c r="AO4010" s="56"/>
      <c r="AP4010" s="56"/>
      <c r="AQ4010" s="56"/>
      <c r="AR4010" s="56"/>
      <c r="AS4010" s="56"/>
      <c r="AT4010" s="56"/>
      <c r="AU4010" s="56"/>
      <c r="AV4010" s="56"/>
      <c r="AW4010" s="56"/>
      <c r="AX4010" s="56"/>
      <c r="AY4010" s="56"/>
      <c r="AZ4010" s="56"/>
      <c r="BA4010" s="56"/>
      <c r="BB4010" s="56"/>
      <c r="BC4010" s="56"/>
      <c r="BD4010" s="56"/>
      <c r="BE4010" s="56"/>
    </row>
    <row r="4011" spans="2:57" s="9" customFormat="1" ht="19.5">
      <c r="B4011" s="50" ph="1"/>
      <c r="H4011" s="56"/>
      <c r="I4011" s="56"/>
      <c r="J4011" s="56"/>
      <c r="K4011" s="56"/>
      <c r="L4011" s="56"/>
      <c r="M4011" s="56"/>
      <c r="N4011" s="56"/>
      <c r="O4011" s="56"/>
      <c r="P4011" s="56"/>
      <c r="Q4011" s="56"/>
      <c r="AD4011" s="56"/>
      <c r="AE4011" s="56"/>
      <c r="AF4011" s="56"/>
      <c r="AG4011" s="56"/>
      <c r="AH4011" s="56"/>
      <c r="AI4011" s="56"/>
      <c r="AJ4011" s="56"/>
      <c r="AK4011" s="56"/>
      <c r="AL4011" s="56"/>
      <c r="AM4011" s="56"/>
      <c r="AN4011" s="56"/>
      <c r="AO4011" s="56"/>
      <c r="AP4011" s="56"/>
      <c r="AQ4011" s="56"/>
      <c r="AR4011" s="56"/>
      <c r="AS4011" s="56"/>
      <c r="AT4011" s="56"/>
      <c r="AU4011" s="56"/>
      <c r="AV4011" s="56"/>
      <c r="AW4011" s="56"/>
      <c r="AX4011" s="56"/>
      <c r="AY4011" s="56"/>
      <c r="AZ4011" s="56"/>
      <c r="BA4011" s="56"/>
      <c r="BB4011" s="56"/>
      <c r="BC4011" s="56"/>
      <c r="BD4011" s="56"/>
      <c r="BE4011" s="56"/>
    </row>
    <row r="4012" spans="2:57" s="9" customFormat="1" ht="19.5">
      <c r="B4012" s="50" ph="1"/>
      <c r="H4012" s="56"/>
      <c r="I4012" s="56"/>
      <c r="J4012" s="56"/>
      <c r="K4012" s="56"/>
      <c r="L4012" s="56"/>
      <c r="M4012" s="56"/>
      <c r="N4012" s="56"/>
      <c r="O4012" s="56"/>
      <c r="P4012" s="56"/>
      <c r="Q4012" s="56"/>
      <c r="AD4012" s="56"/>
      <c r="AE4012" s="56"/>
      <c r="AF4012" s="56"/>
      <c r="AG4012" s="56"/>
      <c r="AH4012" s="56"/>
      <c r="AI4012" s="56"/>
      <c r="AJ4012" s="56"/>
      <c r="AK4012" s="56"/>
      <c r="AL4012" s="56"/>
      <c r="AM4012" s="56"/>
      <c r="AN4012" s="56"/>
      <c r="AO4012" s="56"/>
      <c r="AP4012" s="56"/>
      <c r="AQ4012" s="56"/>
      <c r="AR4012" s="56"/>
      <c r="AS4012" s="56"/>
      <c r="AT4012" s="56"/>
      <c r="AU4012" s="56"/>
      <c r="AV4012" s="56"/>
      <c r="AW4012" s="56"/>
      <c r="AX4012" s="56"/>
      <c r="AY4012" s="56"/>
      <c r="AZ4012" s="56"/>
      <c r="BA4012" s="56"/>
      <c r="BB4012" s="56"/>
      <c r="BC4012" s="56"/>
      <c r="BD4012" s="56"/>
      <c r="BE4012" s="56"/>
    </row>
    <row r="4013" spans="2:57" s="9" customFormat="1" ht="19.5">
      <c r="B4013" s="50" ph="1"/>
      <c r="H4013" s="56"/>
      <c r="I4013" s="56"/>
      <c r="J4013" s="56"/>
      <c r="K4013" s="56"/>
      <c r="L4013" s="56"/>
      <c r="M4013" s="56"/>
      <c r="N4013" s="56"/>
      <c r="O4013" s="56"/>
      <c r="P4013" s="56"/>
      <c r="Q4013" s="56"/>
      <c r="AD4013" s="56"/>
      <c r="AE4013" s="56"/>
      <c r="AF4013" s="56"/>
      <c r="AG4013" s="56"/>
      <c r="AH4013" s="56"/>
      <c r="AI4013" s="56"/>
      <c r="AJ4013" s="56"/>
      <c r="AK4013" s="56"/>
      <c r="AL4013" s="56"/>
      <c r="AM4013" s="56"/>
      <c r="AN4013" s="56"/>
      <c r="AO4013" s="56"/>
      <c r="AP4013" s="56"/>
      <c r="AQ4013" s="56"/>
      <c r="AR4013" s="56"/>
      <c r="AS4013" s="56"/>
      <c r="AT4013" s="56"/>
      <c r="AU4013" s="56"/>
      <c r="AV4013" s="56"/>
      <c r="AW4013" s="56"/>
      <c r="AX4013" s="56"/>
      <c r="AY4013" s="56"/>
      <c r="AZ4013" s="56"/>
      <c r="BA4013" s="56"/>
      <c r="BB4013" s="56"/>
      <c r="BC4013" s="56"/>
      <c r="BD4013" s="56"/>
      <c r="BE4013" s="56"/>
    </row>
    <row r="4014" spans="2:57" s="9" customFormat="1" ht="19.5">
      <c r="B4014" s="50" ph="1"/>
      <c r="H4014" s="56"/>
      <c r="I4014" s="56"/>
      <c r="J4014" s="56"/>
      <c r="K4014" s="56"/>
      <c r="L4014" s="56"/>
      <c r="M4014" s="56"/>
      <c r="N4014" s="56"/>
      <c r="O4014" s="56"/>
      <c r="P4014" s="56"/>
      <c r="Q4014" s="56"/>
      <c r="AD4014" s="56"/>
      <c r="AE4014" s="56"/>
      <c r="AF4014" s="56"/>
      <c r="AG4014" s="56"/>
      <c r="AH4014" s="56"/>
      <c r="AI4014" s="56"/>
      <c r="AJ4014" s="56"/>
      <c r="AK4014" s="56"/>
      <c r="AL4014" s="56"/>
      <c r="AM4014" s="56"/>
      <c r="AN4014" s="56"/>
      <c r="AO4014" s="56"/>
      <c r="AP4014" s="56"/>
      <c r="AQ4014" s="56"/>
      <c r="AR4014" s="56"/>
      <c r="AS4014" s="56"/>
      <c r="AT4014" s="56"/>
      <c r="AU4014" s="56"/>
      <c r="AV4014" s="56"/>
      <c r="AW4014" s="56"/>
      <c r="AX4014" s="56"/>
      <c r="AY4014" s="56"/>
      <c r="AZ4014" s="56"/>
      <c r="BA4014" s="56"/>
      <c r="BB4014" s="56"/>
      <c r="BC4014" s="56"/>
      <c r="BD4014" s="56"/>
      <c r="BE4014" s="56"/>
    </row>
    <row r="4015" spans="2:57" s="9" customFormat="1" ht="19.5">
      <c r="B4015" s="50" ph="1"/>
      <c r="H4015" s="56"/>
      <c r="I4015" s="56"/>
      <c r="J4015" s="56"/>
      <c r="K4015" s="56"/>
      <c r="L4015" s="56"/>
      <c r="M4015" s="56"/>
      <c r="N4015" s="56"/>
      <c r="O4015" s="56"/>
      <c r="P4015" s="56"/>
      <c r="Q4015" s="56"/>
      <c r="AD4015" s="56"/>
      <c r="AE4015" s="56"/>
      <c r="AF4015" s="56"/>
      <c r="AG4015" s="56"/>
      <c r="AH4015" s="56"/>
      <c r="AI4015" s="56"/>
      <c r="AJ4015" s="56"/>
      <c r="AK4015" s="56"/>
      <c r="AL4015" s="56"/>
      <c r="AM4015" s="56"/>
      <c r="AN4015" s="56"/>
      <c r="AO4015" s="56"/>
      <c r="AP4015" s="56"/>
      <c r="AQ4015" s="56"/>
      <c r="AR4015" s="56"/>
      <c r="AS4015" s="56"/>
      <c r="AT4015" s="56"/>
      <c r="AU4015" s="56"/>
      <c r="AV4015" s="56"/>
      <c r="AW4015" s="56"/>
      <c r="AX4015" s="56"/>
      <c r="AY4015" s="56"/>
      <c r="AZ4015" s="56"/>
      <c r="BA4015" s="56"/>
      <c r="BB4015" s="56"/>
      <c r="BC4015" s="56"/>
      <c r="BD4015" s="56"/>
      <c r="BE4015" s="56"/>
    </row>
    <row r="4016" spans="2:57" s="9" customFormat="1" ht="19.5">
      <c r="B4016" s="50" ph="1"/>
      <c r="H4016" s="56"/>
      <c r="I4016" s="56"/>
      <c r="J4016" s="56"/>
      <c r="K4016" s="56"/>
      <c r="L4016" s="56"/>
      <c r="M4016" s="56"/>
      <c r="N4016" s="56"/>
      <c r="O4016" s="56"/>
      <c r="P4016" s="56"/>
      <c r="Q4016" s="56"/>
      <c r="AD4016" s="56"/>
      <c r="AE4016" s="56"/>
      <c r="AF4016" s="56"/>
      <c r="AG4016" s="56"/>
      <c r="AH4016" s="56"/>
      <c r="AI4016" s="56"/>
      <c r="AJ4016" s="56"/>
      <c r="AK4016" s="56"/>
      <c r="AL4016" s="56"/>
      <c r="AM4016" s="56"/>
      <c r="AN4016" s="56"/>
      <c r="AO4016" s="56"/>
      <c r="AP4016" s="56"/>
      <c r="AQ4016" s="56"/>
      <c r="AR4016" s="56"/>
      <c r="AS4016" s="56"/>
      <c r="AT4016" s="56"/>
      <c r="AU4016" s="56"/>
      <c r="AV4016" s="56"/>
      <c r="AW4016" s="56"/>
      <c r="AX4016" s="56"/>
      <c r="AY4016" s="56"/>
      <c r="AZ4016" s="56"/>
      <c r="BA4016" s="56"/>
      <c r="BB4016" s="56"/>
      <c r="BC4016" s="56"/>
      <c r="BD4016" s="56"/>
      <c r="BE4016" s="56"/>
    </row>
    <row r="4017" spans="2:57" s="9" customFormat="1" ht="19.5">
      <c r="B4017" s="50" ph="1"/>
      <c r="H4017" s="56"/>
      <c r="I4017" s="56"/>
      <c r="J4017" s="56"/>
      <c r="K4017" s="56"/>
      <c r="L4017" s="56"/>
      <c r="M4017" s="56"/>
      <c r="N4017" s="56"/>
      <c r="O4017" s="56"/>
      <c r="P4017" s="56"/>
      <c r="Q4017" s="56"/>
      <c r="AD4017" s="56"/>
      <c r="AE4017" s="56"/>
      <c r="AF4017" s="56"/>
      <c r="AG4017" s="56"/>
      <c r="AH4017" s="56"/>
      <c r="AI4017" s="56"/>
      <c r="AJ4017" s="56"/>
      <c r="AK4017" s="56"/>
      <c r="AL4017" s="56"/>
      <c r="AM4017" s="56"/>
      <c r="AN4017" s="56"/>
      <c r="AO4017" s="56"/>
      <c r="AP4017" s="56"/>
      <c r="AQ4017" s="56"/>
      <c r="AR4017" s="56"/>
      <c r="AS4017" s="56"/>
      <c r="AT4017" s="56"/>
      <c r="AU4017" s="56"/>
      <c r="AV4017" s="56"/>
      <c r="AW4017" s="56"/>
      <c r="AX4017" s="56"/>
      <c r="AY4017" s="56"/>
      <c r="AZ4017" s="56"/>
      <c r="BA4017" s="56"/>
      <c r="BB4017" s="56"/>
      <c r="BC4017" s="56"/>
      <c r="BD4017" s="56"/>
      <c r="BE4017" s="56"/>
    </row>
    <row r="4018" spans="2:57" s="9" customFormat="1" ht="19.5">
      <c r="B4018" s="50" ph="1"/>
      <c r="H4018" s="56"/>
      <c r="I4018" s="56"/>
      <c r="J4018" s="56"/>
      <c r="K4018" s="56"/>
      <c r="L4018" s="56"/>
      <c r="M4018" s="56"/>
      <c r="N4018" s="56"/>
      <c r="O4018" s="56"/>
      <c r="P4018" s="56"/>
      <c r="Q4018" s="56"/>
      <c r="AD4018" s="56"/>
      <c r="AE4018" s="56"/>
      <c r="AF4018" s="56"/>
      <c r="AG4018" s="56"/>
      <c r="AH4018" s="56"/>
      <c r="AI4018" s="56"/>
      <c r="AJ4018" s="56"/>
      <c r="AK4018" s="56"/>
      <c r="AL4018" s="56"/>
      <c r="AM4018" s="56"/>
      <c r="AN4018" s="56"/>
      <c r="AO4018" s="56"/>
      <c r="AP4018" s="56"/>
      <c r="AQ4018" s="56"/>
      <c r="AR4018" s="56"/>
      <c r="AS4018" s="56"/>
      <c r="AT4018" s="56"/>
      <c r="AU4018" s="56"/>
      <c r="AV4018" s="56"/>
      <c r="AW4018" s="56"/>
      <c r="AX4018" s="56"/>
      <c r="AY4018" s="56"/>
      <c r="AZ4018" s="56"/>
      <c r="BA4018" s="56"/>
      <c r="BB4018" s="56"/>
      <c r="BC4018" s="56"/>
      <c r="BD4018" s="56"/>
      <c r="BE4018" s="56"/>
    </row>
    <row r="4019" spans="2:57" s="9" customFormat="1" ht="19.5">
      <c r="B4019" s="50" ph="1"/>
      <c r="H4019" s="56"/>
      <c r="I4019" s="56"/>
      <c r="J4019" s="56"/>
      <c r="K4019" s="56"/>
      <c r="L4019" s="56"/>
      <c r="M4019" s="56"/>
      <c r="N4019" s="56"/>
      <c r="O4019" s="56"/>
      <c r="P4019" s="56"/>
      <c r="Q4019" s="56"/>
      <c r="AD4019" s="56"/>
      <c r="AE4019" s="56"/>
      <c r="AF4019" s="56"/>
      <c r="AG4019" s="56"/>
      <c r="AH4019" s="56"/>
      <c r="AI4019" s="56"/>
      <c r="AJ4019" s="56"/>
      <c r="AK4019" s="56"/>
      <c r="AL4019" s="56"/>
      <c r="AM4019" s="56"/>
      <c r="AN4019" s="56"/>
      <c r="AO4019" s="56"/>
      <c r="AP4019" s="56"/>
      <c r="AQ4019" s="56"/>
      <c r="AR4019" s="56"/>
      <c r="AS4019" s="56"/>
      <c r="AT4019" s="56"/>
      <c r="AU4019" s="56"/>
      <c r="AV4019" s="56"/>
      <c r="AW4019" s="56"/>
      <c r="AX4019" s="56"/>
      <c r="AY4019" s="56"/>
      <c r="AZ4019" s="56"/>
      <c r="BA4019" s="56"/>
      <c r="BB4019" s="56"/>
      <c r="BC4019" s="56"/>
      <c r="BD4019" s="56"/>
      <c r="BE4019" s="56"/>
    </row>
    <row r="4020" spans="2:57" s="9" customFormat="1" ht="19.5">
      <c r="B4020" s="50" ph="1"/>
      <c r="H4020" s="56"/>
      <c r="I4020" s="56"/>
      <c r="J4020" s="56"/>
      <c r="K4020" s="56"/>
      <c r="L4020" s="56"/>
      <c r="M4020" s="56"/>
      <c r="N4020" s="56"/>
      <c r="O4020" s="56"/>
      <c r="P4020" s="56"/>
      <c r="Q4020" s="56"/>
      <c r="AD4020" s="56"/>
      <c r="AE4020" s="56"/>
      <c r="AF4020" s="56"/>
      <c r="AG4020" s="56"/>
      <c r="AH4020" s="56"/>
      <c r="AI4020" s="56"/>
      <c r="AJ4020" s="56"/>
      <c r="AK4020" s="56"/>
      <c r="AL4020" s="56"/>
      <c r="AM4020" s="56"/>
      <c r="AN4020" s="56"/>
      <c r="AO4020" s="56"/>
      <c r="AP4020" s="56"/>
      <c r="AQ4020" s="56"/>
      <c r="AR4020" s="56"/>
      <c r="AS4020" s="56"/>
      <c r="AT4020" s="56"/>
      <c r="AU4020" s="56"/>
      <c r="AV4020" s="56"/>
      <c r="AW4020" s="56"/>
      <c r="AX4020" s="56"/>
      <c r="AY4020" s="56"/>
      <c r="AZ4020" s="56"/>
      <c r="BA4020" s="56"/>
      <c r="BB4020" s="56"/>
      <c r="BC4020" s="56"/>
      <c r="BD4020" s="56"/>
      <c r="BE4020" s="56"/>
    </row>
    <row r="4021" spans="2:57" s="9" customFormat="1" ht="19.5">
      <c r="B4021" s="50" ph="1"/>
      <c r="H4021" s="56"/>
      <c r="I4021" s="56"/>
      <c r="J4021" s="56"/>
      <c r="K4021" s="56"/>
      <c r="L4021" s="56"/>
      <c r="M4021" s="56"/>
      <c r="N4021" s="56"/>
      <c r="O4021" s="56"/>
      <c r="P4021" s="56"/>
      <c r="Q4021" s="56"/>
      <c r="AD4021" s="56"/>
      <c r="AE4021" s="56"/>
      <c r="AF4021" s="56"/>
      <c r="AG4021" s="56"/>
      <c r="AH4021" s="56"/>
      <c r="AI4021" s="56"/>
      <c r="AJ4021" s="56"/>
      <c r="AK4021" s="56"/>
      <c r="AL4021" s="56"/>
      <c r="AM4021" s="56"/>
      <c r="AN4021" s="56"/>
      <c r="AO4021" s="56"/>
      <c r="AP4021" s="56"/>
      <c r="AQ4021" s="56"/>
      <c r="AR4021" s="56"/>
      <c r="AS4021" s="56"/>
      <c r="AT4021" s="56"/>
      <c r="AU4021" s="56"/>
      <c r="AV4021" s="56"/>
      <c r="AW4021" s="56"/>
      <c r="AX4021" s="56"/>
      <c r="AY4021" s="56"/>
      <c r="AZ4021" s="56"/>
      <c r="BA4021" s="56"/>
      <c r="BB4021" s="56"/>
      <c r="BC4021" s="56"/>
      <c r="BD4021" s="56"/>
      <c r="BE4021" s="56"/>
    </row>
    <row r="4022" spans="2:57" s="9" customFormat="1" ht="19.5">
      <c r="B4022" s="50" ph="1"/>
      <c r="H4022" s="56"/>
      <c r="I4022" s="56"/>
      <c r="J4022" s="56"/>
      <c r="K4022" s="56"/>
      <c r="L4022" s="56"/>
      <c r="M4022" s="56"/>
      <c r="N4022" s="56"/>
      <c r="O4022" s="56"/>
      <c r="P4022" s="56"/>
      <c r="Q4022" s="56"/>
      <c r="AD4022" s="56"/>
      <c r="AE4022" s="56"/>
      <c r="AF4022" s="56"/>
      <c r="AG4022" s="56"/>
      <c r="AH4022" s="56"/>
      <c r="AI4022" s="56"/>
      <c r="AJ4022" s="56"/>
      <c r="AK4022" s="56"/>
      <c r="AL4022" s="56"/>
      <c r="AM4022" s="56"/>
      <c r="AN4022" s="56"/>
      <c r="AO4022" s="56"/>
      <c r="AP4022" s="56"/>
      <c r="AQ4022" s="56"/>
      <c r="AR4022" s="56"/>
      <c r="AS4022" s="56"/>
      <c r="AT4022" s="56"/>
      <c r="AU4022" s="56"/>
      <c r="AV4022" s="56"/>
      <c r="AW4022" s="56"/>
      <c r="AX4022" s="56"/>
      <c r="AY4022" s="56"/>
      <c r="AZ4022" s="56"/>
      <c r="BA4022" s="56"/>
      <c r="BB4022" s="56"/>
      <c r="BC4022" s="56"/>
      <c r="BD4022" s="56"/>
      <c r="BE4022" s="56"/>
    </row>
    <row r="4023" spans="2:57" s="9" customFormat="1" ht="19.5">
      <c r="B4023" s="50" ph="1"/>
      <c r="H4023" s="56"/>
      <c r="I4023" s="56"/>
      <c r="J4023" s="56"/>
      <c r="K4023" s="56"/>
      <c r="L4023" s="56"/>
      <c r="M4023" s="56"/>
      <c r="N4023" s="56"/>
      <c r="O4023" s="56"/>
      <c r="P4023" s="56"/>
      <c r="Q4023" s="56"/>
      <c r="AD4023" s="56"/>
      <c r="AE4023" s="56"/>
      <c r="AF4023" s="56"/>
      <c r="AG4023" s="56"/>
      <c r="AH4023" s="56"/>
      <c r="AI4023" s="56"/>
      <c r="AJ4023" s="56"/>
      <c r="AK4023" s="56"/>
      <c r="AL4023" s="56"/>
      <c r="AM4023" s="56"/>
      <c r="AN4023" s="56"/>
      <c r="AO4023" s="56"/>
      <c r="AP4023" s="56"/>
      <c r="AQ4023" s="56"/>
      <c r="AR4023" s="56"/>
      <c r="AS4023" s="56"/>
      <c r="AT4023" s="56"/>
      <c r="AU4023" s="56"/>
      <c r="AV4023" s="56"/>
      <c r="AW4023" s="56"/>
      <c r="AX4023" s="56"/>
      <c r="AY4023" s="56"/>
      <c r="AZ4023" s="56"/>
      <c r="BA4023" s="56"/>
      <c r="BB4023" s="56"/>
      <c r="BC4023" s="56"/>
      <c r="BD4023" s="56"/>
      <c r="BE4023" s="56"/>
    </row>
    <row r="4024" spans="2:57" s="9" customFormat="1" ht="19.5">
      <c r="B4024" s="50" ph="1"/>
      <c r="H4024" s="56"/>
      <c r="I4024" s="56"/>
      <c r="J4024" s="56"/>
      <c r="K4024" s="56"/>
      <c r="L4024" s="56"/>
      <c r="M4024" s="56"/>
      <c r="N4024" s="56"/>
      <c r="O4024" s="56"/>
      <c r="P4024" s="56"/>
      <c r="Q4024" s="56"/>
      <c r="AD4024" s="56"/>
      <c r="AE4024" s="56"/>
      <c r="AF4024" s="56"/>
      <c r="AG4024" s="56"/>
      <c r="AH4024" s="56"/>
      <c r="AI4024" s="56"/>
      <c r="AJ4024" s="56"/>
      <c r="AK4024" s="56"/>
      <c r="AL4024" s="56"/>
      <c r="AM4024" s="56"/>
      <c r="AN4024" s="56"/>
      <c r="AO4024" s="56"/>
      <c r="AP4024" s="56"/>
      <c r="AQ4024" s="56"/>
      <c r="AR4024" s="56"/>
      <c r="AS4024" s="56"/>
      <c r="AT4024" s="56"/>
      <c r="AU4024" s="56"/>
      <c r="AV4024" s="56"/>
      <c r="AW4024" s="56"/>
      <c r="AX4024" s="56"/>
      <c r="AY4024" s="56"/>
      <c r="AZ4024" s="56"/>
      <c r="BA4024" s="56"/>
      <c r="BB4024" s="56"/>
      <c r="BC4024" s="56"/>
      <c r="BD4024" s="56"/>
      <c r="BE4024" s="56"/>
    </row>
    <row r="4025" spans="2:57" s="9" customFormat="1" ht="19.5">
      <c r="B4025" s="50" ph="1"/>
      <c r="H4025" s="56"/>
      <c r="I4025" s="56"/>
      <c r="J4025" s="56"/>
      <c r="K4025" s="56"/>
      <c r="L4025" s="56"/>
      <c r="M4025" s="56"/>
      <c r="N4025" s="56"/>
      <c r="O4025" s="56"/>
      <c r="P4025" s="56"/>
      <c r="Q4025" s="56"/>
      <c r="AD4025" s="56"/>
      <c r="AE4025" s="56"/>
      <c r="AF4025" s="56"/>
      <c r="AG4025" s="56"/>
      <c r="AH4025" s="56"/>
      <c r="AI4025" s="56"/>
      <c r="AJ4025" s="56"/>
      <c r="AK4025" s="56"/>
      <c r="AL4025" s="56"/>
      <c r="AM4025" s="56"/>
      <c r="AN4025" s="56"/>
      <c r="AO4025" s="56"/>
      <c r="AP4025" s="56"/>
      <c r="AQ4025" s="56"/>
      <c r="AR4025" s="56"/>
      <c r="AS4025" s="56"/>
      <c r="AT4025" s="56"/>
      <c r="AU4025" s="56"/>
      <c r="AV4025" s="56"/>
      <c r="AW4025" s="56"/>
      <c r="AX4025" s="56"/>
      <c r="AY4025" s="56"/>
      <c r="AZ4025" s="56"/>
      <c r="BA4025" s="56"/>
      <c r="BB4025" s="56"/>
      <c r="BC4025" s="56"/>
      <c r="BD4025" s="56"/>
      <c r="BE4025" s="56"/>
    </row>
    <row r="4026" spans="2:57" s="9" customFormat="1" ht="19.5">
      <c r="B4026" s="50" ph="1"/>
      <c r="H4026" s="56"/>
      <c r="I4026" s="56"/>
      <c r="J4026" s="56"/>
      <c r="K4026" s="56"/>
      <c r="L4026" s="56"/>
      <c r="M4026" s="56"/>
      <c r="N4026" s="56"/>
      <c r="O4026" s="56"/>
      <c r="P4026" s="56"/>
      <c r="Q4026" s="56"/>
      <c r="AD4026" s="56"/>
      <c r="AE4026" s="56"/>
      <c r="AF4026" s="56"/>
      <c r="AG4026" s="56"/>
      <c r="AH4026" s="56"/>
      <c r="AI4026" s="56"/>
      <c r="AJ4026" s="56"/>
      <c r="AK4026" s="56"/>
      <c r="AL4026" s="56"/>
      <c r="AM4026" s="56"/>
      <c r="AN4026" s="56"/>
      <c r="AO4026" s="56"/>
      <c r="AP4026" s="56"/>
      <c r="AQ4026" s="56"/>
      <c r="AR4026" s="56"/>
      <c r="AS4026" s="56"/>
      <c r="AT4026" s="56"/>
      <c r="AU4026" s="56"/>
      <c r="AV4026" s="56"/>
      <c r="AW4026" s="56"/>
      <c r="AX4026" s="56"/>
      <c r="AY4026" s="56"/>
      <c r="AZ4026" s="56"/>
      <c r="BA4026" s="56"/>
      <c r="BB4026" s="56"/>
      <c r="BC4026" s="56"/>
      <c r="BD4026" s="56"/>
      <c r="BE4026" s="56"/>
    </row>
    <row r="4027" spans="2:57" s="9" customFormat="1" ht="19.5">
      <c r="B4027" s="50" ph="1"/>
      <c r="H4027" s="56"/>
      <c r="I4027" s="56"/>
      <c r="J4027" s="56"/>
      <c r="K4027" s="56"/>
      <c r="L4027" s="56"/>
      <c r="M4027" s="56"/>
      <c r="N4027" s="56"/>
      <c r="O4027" s="56"/>
      <c r="P4027" s="56"/>
      <c r="Q4027" s="56"/>
      <c r="AD4027" s="56"/>
      <c r="AE4027" s="56"/>
      <c r="AF4027" s="56"/>
      <c r="AG4027" s="56"/>
      <c r="AH4027" s="56"/>
      <c r="AI4027" s="56"/>
      <c r="AJ4027" s="56"/>
      <c r="AK4027" s="56"/>
      <c r="AL4027" s="56"/>
      <c r="AM4027" s="56"/>
      <c r="AN4027" s="56"/>
      <c r="AO4027" s="56"/>
      <c r="AP4027" s="56"/>
      <c r="AQ4027" s="56"/>
      <c r="AR4027" s="56"/>
      <c r="AS4027" s="56"/>
      <c r="AT4027" s="56"/>
      <c r="AU4027" s="56"/>
      <c r="AV4027" s="56"/>
      <c r="AW4027" s="56"/>
      <c r="AX4027" s="56"/>
      <c r="AY4027" s="56"/>
      <c r="AZ4027" s="56"/>
      <c r="BA4027" s="56"/>
      <c r="BB4027" s="56"/>
      <c r="BC4027" s="56"/>
      <c r="BD4027" s="56"/>
      <c r="BE4027" s="56"/>
    </row>
    <row r="4028" spans="2:57" s="9" customFormat="1" ht="19.5">
      <c r="B4028" s="50" ph="1"/>
      <c r="H4028" s="56"/>
      <c r="I4028" s="56"/>
      <c r="J4028" s="56"/>
      <c r="K4028" s="56"/>
      <c r="L4028" s="56"/>
      <c r="M4028" s="56"/>
      <c r="N4028" s="56"/>
      <c r="O4028" s="56"/>
      <c r="P4028" s="56"/>
      <c r="Q4028" s="56"/>
      <c r="AD4028" s="56"/>
      <c r="AE4028" s="56"/>
      <c r="AF4028" s="56"/>
      <c r="AG4028" s="56"/>
      <c r="AH4028" s="56"/>
      <c r="AI4028" s="56"/>
      <c r="AJ4028" s="56"/>
      <c r="AK4028" s="56"/>
      <c r="AL4028" s="56"/>
      <c r="AM4028" s="56"/>
      <c r="AN4028" s="56"/>
      <c r="AO4028" s="56"/>
      <c r="AP4028" s="56"/>
      <c r="AQ4028" s="56"/>
      <c r="AR4028" s="56"/>
      <c r="AS4028" s="56"/>
      <c r="AT4028" s="56"/>
      <c r="AU4028" s="56"/>
      <c r="AV4028" s="56"/>
      <c r="AW4028" s="56"/>
      <c r="AX4028" s="56"/>
      <c r="AY4028" s="56"/>
      <c r="AZ4028" s="56"/>
      <c r="BA4028" s="56"/>
      <c r="BB4028" s="56"/>
      <c r="BC4028" s="56"/>
      <c r="BD4028" s="56"/>
      <c r="BE4028" s="56"/>
    </row>
    <row r="4029" spans="2:57" s="9" customFormat="1" ht="19.5">
      <c r="B4029" s="50" ph="1"/>
      <c r="H4029" s="56"/>
      <c r="I4029" s="56"/>
      <c r="J4029" s="56"/>
      <c r="K4029" s="56"/>
      <c r="L4029" s="56"/>
      <c r="M4029" s="56"/>
      <c r="N4029" s="56"/>
      <c r="O4029" s="56"/>
      <c r="P4029" s="56"/>
      <c r="Q4029" s="56"/>
      <c r="AD4029" s="56"/>
      <c r="AE4029" s="56"/>
      <c r="AF4029" s="56"/>
      <c r="AG4029" s="56"/>
      <c r="AH4029" s="56"/>
      <c r="AI4029" s="56"/>
      <c r="AJ4029" s="56"/>
      <c r="AK4029" s="56"/>
      <c r="AL4029" s="56"/>
      <c r="AM4029" s="56"/>
      <c r="AN4029" s="56"/>
      <c r="AO4029" s="56"/>
      <c r="AP4029" s="56"/>
      <c r="AQ4029" s="56"/>
      <c r="AR4029" s="56"/>
      <c r="AS4029" s="56"/>
      <c r="AT4029" s="56"/>
      <c r="AU4029" s="56"/>
      <c r="AV4029" s="56"/>
      <c r="AW4029" s="56"/>
      <c r="AX4029" s="56"/>
      <c r="AY4029" s="56"/>
      <c r="AZ4029" s="56"/>
      <c r="BA4029" s="56"/>
      <c r="BB4029" s="56"/>
      <c r="BC4029" s="56"/>
      <c r="BD4029" s="56"/>
      <c r="BE4029" s="56"/>
    </row>
    <row r="4030" spans="2:57" s="9" customFormat="1" ht="19.5">
      <c r="B4030" s="50" ph="1"/>
      <c r="H4030" s="56"/>
      <c r="I4030" s="56"/>
      <c r="J4030" s="56"/>
      <c r="K4030" s="56"/>
      <c r="L4030" s="56"/>
      <c r="M4030" s="56"/>
      <c r="N4030" s="56"/>
      <c r="O4030" s="56"/>
      <c r="P4030" s="56"/>
      <c r="Q4030" s="56"/>
      <c r="AD4030" s="56"/>
      <c r="AE4030" s="56"/>
      <c r="AF4030" s="56"/>
      <c r="AG4030" s="56"/>
      <c r="AH4030" s="56"/>
      <c r="AI4030" s="56"/>
      <c r="AJ4030" s="56"/>
      <c r="AK4030" s="56"/>
      <c r="AL4030" s="56"/>
      <c r="AM4030" s="56"/>
      <c r="AN4030" s="56"/>
      <c r="AO4030" s="56"/>
      <c r="AP4030" s="56"/>
      <c r="AQ4030" s="56"/>
      <c r="AR4030" s="56"/>
      <c r="AS4030" s="56"/>
      <c r="AT4030" s="56"/>
      <c r="AU4030" s="56"/>
      <c r="AV4030" s="56"/>
      <c r="AW4030" s="56"/>
      <c r="AX4030" s="56"/>
      <c r="AY4030" s="56"/>
      <c r="AZ4030" s="56"/>
      <c r="BA4030" s="56"/>
      <c r="BB4030" s="56"/>
      <c r="BC4030" s="56"/>
      <c r="BD4030" s="56"/>
      <c r="BE4030" s="56"/>
    </row>
    <row r="4031" spans="2:57" s="9" customFormat="1" ht="19.5">
      <c r="B4031" s="50" ph="1"/>
      <c r="H4031" s="56"/>
      <c r="I4031" s="56"/>
      <c r="J4031" s="56"/>
      <c r="K4031" s="56"/>
      <c r="L4031" s="56"/>
      <c r="M4031" s="56"/>
      <c r="N4031" s="56"/>
      <c r="O4031" s="56"/>
      <c r="P4031" s="56"/>
      <c r="Q4031" s="56"/>
      <c r="AD4031" s="56"/>
      <c r="AE4031" s="56"/>
      <c r="AF4031" s="56"/>
      <c r="AG4031" s="56"/>
      <c r="AH4031" s="56"/>
      <c r="AI4031" s="56"/>
      <c r="AJ4031" s="56"/>
      <c r="AK4031" s="56"/>
      <c r="AL4031" s="56"/>
      <c r="AM4031" s="56"/>
      <c r="AN4031" s="56"/>
      <c r="AO4031" s="56"/>
      <c r="AP4031" s="56"/>
      <c r="AQ4031" s="56"/>
      <c r="AR4031" s="56"/>
      <c r="AS4031" s="56"/>
      <c r="AT4031" s="56"/>
      <c r="AU4031" s="56"/>
      <c r="AV4031" s="56"/>
      <c r="AW4031" s="56"/>
      <c r="AX4031" s="56"/>
      <c r="AY4031" s="56"/>
      <c r="AZ4031" s="56"/>
      <c r="BA4031" s="56"/>
      <c r="BB4031" s="56"/>
      <c r="BC4031" s="56"/>
      <c r="BD4031" s="56"/>
      <c r="BE4031" s="56"/>
    </row>
    <row r="4032" spans="2:57" s="9" customFormat="1" ht="19.5">
      <c r="B4032" s="50" ph="1"/>
      <c r="H4032" s="56"/>
      <c r="I4032" s="56"/>
      <c r="J4032" s="56"/>
      <c r="K4032" s="56"/>
      <c r="L4032" s="56"/>
      <c r="M4032" s="56"/>
      <c r="N4032" s="56"/>
      <c r="O4032" s="56"/>
      <c r="P4032" s="56"/>
      <c r="Q4032" s="56"/>
      <c r="AD4032" s="56"/>
      <c r="AE4032" s="56"/>
      <c r="AF4032" s="56"/>
      <c r="AG4032" s="56"/>
      <c r="AH4032" s="56"/>
      <c r="AI4032" s="56"/>
      <c r="AJ4032" s="56"/>
      <c r="AK4032" s="56"/>
      <c r="AL4032" s="56"/>
      <c r="AM4032" s="56"/>
      <c r="AN4032" s="56"/>
      <c r="AO4032" s="56"/>
      <c r="AP4032" s="56"/>
      <c r="AQ4032" s="56"/>
      <c r="AR4032" s="56"/>
      <c r="AS4032" s="56"/>
      <c r="AT4032" s="56"/>
      <c r="AU4032" s="56"/>
      <c r="AV4032" s="56"/>
      <c r="AW4032" s="56"/>
      <c r="AX4032" s="56"/>
      <c r="AY4032" s="56"/>
      <c r="AZ4032" s="56"/>
      <c r="BA4032" s="56"/>
      <c r="BB4032" s="56"/>
      <c r="BC4032" s="56"/>
      <c r="BD4032" s="56"/>
      <c r="BE4032" s="56"/>
    </row>
    <row r="4033" spans="2:57" s="9" customFormat="1" ht="19.5">
      <c r="B4033" s="50" ph="1"/>
      <c r="H4033" s="56"/>
      <c r="I4033" s="56"/>
      <c r="J4033" s="56"/>
      <c r="K4033" s="56"/>
      <c r="L4033" s="56"/>
      <c r="M4033" s="56"/>
      <c r="N4033" s="56"/>
      <c r="O4033" s="56"/>
      <c r="P4033" s="56"/>
      <c r="Q4033" s="56"/>
      <c r="AD4033" s="56"/>
      <c r="AE4033" s="56"/>
      <c r="AF4033" s="56"/>
      <c r="AG4033" s="56"/>
      <c r="AH4033" s="56"/>
      <c r="AI4033" s="56"/>
      <c r="AJ4033" s="56"/>
      <c r="AK4033" s="56"/>
      <c r="AL4033" s="56"/>
      <c r="AM4033" s="56"/>
      <c r="AN4033" s="56"/>
      <c r="AO4033" s="56"/>
      <c r="AP4033" s="56"/>
      <c r="AQ4033" s="56"/>
      <c r="AR4033" s="56"/>
      <c r="AS4033" s="56"/>
      <c r="AT4033" s="56"/>
      <c r="AU4033" s="56"/>
      <c r="AV4033" s="56"/>
      <c r="AW4033" s="56"/>
      <c r="AX4033" s="56"/>
      <c r="AY4033" s="56"/>
      <c r="AZ4033" s="56"/>
      <c r="BA4033" s="56"/>
      <c r="BB4033" s="56"/>
      <c r="BC4033" s="56"/>
      <c r="BD4033" s="56"/>
      <c r="BE4033" s="56"/>
    </row>
    <row r="4034" spans="2:57" s="9" customFormat="1" ht="19.5">
      <c r="B4034" s="50" ph="1"/>
      <c r="H4034" s="56"/>
      <c r="I4034" s="56"/>
      <c r="J4034" s="56"/>
      <c r="K4034" s="56"/>
      <c r="L4034" s="56"/>
      <c r="M4034" s="56"/>
      <c r="N4034" s="56"/>
      <c r="O4034" s="56"/>
      <c r="P4034" s="56"/>
      <c r="Q4034" s="56"/>
      <c r="AD4034" s="56"/>
      <c r="AE4034" s="56"/>
      <c r="AF4034" s="56"/>
      <c r="AG4034" s="56"/>
      <c r="AH4034" s="56"/>
      <c r="AI4034" s="56"/>
      <c r="AJ4034" s="56"/>
      <c r="AK4034" s="56"/>
      <c r="AL4034" s="56"/>
      <c r="AM4034" s="56"/>
      <c r="AN4034" s="56"/>
      <c r="AO4034" s="56"/>
      <c r="AP4034" s="56"/>
      <c r="AQ4034" s="56"/>
      <c r="AR4034" s="56"/>
      <c r="AS4034" s="56"/>
      <c r="AT4034" s="56"/>
      <c r="AU4034" s="56"/>
      <c r="AV4034" s="56"/>
      <c r="AW4034" s="56"/>
      <c r="AX4034" s="56"/>
      <c r="AY4034" s="56"/>
      <c r="AZ4034" s="56"/>
      <c r="BA4034" s="56"/>
      <c r="BB4034" s="56"/>
      <c r="BC4034" s="56"/>
      <c r="BD4034" s="56"/>
      <c r="BE4034" s="56"/>
    </row>
    <row r="4035" spans="2:57" s="9" customFormat="1" ht="19.5">
      <c r="B4035" s="50" ph="1"/>
      <c r="H4035" s="56"/>
      <c r="I4035" s="56"/>
      <c r="J4035" s="56"/>
      <c r="K4035" s="56"/>
      <c r="L4035" s="56"/>
      <c r="M4035" s="56"/>
      <c r="N4035" s="56"/>
      <c r="O4035" s="56"/>
      <c r="P4035" s="56"/>
      <c r="Q4035" s="56"/>
      <c r="AD4035" s="56"/>
      <c r="AE4035" s="56"/>
      <c r="AF4035" s="56"/>
      <c r="AG4035" s="56"/>
      <c r="AH4035" s="56"/>
      <c r="AI4035" s="56"/>
      <c r="AJ4035" s="56"/>
      <c r="AK4035" s="56"/>
      <c r="AL4035" s="56"/>
      <c r="AM4035" s="56"/>
      <c r="AN4035" s="56"/>
      <c r="AO4035" s="56"/>
      <c r="AP4035" s="56"/>
      <c r="AQ4035" s="56"/>
      <c r="AR4035" s="56"/>
      <c r="AS4035" s="56"/>
      <c r="AT4035" s="56"/>
      <c r="AU4035" s="56"/>
      <c r="AV4035" s="56"/>
      <c r="AW4035" s="56"/>
      <c r="AX4035" s="56"/>
      <c r="AY4035" s="56"/>
      <c r="AZ4035" s="56"/>
      <c r="BA4035" s="56"/>
      <c r="BB4035" s="56"/>
      <c r="BC4035" s="56"/>
      <c r="BD4035" s="56"/>
      <c r="BE4035" s="56"/>
    </row>
    <row r="4036" spans="2:57" s="9" customFormat="1" ht="19.5">
      <c r="B4036" s="50" ph="1"/>
      <c r="H4036" s="56"/>
      <c r="I4036" s="56"/>
      <c r="J4036" s="56"/>
      <c r="K4036" s="56"/>
      <c r="L4036" s="56"/>
      <c r="M4036" s="56"/>
      <c r="N4036" s="56"/>
      <c r="O4036" s="56"/>
      <c r="P4036" s="56"/>
      <c r="Q4036" s="56"/>
      <c r="AD4036" s="56"/>
      <c r="AE4036" s="56"/>
      <c r="AF4036" s="56"/>
      <c r="AG4036" s="56"/>
      <c r="AH4036" s="56"/>
      <c r="AI4036" s="56"/>
      <c r="AJ4036" s="56"/>
      <c r="AK4036" s="56"/>
      <c r="AL4036" s="56"/>
      <c r="AM4036" s="56"/>
      <c r="AN4036" s="56"/>
      <c r="AO4036" s="56"/>
      <c r="AP4036" s="56"/>
      <c r="AQ4036" s="56"/>
      <c r="AR4036" s="56"/>
      <c r="AS4036" s="56"/>
      <c r="AT4036" s="56"/>
      <c r="AU4036" s="56"/>
      <c r="AV4036" s="56"/>
      <c r="AW4036" s="56"/>
      <c r="AX4036" s="56"/>
      <c r="AY4036" s="56"/>
      <c r="AZ4036" s="56"/>
      <c r="BA4036" s="56"/>
      <c r="BB4036" s="56"/>
      <c r="BC4036" s="56"/>
      <c r="BD4036" s="56"/>
      <c r="BE4036" s="56"/>
    </row>
    <row r="4037" spans="2:57" s="9" customFormat="1" ht="19.5">
      <c r="B4037" s="50" ph="1"/>
      <c r="H4037" s="56"/>
      <c r="I4037" s="56"/>
      <c r="J4037" s="56"/>
      <c r="K4037" s="56"/>
      <c r="L4037" s="56"/>
      <c r="M4037" s="56"/>
      <c r="N4037" s="56"/>
      <c r="O4037" s="56"/>
      <c r="P4037" s="56"/>
      <c r="Q4037" s="56"/>
      <c r="AD4037" s="56"/>
      <c r="AE4037" s="56"/>
      <c r="AF4037" s="56"/>
      <c r="AG4037" s="56"/>
      <c r="AH4037" s="56"/>
      <c r="AI4037" s="56"/>
      <c r="AJ4037" s="56"/>
      <c r="AK4037" s="56"/>
      <c r="AL4037" s="56"/>
      <c r="AM4037" s="56"/>
      <c r="AN4037" s="56"/>
      <c r="AO4037" s="56"/>
      <c r="AP4037" s="56"/>
      <c r="AQ4037" s="56"/>
      <c r="AR4037" s="56"/>
      <c r="AS4037" s="56"/>
      <c r="AT4037" s="56"/>
      <c r="AU4037" s="56"/>
      <c r="AV4037" s="56"/>
      <c r="AW4037" s="56"/>
      <c r="AX4037" s="56"/>
      <c r="AY4037" s="56"/>
      <c r="AZ4037" s="56"/>
      <c r="BA4037" s="56"/>
      <c r="BB4037" s="56"/>
      <c r="BC4037" s="56"/>
      <c r="BD4037" s="56"/>
      <c r="BE4037" s="56"/>
    </row>
    <row r="4038" spans="2:57" s="9" customFormat="1" ht="19.5">
      <c r="B4038" s="50" ph="1"/>
      <c r="H4038" s="56"/>
      <c r="I4038" s="56"/>
      <c r="J4038" s="56"/>
      <c r="K4038" s="56"/>
      <c r="L4038" s="56"/>
      <c r="M4038" s="56"/>
      <c r="N4038" s="56"/>
      <c r="O4038" s="56"/>
      <c r="P4038" s="56"/>
      <c r="Q4038" s="56"/>
      <c r="AD4038" s="56"/>
      <c r="AE4038" s="56"/>
      <c r="AF4038" s="56"/>
      <c r="AG4038" s="56"/>
      <c r="AH4038" s="56"/>
      <c r="AI4038" s="56"/>
      <c r="AJ4038" s="56"/>
      <c r="AK4038" s="56"/>
      <c r="AL4038" s="56"/>
      <c r="AM4038" s="56"/>
      <c r="AN4038" s="56"/>
      <c r="AO4038" s="56"/>
      <c r="AP4038" s="56"/>
      <c r="AQ4038" s="56"/>
      <c r="AR4038" s="56"/>
      <c r="AS4038" s="56"/>
      <c r="AT4038" s="56"/>
      <c r="AU4038" s="56"/>
      <c r="AV4038" s="56"/>
      <c r="AW4038" s="56"/>
      <c r="AX4038" s="56"/>
      <c r="AY4038" s="56"/>
      <c r="AZ4038" s="56"/>
      <c r="BA4038" s="56"/>
      <c r="BB4038" s="56"/>
      <c r="BC4038" s="56"/>
      <c r="BD4038" s="56"/>
      <c r="BE4038" s="56"/>
    </row>
    <row r="4039" spans="2:57" s="9" customFormat="1" ht="19.5">
      <c r="B4039" s="50" ph="1"/>
      <c r="H4039" s="56"/>
      <c r="I4039" s="56"/>
      <c r="J4039" s="56"/>
      <c r="K4039" s="56"/>
      <c r="L4039" s="56"/>
      <c r="M4039" s="56"/>
      <c r="N4039" s="56"/>
      <c r="O4039" s="56"/>
      <c r="P4039" s="56"/>
      <c r="Q4039" s="56"/>
      <c r="AD4039" s="56"/>
      <c r="AE4039" s="56"/>
      <c r="AF4039" s="56"/>
      <c r="AG4039" s="56"/>
      <c r="AH4039" s="56"/>
      <c r="AI4039" s="56"/>
      <c r="AJ4039" s="56"/>
      <c r="AK4039" s="56"/>
      <c r="AL4039" s="56"/>
      <c r="AM4039" s="56"/>
      <c r="AN4039" s="56"/>
      <c r="AO4039" s="56"/>
      <c r="AP4039" s="56"/>
      <c r="AQ4039" s="56"/>
      <c r="AR4039" s="56"/>
      <c r="AS4039" s="56"/>
      <c r="AT4039" s="56"/>
      <c r="AU4039" s="56"/>
      <c r="AV4039" s="56"/>
      <c r="AW4039" s="56"/>
      <c r="AX4039" s="56"/>
      <c r="AY4039" s="56"/>
      <c r="AZ4039" s="56"/>
      <c r="BA4039" s="56"/>
      <c r="BB4039" s="56"/>
      <c r="BC4039" s="56"/>
      <c r="BD4039" s="56"/>
      <c r="BE4039" s="56"/>
    </row>
    <row r="4040" spans="2:57" s="9" customFormat="1" ht="19.5">
      <c r="B4040" s="50" ph="1"/>
      <c r="H4040" s="56"/>
      <c r="I4040" s="56"/>
      <c r="J4040" s="56"/>
      <c r="K4040" s="56"/>
      <c r="L4040" s="56"/>
      <c r="M4040" s="56"/>
      <c r="N4040" s="56"/>
      <c r="O4040" s="56"/>
      <c r="P4040" s="56"/>
      <c r="Q4040" s="56"/>
      <c r="AD4040" s="56"/>
      <c r="AE4040" s="56"/>
      <c r="AF4040" s="56"/>
      <c r="AG4040" s="56"/>
      <c r="AH4040" s="56"/>
      <c r="AI4040" s="56"/>
      <c r="AJ4040" s="56"/>
      <c r="AK4040" s="56"/>
      <c r="AL4040" s="56"/>
      <c r="AM4040" s="56"/>
      <c r="AN4040" s="56"/>
      <c r="AO4040" s="56"/>
      <c r="AP4040" s="56"/>
      <c r="AQ4040" s="56"/>
      <c r="AR4040" s="56"/>
      <c r="AS4040" s="56"/>
      <c r="AT4040" s="56"/>
      <c r="AU4040" s="56"/>
      <c r="AV4040" s="56"/>
      <c r="AW4040" s="56"/>
      <c r="AX4040" s="56"/>
      <c r="AY4040" s="56"/>
      <c r="AZ4040" s="56"/>
      <c r="BA4040" s="56"/>
      <c r="BB4040" s="56"/>
      <c r="BC4040" s="56"/>
      <c r="BD4040" s="56"/>
      <c r="BE4040" s="56"/>
    </row>
    <row r="4041" spans="2:57" s="9" customFormat="1" ht="19.5">
      <c r="B4041" s="50" ph="1"/>
      <c r="H4041" s="56"/>
      <c r="I4041" s="56"/>
      <c r="J4041" s="56"/>
      <c r="K4041" s="56"/>
      <c r="L4041" s="56"/>
      <c r="M4041" s="56"/>
      <c r="N4041" s="56"/>
      <c r="O4041" s="56"/>
      <c r="P4041" s="56"/>
      <c r="Q4041" s="56"/>
      <c r="AD4041" s="56"/>
      <c r="AE4041" s="56"/>
      <c r="AF4041" s="56"/>
      <c r="AG4041" s="56"/>
      <c r="AH4041" s="56"/>
      <c r="AI4041" s="56"/>
      <c r="AJ4041" s="56"/>
      <c r="AK4041" s="56"/>
      <c r="AL4041" s="56"/>
      <c r="AM4041" s="56"/>
      <c r="AN4041" s="56"/>
      <c r="AO4041" s="56"/>
      <c r="AP4041" s="56"/>
      <c r="AQ4041" s="56"/>
      <c r="AR4041" s="56"/>
      <c r="AS4041" s="56"/>
      <c r="AT4041" s="56"/>
      <c r="AU4041" s="56"/>
      <c r="AV4041" s="56"/>
      <c r="AW4041" s="56"/>
      <c r="AX4041" s="56"/>
      <c r="AY4041" s="56"/>
      <c r="AZ4041" s="56"/>
      <c r="BA4041" s="56"/>
      <c r="BB4041" s="56"/>
      <c r="BC4041" s="56"/>
      <c r="BD4041" s="56"/>
      <c r="BE4041" s="56"/>
    </row>
    <row r="4042" spans="2:57" s="9" customFormat="1" ht="19.5">
      <c r="B4042" s="50" ph="1"/>
      <c r="H4042" s="56"/>
      <c r="I4042" s="56"/>
      <c r="J4042" s="56"/>
      <c r="K4042" s="56"/>
      <c r="L4042" s="56"/>
      <c r="M4042" s="56"/>
      <c r="N4042" s="56"/>
      <c r="O4042" s="56"/>
      <c r="P4042" s="56"/>
      <c r="Q4042" s="56"/>
      <c r="AD4042" s="56"/>
      <c r="AE4042" s="56"/>
      <c r="AF4042" s="56"/>
      <c r="AG4042" s="56"/>
      <c r="AH4042" s="56"/>
      <c r="AI4042" s="56"/>
      <c r="AJ4042" s="56"/>
      <c r="AK4042" s="56"/>
      <c r="AL4042" s="56"/>
      <c r="AM4042" s="56"/>
      <c r="AN4042" s="56"/>
      <c r="AO4042" s="56"/>
      <c r="AP4042" s="56"/>
      <c r="AQ4042" s="56"/>
      <c r="AR4042" s="56"/>
      <c r="AS4042" s="56"/>
      <c r="AT4042" s="56"/>
      <c r="AU4042" s="56"/>
      <c r="AV4042" s="56"/>
      <c r="AW4042" s="56"/>
      <c r="AX4042" s="56"/>
      <c r="AY4042" s="56"/>
      <c r="AZ4042" s="56"/>
      <c r="BA4042" s="56"/>
      <c r="BB4042" s="56"/>
      <c r="BC4042" s="56"/>
      <c r="BD4042" s="56"/>
      <c r="BE4042" s="56"/>
    </row>
    <row r="4043" spans="2:57" s="9" customFormat="1" ht="19.5">
      <c r="B4043" s="50" ph="1"/>
      <c r="H4043" s="56"/>
      <c r="I4043" s="56"/>
      <c r="J4043" s="56"/>
      <c r="K4043" s="56"/>
      <c r="L4043" s="56"/>
      <c r="M4043" s="56"/>
      <c r="N4043" s="56"/>
      <c r="O4043" s="56"/>
      <c r="P4043" s="56"/>
      <c r="Q4043" s="56"/>
      <c r="AD4043" s="56"/>
      <c r="AE4043" s="56"/>
      <c r="AF4043" s="56"/>
      <c r="AG4043" s="56"/>
      <c r="AH4043" s="56"/>
      <c r="AI4043" s="56"/>
      <c r="AJ4043" s="56"/>
      <c r="AK4043" s="56"/>
      <c r="AL4043" s="56"/>
      <c r="AM4043" s="56"/>
      <c r="AN4043" s="56"/>
      <c r="AO4043" s="56"/>
      <c r="AP4043" s="56"/>
      <c r="AQ4043" s="56"/>
      <c r="AR4043" s="56"/>
      <c r="AS4043" s="56"/>
      <c r="AT4043" s="56"/>
      <c r="AU4043" s="56"/>
      <c r="AV4043" s="56"/>
      <c r="AW4043" s="56"/>
      <c r="AX4043" s="56"/>
      <c r="AY4043" s="56"/>
      <c r="AZ4043" s="56"/>
      <c r="BA4043" s="56"/>
      <c r="BB4043" s="56"/>
      <c r="BC4043" s="56"/>
      <c r="BD4043" s="56"/>
      <c r="BE4043" s="56"/>
    </row>
    <row r="4044" spans="2:57" s="9" customFormat="1" ht="19.5">
      <c r="B4044" s="50" ph="1"/>
      <c r="H4044" s="56"/>
      <c r="I4044" s="56"/>
      <c r="J4044" s="56"/>
      <c r="K4044" s="56"/>
      <c r="L4044" s="56"/>
      <c r="M4044" s="56"/>
      <c r="N4044" s="56"/>
      <c r="O4044" s="56"/>
      <c r="P4044" s="56"/>
      <c r="Q4044" s="56"/>
      <c r="AD4044" s="56"/>
      <c r="AE4044" s="56"/>
      <c r="AF4044" s="56"/>
      <c r="AG4044" s="56"/>
      <c r="AH4044" s="56"/>
      <c r="AI4044" s="56"/>
      <c r="AJ4044" s="56"/>
      <c r="AK4044" s="56"/>
      <c r="AL4044" s="56"/>
      <c r="AM4044" s="56"/>
      <c r="AN4044" s="56"/>
      <c r="AO4044" s="56"/>
      <c r="AP4044" s="56"/>
      <c r="AQ4044" s="56"/>
      <c r="AR4044" s="56"/>
      <c r="AS4044" s="56"/>
      <c r="AT4044" s="56"/>
      <c r="AU4044" s="56"/>
      <c r="AV4044" s="56"/>
      <c r="AW4044" s="56"/>
      <c r="AX4044" s="56"/>
      <c r="AY4044" s="56"/>
      <c r="AZ4044" s="56"/>
      <c r="BA4044" s="56"/>
      <c r="BB4044" s="56"/>
      <c r="BC4044" s="56"/>
      <c r="BD4044" s="56"/>
      <c r="BE4044" s="56"/>
    </row>
    <row r="4045" spans="2:57" s="9" customFormat="1" ht="19.5">
      <c r="B4045" s="50" ph="1"/>
      <c r="H4045" s="56"/>
      <c r="I4045" s="56"/>
      <c r="J4045" s="56"/>
      <c r="K4045" s="56"/>
      <c r="L4045" s="56"/>
      <c r="M4045" s="56"/>
      <c r="N4045" s="56"/>
      <c r="O4045" s="56"/>
      <c r="P4045" s="56"/>
      <c r="Q4045" s="56"/>
      <c r="AD4045" s="56"/>
      <c r="AE4045" s="56"/>
      <c r="AF4045" s="56"/>
      <c r="AG4045" s="56"/>
      <c r="AH4045" s="56"/>
      <c r="AI4045" s="56"/>
      <c r="AJ4045" s="56"/>
      <c r="AK4045" s="56"/>
      <c r="AL4045" s="56"/>
      <c r="AM4045" s="56"/>
      <c r="AN4045" s="56"/>
      <c r="AO4045" s="56"/>
      <c r="AP4045" s="56"/>
      <c r="AQ4045" s="56"/>
      <c r="AR4045" s="56"/>
      <c r="AS4045" s="56"/>
      <c r="AT4045" s="56"/>
      <c r="AU4045" s="56"/>
      <c r="AV4045" s="56"/>
      <c r="AW4045" s="56"/>
      <c r="AX4045" s="56"/>
      <c r="AY4045" s="56"/>
      <c r="AZ4045" s="56"/>
      <c r="BA4045" s="56"/>
      <c r="BB4045" s="56"/>
      <c r="BC4045" s="56"/>
      <c r="BD4045" s="56"/>
      <c r="BE4045" s="56"/>
    </row>
    <row r="4046" spans="2:57" s="9" customFormat="1" ht="19.5">
      <c r="B4046" s="50" ph="1"/>
      <c r="H4046" s="56"/>
      <c r="I4046" s="56"/>
      <c r="J4046" s="56"/>
      <c r="K4046" s="56"/>
      <c r="L4046" s="56"/>
      <c r="M4046" s="56"/>
      <c r="N4046" s="56"/>
      <c r="O4046" s="56"/>
      <c r="P4046" s="56"/>
      <c r="Q4046" s="56"/>
      <c r="AD4046" s="56"/>
      <c r="AE4046" s="56"/>
      <c r="AF4046" s="56"/>
      <c r="AG4046" s="56"/>
      <c r="AH4046" s="56"/>
      <c r="AI4046" s="56"/>
      <c r="AJ4046" s="56"/>
      <c r="AK4046" s="56"/>
      <c r="AL4046" s="56"/>
      <c r="AM4046" s="56"/>
      <c r="AN4046" s="56"/>
      <c r="AO4046" s="56"/>
      <c r="AP4046" s="56"/>
      <c r="AQ4046" s="56"/>
      <c r="AR4046" s="56"/>
      <c r="AS4046" s="56"/>
      <c r="AT4046" s="56"/>
      <c r="AU4046" s="56"/>
      <c r="AV4046" s="56"/>
      <c r="AW4046" s="56"/>
      <c r="AX4046" s="56"/>
      <c r="AY4046" s="56"/>
      <c r="AZ4046" s="56"/>
      <c r="BA4046" s="56"/>
      <c r="BB4046" s="56"/>
      <c r="BC4046" s="56"/>
      <c r="BD4046" s="56"/>
      <c r="BE4046" s="56"/>
    </row>
    <row r="4047" spans="2:57" s="9" customFormat="1" ht="19.5">
      <c r="B4047" s="50" ph="1"/>
      <c r="H4047" s="56"/>
      <c r="I4047" s="56"/>
      <c r="J4047" s="56"/>
      <c r="K4047" s="56"/>
      <c r="L4047" s="56"/>
      <c r="M4047" s="56"/>
      <c r="N4047" s="56"/>
      <c r="O4047" s="56"/>
      <c r="P4047" s="56"/>
      <c r="Q4047" s="56"/>
      <c r="AD4047" s="56"/>
      <c r="AE4047" s="56"/>
      <c r="AF4047" s="56"/>
      <c r="AG4047" s="56"/>
      <c r="AH4047" s="56"/>
      <c r="AI4047" s="56"/>
      <c r="AJ4047" s="56"/>
      <c r="AK4047" s="56"/>
      <c r="AL4047" s="56"/>
      <c r="AM4047" s="56"/>
      <c r="AN4047" s="56"/>
      <c r="AO4047" s="56"/>
      <c r="AP4047" s="56"/>
      <c r="AQ4047" s="56"/>
      <c r="AR4047" s="56"/>
      <c r="AS4047" s="56"/>
      <c r="AT4047" s="56"/>
      <c r="AU4047" s="56"/>
      <c r="AV4047" s="56"/>
      <c r="AW4047" s="56"/>
      <c r="AX4047" s="56"/>
      <c r="AY4047" s="56"/>
      <c r="AZ4047" s="56"/>
      <c r="BA4047" s="56"/>
      <c r="BB4047" s="56"/>
      <c r="BC4047" s="56"/>
      <c r="BD4047" s="56"/>
      <c r="BE4047" s="56"/>
    </row>
    <row r="4048" spans="2:57" s="9" customFormat="1" ht="19.5">
      <c r="B4048" s="50" ph="1"/>
      <c r="H4048" s="56"/>
      <c r="I4048" s="56"/>
      <c r="J4048" s="56"/>
      <c r="K4048" s="56"/>
      <c r="L4048" s="56"/>
      <c r="M4048" s="56"/>
      <c r="N4048" s="56"/>
      <c r="O4048" s="56"/>
      <c r="P4048" s="56"/>
      <c r="Q4048" s="56"/>
      <c r="AD4048" s="56"/>
      <c r="AE4048" s="56"/>
      <c r="AF4048" s="56"/>
      <c r="AG4048" s="56"/>
      <c r="AH4048" s="56"/>
      <c r="AI4048" s="56"/>
      <c r="AJ4048" s="56"/>
      <c r="AK4048" s="56"/>
      <c r="AL4048" s="56"/>
      <c r="AM4048" s="56"/>
      <c r="AN4048" s="56"/>
      <c r="AO4048" s="56"/>
      <c r="AP4048" s="56"/>
      <c r="AQ4048" s="56"/>
      <c r="AR4048" s="56"/>
      <c r="AS4048" s="56"/>
      <c r="AT4048" s="56"/>
      <c r="AU4048" s="56"/>
      <c r="AV4048" s="56"/>
      <c r="AW4048" s="56"/>
      <c r="AX4048" s="56"/>
      <c r="AY4048" s="56"/>
      <c r="AZ4048" s="56"/>
      <c r="BA4048" s="56"/>
      <c r="BB4048" s="56"/>
      <c r="BC4048" s="56"/>
      <c r="BD4048" s="56"/>
      <c r="BE4048" s="56"/>
    </row>
    <row r="4049" spans="1:101" ht="19.5">
      <c r="A4049" s="9"/>
      <c r="B4049" s="50" ph="1"/>
      <c r="C4049" s="9"/>
      <c r="D4049" s="9"/>
      <c r="E4049" s="9"/>
      <c r="F4049" s="9"/>
      <c r="G4049" s="9"/>
      <c r="H4049" s="56"/>
      <c r="I4049" s="56"/>
      <c r="J4049" s="56"/>
      <c r="K4049" s="56"/>
      <c r="L4049" s="56"/>
      <c r="M4049" s="56"/>
      <c r="N4049" s="56"/>
      <c r="O4049" s="56"/>
      <c r="P4049" s="56"/>
      <c r="Q4049" s="56"/>
      <c r="R4049" s="9"/>
      <c r="S4049" s="9"/>
      <c r="T4049" s="9"/>
      <c r="U4049" s="9"/>
      <c r="V4049" s="9"/>
      <c r="W4049" s="9"/>
      <c r="X4049" s="9"/>
      <c r="Y4049" s="9"/>
      <c r="Z4049" s="9"/>
      <c r="AA4049" s="9"/>
      <c r="AB4049" s="9"/>
      <c r="AC4049" s="9"/>
      <c r="AD4049" s="56"/>
      <c r="AE4049" s="56"/>
      <c r="AF4049" s="56"/>
      <c r="AG4049" s="56"/>
      <c r="AH4049" s="56"/>
      <c r="AI4049" s="56"/>
      <c r="AJ4049" s="56"/>
      <c r="AK4049" s="56"/>
      <c r="AL4049" s="56"/>
      <c r="AM4049" s="56"/>
      <c r="AN4049" s="56"/>
      <c r="AO4049" s="56"/>
      <c r="AP4049" s="56"/>
      <c r="AQ4049" s="56"/>
      <c r="AR4049" s="56"/>
      <c r="AS4049" s="56"/>
      <c r="AT4049" s="56"/>
      <c r="AU4049" s="56"/>
      <c r="AV4049" s="56"/>
      <c r="AW4049" s="56"/>
      <c r="AX4049" s="56"/>
      <c r="AY4049" s="56"/>
      <c r="AZ4049" s="56"/>
      <c r="BA4049" s="56"/>
      <c r="BB4049" s="56"/>
      <c r="BC4049" s="56"/>
      <c r="BD4049" s="56"/>
      <c r="BE4049" s="56"/>
      <c r="BF4049" s="9"/>
      <c r="BG4049" s="9"/>
      <c r="BH4049" s="9"/>
      <c r="BI4049" s="9"/>
      <c r="BJ4049" s="9"/>
      <c r="BK4049" s="9"/>
      <c r="BL4049" s="9"/>
      <c r="BM4049" s="9"/>
      <c r="BN4049" s="9"/>
      <c r="BO4049" s="9"/>
      <c r="BP4049" s="9"/>
      <c r="BQ4049" s="9"/>
      <c r="BR4049" s="9"/>
      <c r="BS4049" s="9"/>
      <c r="BT4049" s="9"/>
      <c r="BU4049" s="9"/>
      <c r="BV4049" s="9"/>
      <c r="BW4049" s="9"/>
      <c r="BX4049" s="9"/>
      <c r="BY4049" s="9"/>
      <c r="BZ4049" s="9"/>
      <c r="CA4049" s="9"/>
      <c r="CB4049" s="9"/>
      <c r="CC4049" s="9"/>
      <c r="CD4049" s="9"/>
      <c r="CE4049" s="9"/>
      <c r="CF4049" s="9"/>
      <c r="CG4049" s="9"/>
      <c r="CH4049" s="9"/>
      <c r="CI4049" s="9"/>
      <c r="CJ4049" s="9"/>
      <c r="CK4049" s="9"/>
      <c r="CL4049" s="9"/>
      <c r="CM4049" s="9"/>
      <c r="CN4049" s="9"/>
      <c r="CO4049" s="9"/>
      <c r="CP4049" s="9"/>
      <c r="CQ4049" s="9"/>
      <c r="CR4049" s="9"/>
      <c r="CS4049" s="9"/>
      <c r="CT4049" s="9"/>
      <c r="CU4049" s="9"/>
      <c r="CV4049" s="9"/>
      <c r="CW4049" s="9"/>
    </row>
    <row r="4050" spans="1:101" ht="19.5">
      <c r="A4050" s="9"/>
      <c r="B4050" s="50" ph="1"/>
      <c r="C4050" s="9"/>
      <c r="D4050" s="9"/>
      <c r="E4050" s="9"/>
      <c r="F4050" s="9"/>
      <c r="G4050" s="9"/>
      <c r="H4050" s="56"/>
      <c r="I4050" s="56"/>
      <c r="J4050" s="56"/>
      <c r="K4050" s="56"/>
      <c r="L4050" s="56"/>
      <c r="M4050" s="56"/>
      <c r="N4050" s="56"/>
      <c r="O4050" s="56"/>
      <c r="P4050" s="56"/>
      <c r="Q4050" s="56"/>
      <c r="R4050" s="9"/>
      <c r="S4050" s="9"/>
      <c r="T4050" s="9"/>
      <c r="U4050" s="9"/>
      <c r="V4050" s="9"/>
      <c r="W4050" s="9"/>
      <c r="X4050" s="9"/>
      <c r="Y4050" s="9"/>
      <c r="Z4050" s="9"/>
      <c r="AA4050" s="9"/>
      <c r="AB4050" s="9"/>
      <c r="AC4050" s="9"/>
      <c r="AD4050" s="56"/>
      <c r="AE4050" s="56"/>
      <c r="AF4050" s="56"/>
      <c r="AG4050" s="56"/>
      <c r="AH4050" s="56"/>
      <c r="AI4050" s="56"/>
      <c r="AJ4050" s="56"/>
      <c r="AK4050" s="56"/>
      <c r="AL4050" s="56"/>
      <c r="AM4050" s="56"/>
      <c r="AN4050" s="56"/>
      <c r="AO4050" s="56"/>
      <c r="AP4050" s="56"/>
      <c r="AQ4050" s="56"/>
      <c r="AR4050" s="56"/>
      <c r="AS4050" s="56"/>
      <c r="AT4050" s="56"/>
      <c r="AU4050" s="56"/>
      <c r="AV4050" s="56"/>
      <c r="AW4050" s="56"/>
      <c r="AX4050" s="56"/>
      <c r="AY4050" s="56"/>
      <c r="AZ4050" s="56"/>
      <c r="BA4050" s="56"/>
      <c r="BB4050" s="56"/>
      <c r="BC4050" s="56"/>
      <c r="BD4050" s="56"/>
      <c r="BE4050" s="56"/>
      <c r="BF4050" s="9"/>
      <c r="BG4050" s="9"/>
      <c r="BH4050" s="9"/>
      <c r="BI4050" s="9"/>
      <c r="BJ4050" s="9"/>
      <c r="BK4050" s="9"/>
      <c r="BL4050" s="9"/>
      <c r="BM4050" s="9"/>
      <c r="BN4050" s="9"/>
      <c r="BO4050" s="9"/>
      <c r="BP4050" s="9"/>
      <c r="BQ4050" s="9"/>
      <c r="BR4050" s="9"/>
      <c r="BS4050" s="9"/>
      <c r="BT4050" s="9"/>
      <c r="BU4050" s="9"/>
      <c r="BV4050" s="9"/>
      <c r="BW4050" s="9"/>
      <c r="BX4050" s="9"/>
      <c r="BY4050" s="9"/>
      <c r="BZ4050" s="9"/>
      <c r="CA4050" s="9"/>
      <c r="CB4050" s="9"/>
      <c r="CC4050" s="9"/>
      <c r="CD4050" s="9"/>
      <c r="CE4050" s="9"/>
      <c r="CF4050" s="9"/>
      <c r="CG4050" s="9"/>
      <c r="CH4050" s="9"/>
      <c r="CI4050" s="9"/>
      <c r="CJ4050" s="9"/>
      <c r="CK4050" s="9"/>
      <c r="CL4050" s="9"/>
      <c r="CM4050" s="9"/>
      <c r="CN4050" s="9"/>
      <c r="CO4050" s="9"/>
      <c r="CP4050" s="9"/>
      <c r="CQ4050" s="9"/>
      <c r="CR4050" s="9"/>
      <c r="CS4050" s="9"/>
      <c r="CT4050" s="9"/>
      <c r="CU4050" s="9"/>
      <c r="CV4050" s="9"/>
      <c r="CW4050" s="9"/>
    </row>
    <row r="4051" spans="1:101" ht="19.5">
      <c r="A4051" s="9"/>
      <c r="B4051" s="50" ph="1"/>
      <c r="C4051" s="9"/>
      <c r="D4051" s="9"/>
      <c r="E4051" s="9"/>
      <c r="F4051" s="9"/>
      <c r="G4051" s="9"/>
      <c r="H4051" s="56"/>
      <c r="I4051" s="56"/>
      <c r="J4051" s="56"/>
      <c r="K4051" s="56"/>
      <c r="L4051" s="56"/>
      <c r="M4051" s="56"/>
      <c r="N4051" s="56"/>
      <c r="O4051" s="56"/>
      <c r="P4051" s="56"/>
      <c r="Q4051" s="56"/>
      <c r="R4051" s="9"/>
      <c r="S4051" s="9"/>
      <c r="T4051" s="9"/>
      <c r="U4051" s="9"/>
      <c r="V4051" s="9"/>
      <c r="W4051" s="9"/>
      <c r="X4051" s="9"/>
      <c r="Y4051" s="9"/>
      <c r="Z4051" s="9"/>
      <c r="AA4051" s="9"/>
      <c r="AB4051" s="9"/>
      <c r="AC4051" s="9"/>
      <c r="AD4051" s="56"/>
      <c r="AE4051" s="56"/>
      <c r="AF4051" s="56"/>
      <c r="AG4051" s="56"/>
      <c r="AH4051" s="56"/>
      <c r="AI4051" s="56"/>
      <c r="AJ4051" s="56"/>
      <c r="AK4051" s="56"/>
      <c r="AL4051" s="56"/>
      <c r="AM4051" s="56"/>
      <c r="AN4051" s="56"/>
      <c r="AO4051" s="56"/>
      <c r="AP4051" s="56"/>
      <c r="AQ4051" s="56"/>
      <c r="AR4051" s="56"/>
      <c r="AS4051" s="56"/>
      <c r="AT4051" s="56"/>
      <c r="AU4051" s="56"/>
      <c r="AV4051" s="56"/>
      <c r="AW4051" s="56"/>
      <c r="AX4051" s="56"/>
      <c r="AY4051" s="56"/>
      <c r="AZ4051" s="56"/>
      <c r="BA4051" s="56"/>
      <c r="BB4051" s="56"/>
      <c r="BC4051" s="56"/>
      <c r="BD4051" s="56"/>
      <c r="BE4051" s="56"/>
      <c r="BF4051" s="9"/>
      <c r="BG4051" s="9"/>
      <c r="BH4051" s="9"/>
      <c r="BI4051" s="9"/>
      <c r="BJ4051" s="9"/>
      <c r="BK4051" s="9"/>
      <c r="BL4051" s="9"/>
      <c r="BM4051" s="9"/>
      <c r="BN4051" s="9"/>
      <c r="BO4051" s="9"/>
      <c r="BP4051" s="9"/>
      <c r="BQ4051" s="9"/>
      <c r="BR4051" s="9"/>
      <c r="BS4051" s="9"/>
      <c r="BT4051" s="9"/>
      <c r="BU4051" s="9"/>
      <c r="BV4051" s="9"/>
      <c r="BW4051" s="9"/>
      <c r="BX4051" s="9"/>
      <c r="BY4051" s="9"/>
      <c r="BZ4051" s="9"/>
      <c r="CA4051" s="9"/>
      <c r="CB4051" s="9"/>
      <c r="CC4051" s="9"/>
      <c r="CD4051" s="9"/>
      <c r="CE4051" s="9"/>
      <c r="CF4051" s="9"/>
      <c r="CG4051" s="9"/>
      <c r="CH4051" s="9"/>
      <c r="CI4051" s="9"/>
      <c r="CJ4051" s="9"/>
      <c r="CK4051" s="9"/>
      <c r="CL4051" s="9"/>
      <c r="CM4051" s="9"/>
      <c r="CN4051" s="9"/>
      <c r="CO4051" s="9"/>
      <c r="CP4051" s="9"/>
      <c r="CQ4051" s="9"/>
      <c r="CR4051" s="9"/>
      <c r="CS4051" s="9"/>
      <c r="CT4051" s="9"/>
      <c r="CU4051" s="9"/>
      <c r="CV4051" s="9"/>
      <c r="CW4051" s="9"/>
    </row>
    <row r="4052" spans="1:101" ht="19.5">
      <c r="A4052" s="9"/>
      <c r="B4052" s="50" ph="1"/>
      <c r="C4052" s="9"/>
      <c r="D4052" s="9"/>
      <c r="E4052" s="9"/>
      <c r="F4052" s="9"/>
      <c r="G4052" s="9"/>
      <c r="H4052" s="56"/>
      <c r="I4052" s="56"/>
      <c r="J4052" s="56"/>
      <c r="K4052" s="56"/>
      <c r="L4052" s="56"/>
      <c r="M4052" s="56"/>
      <c r="N4052" s="56"/>
      <c r="O4052" s="56"/>
      <c r="P4052" s="56"/>
      <c r="Q4052" s="56"/>
      <c r="R4052" s="9"/>
      <c r="S4052" s="9"/>
      <c r="T4052" s="9"/>
      <c r="U4052" s="9"/>
      <c r="V4052" s="9"/>
      <c r="W4052" s="9"/>
      <c r="X4052" s="9"/>
      <c r="Y4052" s="9"/>
      <c r="Z4052" s="9"/>
      <c r="AA4052" s="9"/>
      <c r="AB4052" s="9"/>
      <c r="AC4052" s="9"/>
      <c r="AD4052" s="56"/>
      <c r="AE4052" s="56"/>
      <c r="AF4052" s="56"/>
      <c r="AG4052" s="56"/>
      <c r="AH4052" s="56"/>
      <c r="AI4052" s="56"/>
      <c r="AJ4052" s="56"/>
      <c r="AK4052" s="56"/>
      <c r="AL4052" s="56"/>
      <c r="AM4052" s="56"/>
      <c r="AN4052" s="56"/>
      <c r="AO4052" s="56"/>
      <c r="AP4052" s="56"/>
      <c r="AQ4052" s="56"/>
      <c r="AR4052" s="56"/>
      <c r="AS4052" s="56"/>
      <c r="AT4052" s="56"/>
      <c r="AU4052" s="56"/>
      <c r="AV4052" s="56"/>
      <c r="AW4052" s="56"/>
      <c r="AX4052" s="56"/>
      <c r="AY4052" s="56"/>
      <c r="AZ4052" s="56"/>
      <c r="BA4052" s="56"/>
      <c r="BB4052" s="56"/>
      <c r="BC4052" s="56"/>
      <c r="BD4052" s="56"/>
      <c r="BE4052" s="56"/>
      <c r="BF4052" s="9"/>
      <c r="BG4052" s="9"/>
      <c r="BH4052" s="9"/>
      <c r="BI4052" s="9"/>
      <c r="BJ4052" s="9"/>
      <c r="BK4052" s="9"/>
      <c r="BL4052" s="9"/>
      <c r="BM4052" s="9"/>
      <c r="BN4052" s="9"/>
      <c r="BO4052" s="9"/>
      <c r="BP4052" s="9"/>
      <c r="BQ4052" s="9"/>
      <c r="BR4052" s="9"/>
      <c r="BS4052" s="9"/>
      <c r="BT4052" s="9"/>
      <c r="BU4052" s="9"/>
      <c r="BV4052" s="9"/>
      <c r="BW4052" s="9"/>
      <c r="BX4052" s="9"/>
      <c r="BY4052" s="9"/>
      <c r="BZ4052" s="9"/>
      <c r="CA4052" s="9"/>
      <c r="CB4052" s="9"/>
      <c r="CC4052" s="9"/>
      <c r="CD4052" s="9"/>
      <c r="CE4052" s="9"/>
      <c r="CF4052" s="9"/>
      <c r="CG4052" s="9"/>
      <c r="CH4052" s="9"/>
      <c r="CI4052" s="9"/>
      <c r="CJ4052" s="9"/>
      <c r="CK4052" s="9"/>
      <c r="CL4052" s="9"/>
      <c r="CM4052" s="9"/>
      <c r="CN4052" s="9"/>
      <c r="CO4052" s="9"/>
      <c r="CP4052" s="9"/>
      <c r="CQ4052" s="9"/>
      <c r="CR4052" s="9"/>
      <c r="CS4052" s="9"/>
      <c r="CT4052" s="9"/>
      <c r="CU4052" s="9"/>
      <c r="CV4052" s="9"/>
      <c r="CW4052" s="9"/>
    </row>
    <row r="4053" spans="1:101" ht="19.5">
      <c r="A4053" s="9"/>
      <c r="B4053" s="50" ph="1"/>
      <c r="C4053" s="9"/>
      <c r="D4053" s="9"/>
      <c r="E4053" s="9"/>
      <c r="F4053" s="9"/>
      <c r="G4053" s="9"/>
      <c r="H4053" s="56"/>
      <c r="I4053" s="56"/>
      <c r="J4053" s="56"/>
      <c r="K4053" s="56"/>
      <c r="L4053" s="56"/>
      <c r="M4053" s="56"/>
      <c r="N4053" s="56"/>
      <c r="O4053" s="56"/>
      <c r="P4053" s="56"/>
      <c r="Q4053" s="56"/>
      <c r="R4053" s="9"/>
      <c r="S4053" s="9"/>
      <c r="T4053" s="9"/>
      <c r="U4053" s="9"/>
      <c r="V4053" s="9"/>
      <c r="W4053" s="9"/>
      <c r="X4053" s="9"/>
      <c r="Y4053" s="9"/>
      <c r="Z4053" s="9"/>
      <c r="AA4053" s="9"/>
      <c r="AB4053" s="9"/>
      <c r="AC4053" s="9"/>
      <c r="AD4053" s="56"/>
      <c r="AE4053" s="56"/>
      <c r="AF4053" s="56"/>
      <c r="AG4053" s="56"/>
      <c r="AH4053" s="56"/>
      <c r="AI4053" s="56"/>
      <c r="AJ4053" s="56"/>
      <c r="AK4053" s="56"/>
      <c r="AL4053" s="56"/>
      <c r="AM4053" s="56"/>
      <c r="AN4053" s="56"/>
      <c r="AO4053" s="56"/>
      <c r="AP4053" s="56"/>
      <c r="AQ4053" s="56"/>
      <c r="AR4053" s="56"/>
      <c r="AS4053" s="56"/>
      <c r="AT4053" s="56"/>
      <c r="AU4053" s="56"/>
      <c r="AV4053" s="56"/>
      <c r="AW4053" s="56"/>
      <c r="AX4053" s="56"/>
      <c r="AY4053" s="56"/>
      <c r="AZ4053" s="56"/>
      <c r="BA4053" s="56"/>
      <c r="BB4053" s="56"/>
      <c r="BC4053" s="56"/>
      <c r="BD4053" s="56"/>
      <c r="BE4053" s="56"/>
      <c r="BF4053" s="9"/>
      <c r="BG4053" s="9"/>
      <c r="BH4053" s="9"/>
      <c r="BI4053" s="9"/>
      <c r="BJ4053" s="9"/>
      <c r="BK4053" s="9"/>
      <c r="BL4053" s="9"/>
      <c r="BM4053" s="9"/>
      <c r="BN4053" s="9"/>
      <c r="BO4053" s="9"/>
      <c r="BP4053" s="9"/>
      <c r="BQ4053" s="9"/>
      <c r="BR4053" s="9"/>
      <c r="BS4053" s="9"/>
      <c r="BT4053" s="9"/>
      <c r="BU4053" s="9"/>
      <c r="BV4053" s="9"/>
      <c r="BW4053" s="9"/>
      <c r="BX4053" s="9"/>
      <c r="BY4053" s="9"/>
      <c r="BZ4053" s="9"/>
      <c r="CA4053" s="9"/>
      <c r="CB4053" s="9"/>
      <c r="CC4053" s="9"/>
      <c r="CD4053" s="9"/>
      <c r="CE4053" s="9"/>
      <c r="CF4053" s="9"/>
      <c r="CG4053" s="9"/>
      <c r="CH4053" s="9"/>
      <c r="CI4053" s="9"/>
      <c r="CJ4053" s="9"/>
      <c r="CK4053" s="9"/>
      <c r="CL4053" s="9"/>
      <c r="CM4053" s="9"/>
      <c r="CN4053" s="9"/>
      <c r="CO4053" s="9"/>
      <c r="CP4053" s="9"/>
      <c r="CQ4053" s="9"/>
      <c r="CR4053" s="9"/>
      <c r="CS4053" s="9"/>
      <c r="CT4053" s="9"/>
      <c r="CU4053" s="9"/>
      <c r="CV4053" s="9"/>
      <c r="CW4053" s="9"/>
    </row>
    <row r="4054" spans="1:101" ht="19.5">
      <c r="A4054" s="9"/>
      <c r="B4054" s="50" ph="1"/>
      <c r="C4054" s="9"/>
      <c r="D4054" s="9"/>
      <c r="E4054" s="9"/>
      <c r="F4054" s="9"/>
      <c r="G4054" s="9"/>
      <c r="H4054" s="56"/>
      <c r="I4054" s="56"/>
      <c r="J4054" s="56"/>
      <c r="K4054" s="56"/>
      <c r="L4054" s="56"/>
      <c r="M4054" s="56"/>
      <c r="N4054" s="56"/>
      <c r="O4054" s="56"/>
      <c r="P4054" s="56"/>
      <c r="Q4054" s="56"/>
      <c r="R4054" s="9"/>
      <c r="S4054" s="9"/>
      <c r="T4054" s="9"/>
      <c r="U4054" s="9"/>
      <c r="V4054" s="9"/>
      <c r="W4054" s="9"/>
      <c r="X4054" s="9"/>
      <c r="Y4054" s="9"/>
      <c r="Z4054" s="9"/>
      <c r="AA4054" s="9"/>
      <c r="AB4054" s="9"/>
      <c r="AC4054" s="9"/>
      <c r="AD4054" s="56"/>
      <c r="AE4054" s="56"/>
      <c r="AF4054" s="56"/>
      <c r="AG4054" s="56"/>
      <c r="AH4054" s="56"/>
      <c r="AI4054" s="56"/>
      <c r="AJ4054" s="56"/>
      <c r="AK4054" s="56"/>
      <c r="AL4054" s="56"/>
      <c r="AM4054" s="56"/>
      <c r="AN4054" s="56"/>
      <c r="AO4054" s="56"/>
      <c r="AP4054" s="56"/>
      <c r="AQ4054" s="56"/>
      <c r="AR4054" s="56"/>
      <c r="AS4054" s="56"/>
      <c r="AT4054" s="56"/>
      <c r="AU4054" s="56"/>
      <c r="AV4054" s="56"/>
      <c r="AW4054" s="56"/>
      <c r="AX4054" s="56"/>
      <c r="AY4054" s="56"/>
      <c r="AZ4054" s="56"/>
      <c r="BA4054" s="56"/>
      <c r="BB4054" s="56"/>
      <c r="BC4054" s="56"/>
      <c r="BD4054" s="56"/>
      <c r="BE4054" s="56"/>
      <c r="BF4054" s="9"/>
      <c r="BG4054" s="9"/>
      <c r="BH4054" s="9"/>
      <c r="BI4054" s="9"/>
      <c r="BJ4054" s="9"/>
      <c r="BK4054" s="9"/>
      <c r="BL4054" s="9"/>
      <c r="BM4054" s="9"/>
      <c r="BN4054" s="9"/>
      <c r="BO4054" s="9"/>
      <c r="BP4054" s="9"/>
      <c r="BQ4054" s="9"/>
      <c r="BR4054" s="9"/>
      <c r="BS4054" s="9"/>
      <c r="BT4054" s="9"/>
      <c r="BU4054" s="9"/>
      <c r="BV4054" s="9"/>
      <c r="BW4054" s="9"/>
      <c r="BX4054" s="9"/>
      <c r="BY4054" s="9"/>
      <c r="BZ4054" s="9"/>
      <c r="CA4054" s="9"/>
      <c r="CB4054" s="9"/>
      <c r="CC4054" s="9"/>
      <c r="CD4054" s="9"/>
      <c r="CE4054" s="9"/>
      <c r="CF4054" s="9"/>
      <c r="CG4054" s="9"/>
      <c r="CH4054" s="9"/>
      <c r="CI4054" s="9"/>
      <c r="CJ4054" s="9"/>
      <c r="CK4054" s="9"/>
      <c r="CL4054" s="9"/>
      <c r="CM4054" s="9"/>
      <c r="CN4054" s="9"/>
      <c r="CO4054" s="9"/>
      <c r="CP4054" s="9"/>
      <c r="CQ4054" s="9"/>
      <c r="CR4054" s="9"/>
      <c r="CS4054" s="9"/>
      <c r="CT4054" s="9"/>
      <c r="CU4054" s="9"/>
      <c r="CV4054" s="9"/>
      <c r="CW4054" s="9"/>
    </row>
    <row r="4055" spans="1:101" ht="19.5">
      <c r="A4055" s="9"/>
      <c r="B4055" s="50" ph="1"/>
      <c r="C4055" s="9"/>
      <c r="D4055" s="9"/>
      <c r="E4055" s="9"/>
      <c r="F4055" s="9"/>
      <c r="G4055" s="9"/>
      <c r="H4055" s="56"/>
      <c r="I4055" s="56"/>
      <c r="J4055" s="56"/>
      <c r="K4055" s="56"/>
      <c r="L4055" s="56"/>
      <c r="M4055" s="56"/>
      <c r="N4055" s="56"/>
      <c r="O4055" s="56"/>
      <c r="P4055" s="56"/>
      <c r="Q4055" s="56"/>
      <c r="R4055" s="9"/>
      <c r="S4055" s="9"/>
      <c r="T4055" s="9"/>
      <c r="U4055" s="9"/>
      <c r="V4055" s="9"/>
      <c r="W4055" s="9"/>
      <c r="X4055" s="9"/>
      <c r="Y4055" s="9"/>
      <c r="Z4055" s="9"/>
      <c r="AA4055" s="9"/>
      <c r="AB4055" s="9"/>
      <c r="AC4055" s="9"/>
      <c r="AD4055" s="56"/>
      <c r="AE4055" s="56"/>
      <c r="AF4055" s="56"/>
      <c r="AG4055" s="56"/>
      <c r="AH4055" s="56"/>
      <c r="AI4055" s="56"/>
      <c r="AJ4055" s="56"/>
      <c r="AK4055" s="56"/>
      <c r="AL4055" s="56"/>
      <c r="AM4055" s="56"/>
      <c r="AN4055" s="56"/>
      <c r="AO4055" s="56"/>
      <c r="AP4055" s="56"/>
      <c r="AQ4055" s="56"/>
      <c r="AR4055" s="56"/>
      <c r="AS4055" s="56"/>
      <c r="AT4055" s="56"/>
      <c r="AU4055" s="56"/>
      <c r="AV4055" s="56"/>
      <c r="AW4055" s="56"/>
      <c r="AX4055" s="56"/>
      <c r="AY4055" s="56"/>
      <c r="AZ4055" s="56"/>
      <c r="BA4055" s="56"/>
      <c r="BB4055" s="56"/>
      <c r="BC4055" s="56"/>
      <c r="BD4055" s="56"/>
      <c r="BE4055" s="56"/>
      <c r="BF4055" s="9"/>
      <c r="BG4055" s="9"/>
      <c r="BH4055" s="9"/>
      <c r="BI4055" s="9"/>
      <c r="BJ4055" s="9"/>
      <c r="BK4055" s="9"/>
      <c r="BL4055" s="9"/>
      <c r="BM4055" s="9"/>
      <c r="BN4055" s="9"/>
      <c r="BO4055" s="9"/>
      <c r="BP4055" s="9"/>
      <c r="BQ4055" s="9"/>
      <c r="BR4055" s="9"/>
      <c r="BS4055" s="9"/>
      <c r="BT4055" s="9"/>
      <c r="BU4055" s="9"/>
      <c r="BV4055" s="9"/>
      <c r="BW4055" s="9"/>
      <c r="BX4055" s="9"/>
      <c r="BY4055" s="9"/>
      <c r="BZ4055" s="9"/>
      <c r="CA4055" s="9"/>
      <c r="CB4055" s="9"/>
      <c r="CC4055" s="9"/>
      <c r="CD4055" s="9"/>
      <c r="CE4055" s="9"/>
      <c r="CF4055" s="9"/>
      <c r="CG4055" s="9"/>
      <c r="CH4055" s="9"/>
      <c r="CI4055" s="9"/>
      <c r="CJ4055" s="9"/>
      <c r="CK4055" s="9"/>
      <c r="CL4055" s="9"/>
      <c r="CM4055" s="9"/>
      <c r="CN4055" s="9"/>
      <c r="CO4055" s="9"/>
      <c r="CP4055" s="9"/>
      <c r="CQ4055" s="9"/>
      <c r="CR4055" s="9"/>
      <c r="CS4055" s="9"/>
      <c r="CT4055" s="9"/>
      <c r="CU4055" s="9"/>
      <c r="CV4055" s="9"/>
      <c r="CW4055" s="9"/>
    </row>
    <row r="4056" spans="1:101" ht="19.5">
      <c r="A4056" s="9"/>
      <c r="B4056" s="50" ph="1"/>
      <c r="C4056" s="9"/>
      <c r="D4056" s="9"/>
      <c r="E4056" s="9"/>
      <c r="F4056" s="9"/>
      <c r="G4056" s="9"/>
      <c r="H4056" s="56"/>
      <c r="I4056" s="56"/>
      <c r="J4056" s="56"/>
      <c r="K4056" s="56"/>
      <c r="L4056" s="56"/>
      <c r="M4056" s="56"/>
      <c r="N4056" s="56"/>
      <c r="O4056" s="56"/>
      <c r="P4056" s="56"/>
      <c r="Q4056" s="56"/>
      <c r="R4056" s="9"/>
      <c r="S4056" s="9"/>
      <c r="T4056" s="9"/>
      <c r="U4056" s="9"/>
      <c r="V4056" s="9"/>
      <c r="W4056" s="9"/>
      <c r="X4056" s="9"/>
      <c r="Y4056" s="9"/>
      <c r="Z4056" s="9"/>
      <c r="AA4056" s="9"/>
      <c r="AB4056" s="9"/>
      <c r="AC4056" s="9"/>
      <c r="AD4056" s="56"/>
      <c r="AE4056" s="56"/>
      <c r="AF4056" s="56"/>
      <c r="AG4056" s="56"/>
      <c r="AH4056" s="56"/>
      <c r="AI4056" s="56"/>
      <c r="AJ4056" s="56"/>
      <c r="AK4056" s="56"/>
      <c r="AL4056" s="56"/>
      <c r="AM4056" s="56"/>
      <c r="AN4056" s="56"/>
      <c r="AO4056" s="56"/>
      <c r="AP4056" s="56"/>
      <c r="AQ4056" s="56"/>
      <c r="AR4056" s="56"/>
      <c r="AS4056" s="56"/>
      <c r="AT4056" s="56"/>
      <c r="AU4056" s="56"/>
      <c r="AV4056" s="56"/>
      <c r="AW4056" s="56"/>
      <c r="AX4056" s="56"/>
      <c r="AY4056" s="56"/>
      <c r="AZ4056" s="56"/>
      <c r="BA4056" s="56"/>
      <c r="BB4056" s="56"/>
      <c r="BC4056" s="56"/>
      <c r="BD4056" s="56"/>
      <c r="BE4056" s="56"/>
      <c r="BF4056" s="9"/>
      <c r="BG4056" s="9"/>
      <c r="BH4056" s="9"/>
      <c r="BI4056" s="9"/>
      <c r="BJ4056" s="9"/>
      <c r="BK4056" s="9"/>
      <c r="BL4056" s="9"/>
      <c r="BM4056" s="9"/>
      <c r="BN4056" s="9"/>
      <c r="BO4056" s="9"/>
      <c r="BP4056" s="9"/>
      <c r="BQ4056" s="9"/>
      <c r="BR4056" s="9"/>
      <c r="BS4056" s="9"/>
      <c r="BT4056" s="9"/>
      <c r="BU4056" s="9"/>
      <c r="BV4056" s="9"/>
      <c r="BW4056" s="9"/>
      <c r="BX4056" s="9"/>
      <c r="BY4056" s="9"/>
      <c r="BZ4056" s="9"/>
      <c r="CA4056" s="9"/>
      <c r="CB4056" s="9"/>
      <c r="CC4056" s="9"/>
      <c r="CD4056" s="9"/>
      <c r="CE4056" s="9"/>
      <c r="CF4056" s="9"/>
      <c r="CG4056" s="9"/>
      <c r="CH4056" s="9"/>
      <c r="CI4056" s="9"/>
      <c r="CJ4056" s="9"/>
      <c r="CK4056" s="9"/>
      <c r="CL4056" s="9"/>
      <c r="CM4056" s="9"/>
      <c r="CN4056" s="9"/>
      <c r="CO4056" s="9"/>
      <c r="CP4056" s="9"/>
      <c r="CQ4056" s="9"/>
      <c r="CR4056" s="9"/>
      <c r="CS4056" s="9"/>
      <c r="CT4056" s="9"/>
      <c r="CU4056" s="9"/>
      <c r="CV4056" s="9"/>
      <c r="CW4056" s="9"/>
    </row>
    <row r="4057" spans="1:101" ht="19.5">
      <c r="A4057" s="9"/>
      <c r="B4057" s="50" ph="1"/>
      <c r="C4057" s="9"/>
      <c r="D4057" s="9"/>
      <c r="E4057" s="9"/>
      <c r="F4057" s="9"/>
      <c r="G4057" s="9"/>
      <c r="H4057" s="56"/>
      <c r="I4057" s="56"/>
      <c r="J4057" s="56"/>
      <c r="K4057" s="56"/>
      <c r="L4057" s="56"/>
      <c r="M4057" s="56"/>
      <c r="N4057" s="56"/>
      <c r="O4057" s="56"/>
      <c r="P4057" s="56"/>
      <c r="Q4057" s="56"/>
      <c r="R4057" s="9"/>
      <c r="S4057" s="9"/>
      <c r="T4057" s="9"/>
      <c r="U4057" s="9"/>
      <c r="V4057" s="9"/>
      <c r="W4057" s="9"/>
      <c r="X4057" s="9"/>
      <c r="Y4057" s="9"/>
      <c r="Z4057" s="9"/>
      <c r="AA4057" s="9"/>
      <c r="AB4057" s="9"/>
      <c r="AC4057" s="9"/>
      <c r="AD4057" s="56"/>
      <c r="AE4057" s="56"/>
      <c r="AF4057" s="56"/>
      <c r="AG4057" s="56"/>
      <c r="AH4057" s="56"/>
      <c r="AI4057" s="56"/>
      <c r="AJ4057" s="56"/>
      <c r="AK4057" s="56"/>
      <c r="AL4057" s="56"/>
      <c r="AM4057" s="56"/>
      <c r="AN4057" s="56"/>
      <c r="AO4057" s="56"/>
      <c r="AP4057" s="56"/>
      <c r="AQ4057" s="56"/>
      <c r="AR4057" s="56"/>
      <c r="AS4057" s="56"/>
      <c r="AT4057" s="56"/>
      <c r="AU4057" s="56"/>
      <c r="AV4057" s="56"/>
      <c r="AW4057" s="56"/>
      <c r="AX4057" s="56"/>
      <c r="AY4057" s="56"/>
      <c r="AZ4057" s="56"/>
      <c r="BA4057" s="56"/>
      <c r="BB4057" s="56"/>
      <c r="BC4057" s="56"/>
      <c r="BD4057" s="56"/>
      <c r="BE4057" s="56"/>
      <c r="BF4057" s="9"/>
      <c r="BG4057" s="9"/>
      <c r="BH4057" s="9"/>
      <c r="BI4057" s="9"/>
      <c r="BJ4057" s="9"/>
      <c r="BK4057" s="9"/>
      <c r="BL4057" s="9"/>
      <c r="BM4057" s="9"/>
      <c r="BN4057" s="9"/>
      <c r="BO4057" s="9"/>
      <c r="BP4057" s="9"/>
      <c r="BQ4057" s="9"/>
      <c r="BR4057" s="9"/>
      <c r="BS4057" s="9"/>
      <c r="BT4057" s="9"/>
      <c r="BU4057" s="9"/>
      <c r="BV4057" s="9"/>
      <c r="BW4057" s="9"/>
      <c r="BX4057" s="9"/>
      <c r="BY4057" s="9"/>
      <c r="BZ4057" s="9"/>
      <c r="CA4057" s="9"/>
      <c r="CB4057" s="9"/>
      <c r="CC4057" s="9"/>
      <c r="CD4057" s="9"/>
      <c r="CE4057" s="9"/>
      <c r="CF4057" s="9"/>
      <c r="CG4057" s="9"/>
      <c r="CH4057" s="9"/>
      <c r="CI4057" s="9"/>
      <c r="CJ4057" s="9"/>
      <c r="CK4057" s="9"/>
      <c r="CL4057" s="9"/>
      <c r="CM4057" s="9"/>
      <c r="CN4057" s="9"/>
      <c r="CO4057" s="9"/>
      <c r="CP4057" s="9"/>
      <c r="CQ4057" s="9"/>
      <c r="CR4057" s="9"/>
      <c r="CS4057" s="9"/>
      <c r="CT4057" s="9"/>
      <c r="CU4057" s="9"/>
      <c r="CV4057" s="9"/>
      <c r="CW4057" s="9"/>
    </row>
    <row r="4058" spans="1:101" ht="19.5">
      <c r="B4058" s="50" ph="1"/>
    </row>
    <row r="4059" spans="1:101" ht="19.5">
      <c r="B4059" s="50" ph="1"/>
    </row>
    <row r="4060" spans="1:101" ht="19.5">
      <c r="B4060" s="50" ph="1"/>
    </row>
    <row r="4061" spans="1:101" ht="19.5">
      <c r="B4061" s="50" ph="1"/>
    </row>
    <row r="4062" spans="1:101" ht="19.5">
      <c r="B4062" s="50" ph="1"/>
    </row>
    <row r="4063" spans="1:101" ht="19.5">
      <c r="B4063" s="50" ph="1"/>
    </row>
    <row r="4064" spans="1:101" ht="19.5">
      <c r="B4064" s="50" ph="1"/>
    </row>
    <row r="4065" spans="2:2" ht="19.5">
      <c r="B4065" s="50" ph="1"/>
    </row>
    <row r="4066" spans="2:2" ht="19.5">
      <c r="B4066" s="50" ph="1"/>
    </row>
    <row r="4067" spans="2:2" ht="19.5">
      <c r="B4067" s="50" ph="1"/>
    </row>
    <row r="4068" spans="2:2" ht="19.5">
      <c r="B4068" s="50" ph="1"/>
    </row>
    <row r="4069" spans="2:2" ht="19.5">
      <c r="B4069" s="50" ph="1"/>
    </row>
    <row r="4070" spans="2:2" ht="19.5">
      <c r="B4070" s="50" ph="1"/>
    </row>
    <row r="4071" spans="2:2" ht="19.5">
      <c r="B4071" s="50" ph="1"/>
    </row>
    <row r="4072" spans="2:2" ht="19.5">
      <c r="B4072" s="50" ph="1"/>
    </row>
    <row r="4073" spans="2:2" ht="19.5">
      <c r="B4073" s="50" ph="1"/>
    </row>
    <row r="4074" spans="2:2" ht="19.5">
      <c r="B4074" s="50" ph="1"/>
    </row>
    <row r="4075" spans="2:2" ht="19.5">
      <c r="B4075" s="50" ph="1"/>
    </row>
    <row r="4076" spans="2:2" ht="19.5">
      <c r="B4076" s="50" ph="1"/>
    </row>
    <row r="4077" spans="2:2" ht="19.5">
      <c r="B4077" s="50" ph="1"/>
    </row>
    <row r="4078" spans="2:2" ht="19.5">
      <c r="B4078" s="50" ph="1"/>
    </row>
    <row r="4079" spans="2:2" ht="19.5">
      <c r="B4079" s="50" ph="1"/>
    </row>
    <row r="4080" spans="2:2" ht="19.5">
      <c r="B4080" s="50" ph="1"/>
    </row>
    <row r="4081" spans="2:2" ht="19.5">
      <c r="B4081" s="50" ph="1"/>
    </row>
    <row r="4082" spans="2:2" ht="19.5">
      <c r="B4082" s="50" ph="1"/>
    </row>
    <row r="4083" spans="2:2" ht="19.5">
      <c r="B4083" s="50" ph="1"/>
    </row>
    <row r="4084" spans="2:2" ht="19.5">
      <c r="B4084" s="50" ph="1"/>
    </row>
    <row r="4085" spans="2:2" ht="19.5">
      <c r="B4085" s="50" ph="1"/>
    </row>
    <row r="4086" spans="2:2" ht="19.5">
      <c r="B4086" s="50" ph="1"/>
    </row>
    <row r="4087" spans="2:2" ht="19.5">
      <c r="B4087" s="50" ph="1"/>
    </row>
    <row r="4088" spans="2:2" ht="19.5">
      <c r="B4088" s="50" ph="1"/>
    </row>
    <row r="4089" spans="2:2" ht="19.5">
      <c r="B4089" s="50" ph="1"/>
    </row>
    <row r="4090" spans="2:2" ht="19.5">
      <c r="B4090" s="50" ph="1"/>
    </row>
    <row r="4091" spans="2:2" ht="19.5">
      <c r="B4091" s="50" ph="1"/>
    </row>
    <row r="4092" spans="2:2" ht="19.5">
      <c r="B4092" s="50" ph="1"/>
    </row>
    <row r="4093" spans="2:2" ht="19.5">
      <c r="B4093" s="50" ph="1"/>
    </row>
    <row r="4094" spans="2:2" ht="19.5">
      <c r="B4094" s="50" ph="1"/>
    </row>
    <row r="4095" spans="2:2" ht="19.5">
      <c r="B4095" s="50" ph="1"/>
    </row>
    <row r="4096" spans="2:2" ht="19.5">
      <c r="B4096" s="50" ph="1"/>
    </row>
    <row r="4097" spans="2:2" ht="19.5">
      <c r="B4097" s="50" ph="1"/>
    </row>
    <row r="4098" spans="2:2" ht="19.5">
      <c r="B4098" s="50" ph="1"/>
    </row>
    <row r="4099" spans="2:2" ht="19.5">
      <c r="B4099" s="50" ph="1"/>
    </row>
    <row r="4100" spans="2:2" ht="19.5">
      <c r="B4100" s="50" ph="1"/>
    </row>
    <row r="4101" spans="2:2" ht="19.5">
      <c r="B4101" s="50" ph="1"/>
    </row>
    <row r="4102" spans="2:2" ht="19.5">
      <c r="B4102" s="50" ph="1"/>
    </row>
    <row r="4103" spans="2:2" ht="19.5">
      <c r="B4103" s="50" ph="1"/>
    </row>
    <row r="4104" spans="2:2" ht="19.5">
      <c r="B4104" s="50" ph="1"/>
    </row>
    <row r="4105" spans="2:2" ht="19.5">
      <c r="B4105" s="50" ph="1"/>
    </row>
    <row r="4106" spans="2:2" ht="19.5">
      <c r="B4106" s="50" ph="1"/>
    </row>
    <row r="4107" spans="2:2" ht="19.5">
      <c r="B4107" s="50" ph="1"/>
    </row>
    <row r="4108" spans="2:2" ht="19.5">
      <c r="B4108" s="50" ph="1"/>
    </row>
    <row r="4109" spans="2:2" ht="19.5">
      <c r="B4109" s="50" ph="1"/>
    </row>
    <row r="4110" spans="2:2" ht="19.5">
      <c r="B4110" s="50" ph="1"/>
    </row>
    <row r="4111" spans="2:2" ht="19.5">
      <c r="B4111" s="50" ph="1"/>
    </row>
    <row r="4112" spans="2:2" ht="19.5">
      <c r="B4112" s="50" ph="1"/>
    </row>
    <row r="4113" spans="2:2" ht="19.5">
      <c r="B4113" s="50" ph="1"/>
    </row>
    <row r="4114" spans="2:2" ht="19.5">
      <c r="B4114" s="50" ph="1"/>
    </row>
    <row r="4115" spans="2:2" ht="19.5">
      <c r="B4115" s="50" ph="1"/>
    </row>
    <row r="4116" spans="2:2" ht="19.5">
      <c r="B4116" s="50" ph="1"/>
    </row>
    <row r="4117" spans="2:2" ht="19.5">
      <c r="B4117" s="50" ph="1"/>
    </row>
    <row r="4118" spans="2:2" ht="19.5">
      <c r="B4118" s="50" ph="1"/>
    </row>
    <row r="4119" spans="2:2" ht="19.5">
      <c r="B4119" s="50" ph="1"/>
    </row>
    <row r="4120" spans="2:2" ht="19.5">
      <c r="B4120" s="50" ph="1"/>
    </row>
    <row r="4121" spans="2:2" ht="19.5">
      <c r="B4121" s="50" ph="1"/>
    </row>
    <row r="4122" spans="2:2" ht="19.5">
      <c r="B4122" s="50" ph="1"/>
    </row>
    <row r="4123" spans="2:2" ht="19.5">
      <c r="B4123" s="50" ph="1"/>
    </row>
    <row r="4124" spans="2:2" ht="19.5">
      <c r="B4124" s="50" ph="1"/>
    </row>
    <row r="4125" spans="2:2" ht="19.5">
      <c r="B4125" s="50" ph="1"/>
    </row>
    <row r="4126" spans="2:2" ht="19.5">
      <c r="B4126" s="50" ph="1"/>
    </row>
    <row r="4127" spans="2:2" ht="19.5">
      <c r="B4127" s="50" ph="1"/>
    </row>
    <row r="4128" spans="2:2" ht="19.5">
      <c r="B4128" s="50" ph="1"/>
    </row>
    <row r="4129" spans="2:2" ht="19.5">
      <c r="B4129" s="50" ph="1"/>
    </row>
    <row r="4130" spans="2:2" ht="19.5">
      <c r="B4130" s="50" ph="1"/>
    </row>
    <row r="4131" spans="2:2" ht="19.5">
      <c r="B4131" s="50" ph="1"/>
    </row>
    <row r="4132" spans="2:2" ht="19.5">
      <c r="B4132" s="50" ph="1"/>
    </row>
    <row r="4133" spans="2:2" ht="19.5">
      <c r="B4133" s="50" ph="1"/>
    </row>
    <row r="4134" spans="2:2" ht="19.5">
      <c r="B4134" s="50" ph="1"/>
    </row>
    <row r="4135" spans="2:2" ht="19.5">
      <c r="B4135" s="50" ph="1"/>
    </row>
    <row r="4136" spans="2:2" ht="19.5">
      <c r="B4136" s="50" ph="1"/>
    </row>
    <row r="4137" spans="2:2" ht="19.5">
      <c r="B4137" s="50" ph="1"/>
    </row>
    <row r="4138" spans="2:2" ht="19.5">
      <c r="B4138" s="50" ph="1"/>
    </row>
    <row r="4139" spans="2:2" ht="19.5">
      <c r="B4139" s="50" ph="1"/>
    </row>
    <row r="4140" spans="2:2" ht="19.5">
      <c r="B4140" s="50" ph="1"/>
    </row>
    <row r="4141" spans="2:2" ht="19.5">
      <c r="B4141" s="50" ph="1"/>
    </row>
    <row r="4142" spans="2:2" ht="19.5">
      <c r="B4142" s="50" ph="1"/>
    </row>
    <row r="4143" spans="2:2" ht="19.5">
      <c r="B4143" s="50" ph="1"/>
    </row>
    <row r="4144" spans="2:2" ht="19.5">
      <c r="B4144" s="50" ph="1"/>
    </row>
    <row r="4145" spans="2:2" ht="19.5">
      <c r="B4145" s="50" ph="1"/>
    </row>
    <row r="4146" spans="2:2" ht="19.5">
      <c r="B4146" s="50" ph="1"/>
    </row>
    <row r="4147" spans="2:2" ht="19.5">
      <c r="B4147" s="50" ph="1"/>
    </row>
    <row r="4148" spans="2:2" ht="19.5">
      <c r="B4148" s="50" ph="1"/>
    </row>
    <row r="4149" spans="2:2" ht="19.5">
      <c r="B4149" s="50" ph="1"/>
    </row>
    <row r="4150" spans="2:2" ht="19.5">
      <c r="B4150" s="50" ph="1"/>
    </row>
    <row r="4151" spans="2:2" ht="19.5">
      <c r="B4151" s="50" ph="1"/>
    </row>
    <row r="4152" spans="2:2" ht="19.5">
      <c r="B4152" s="50" ph="1"/>
    </row>
    <row r="4153" spans="2:2" ht="19.5">
      <c r="B4153" s="50" ph="1"/>
    </row>
    <row r="4154" spans="2:2" ht="19.5">
      <c r="B4154" s="50" ph="1"/>
    </row>
    <row r="4155" spans="2:2" ht="19.5">
      <c r="B4155" s="50" ph="1"/>
    </row>
    <row r="4156" spans="2:2" ht="19.5">
      <c r="B4156" s="50" ph="1"/>
    </row>
    <row r="4157" spans="2:2" ht="19.5">
      <c r="B4157" s="50" ph="1"/>
    </row>
    <row r="4158" spans="2:2" ht="19.5">
      <c r="B4158" s="50" ph="1"/>
    </row>
    <row r="4159" spans="2:2" ht="19.5">
      <c r="B4159" s="50" ph="1"/>
    </row>
    <row r="4160" spans="2:2" ht="19.5">
      <c r="B4160" s="50" ph="1"/>
    </row>
    <row r="4161" spans="2:2" ht="19.5">
      <c r="B4161" s="50" ph="1"/>
    </row>
    <row r="4162" spans="2:2" ht="19.5">
      <c r="B4162" s="50" ph="1"/>
    </row>
    <row r="4163" spans="2:2" ht="19.5">
      <c r="B4163" s="50" ph="1"/>
    </row>
    <row r="4164" spans="2:2" ht="19.5">
      <c r="B4164" s="50" ph="1"/>
    </row>
    <row r="4165" spans="2:2" ht="19.5">
      <c r="B4165" s="50" ph="1"/>
    </row>
    <row r="4166" spans="2:2" ht="19.5">
      <c r="B4166" s="50" ph="1"/>
    </row>
    <row r="4167" spans="2:2" ht="19.5">
      <c r="B4167" s="50" ph="1"/>
    </row>
    <row r="4168" spans="2:2" ht="19.5">
      <c r="B4168" s="50" ph="1"/>
    </row>
    <row r="4169" spans="2:2" ht="19.5">
      <c r="B4169" s="50" ph="1"/>
    </row>
    <row r="4170" spans="2:2" ht="19.5">
      <c r="B4170" s="50" ph="1"/>
    </row>
    <row r="4171" spans="2:2" ht="19.5">
      <c r="B4171" s="50" ph="1"/>
    </row>
    <row r="4172" spans="2:2" ht="19.5">
      <c r="B4172" s="50" ph="1"/>
    </row>
    <row r="4173" spans="2:2" ht="19.5">
      <c r="B4173" s="50" ph="1"/>
    </row>
    <row r="4174" spans="2:2" ht="19.5">
      <c r="B4174" s="50" ph="1"/>
    </row>
    <row r="4175" spans="2:2" ht="19.5">
      <c r="B4175" s="50" ph="1"/>
    </row>
    <row r="4176" spans="2:2" ht="19.5">
      <c r="B4176" s="50" ph="1"/>
    </row>
    <row r="4177" spans="2:2" ht="19.5">
      <c r="B4177" s="50" ph="1"/>
    </row>
    <row r="4178" spans="2:2" ht="19.5">
      <c r="B4178" s="50" ph="1"/>
    </row>
    <row r="4179" spans="2:2" ht="19.5">
      <c r="B4179" s="50" ph="1"/>
    </row>
    <row r="4180" spans="2:2" ht="19.5">
      <c r="B4180" s="50" ph="1"/>
    </row>
    <row r="4181" spans="2:2" ht="19.5">
      <c r="B4181" s="50" ph="1"/>
    </row>
    <row r="4182" spans="2:2" ht="19.5">
      <c r="B4182" s="50" ph="1"/>
    </row>
    <row r="4183" spans="2:2" ht="19.5">
      <c r="B4183" s="50" ph="1"/>
    </row>
    <row r="4184" spans="2:2" ht="19.5">
      <c r="B4184" s="50" ph="1"/>
    </row>
    <row r="4185" spans="2:2" ht="19.5">
      <c r="B4185" s="50" ph="1"/>
    </row>
    <row r="4186" spans="2:2" ht="19.5">
      <c r="B4186" s="50" ph="1"/>
    </row>
    <row r="4187" spans="2:2" ht="19.5">
      <c r="B4187" s="50" ph="1"/>
    </row>
    <row r="4188" spans="2:2" ht="19.5">
      <c r="B4188" s="50" ph="1"/>
    </row>
    <row r="4189" spans="2:2" ht="19.5">
      <c r="B4189" s="50" ph="1"/>
    </row>
    <row r="4190" spans="2:2" ht="19.5">
      <c r="B4190" s="50" ph="1"/>
    </row>
    <row r="4191" spans="2:2" ht="19.5">
      <c r="B4191" s="50" ph="1"/>
    </row>
    <row r="4192" spans="2:2" ht="19.5">
      <c r="B4192" s="50" ph="1"/>
    </row>
    <row r="4193" spans="2:2" ht="19.5">
      <c r="B4193" s="50" ph="1"/>
    </row>
    <row r="4194" spans="2:2" ht="19.5">
      <c r="B4194" s="50" ph="1"/>
    </row>
    <row r="4195" spans="2:2" ht="19.5">
      <c r="B4195" s="50" ph="1"/>
    </row>
    <row r="4196" spans="2:2" ht="19.5">
      <c r="B4196" s="50" ph="1"/>
    </row>
    <row r="4197" spans="2:2" ht="19.5">
      <c r="B4197" s="50" ph="1"/>
    </row>
    <row r="4198" spans="2:2" ht="19.5">
      <c r="B4198" s="50" ph="1"/>
    </row>
    <row r="4199" spans="2:2" ht="19.5">
      <c r="B4199" s="50" ph="1"/>
    </row>
    <row r="4200" spans="2:2" ht="19.5">
      <c r="B4200" s="50" ph="1"/>
    </row>
    <row r="4201" spans="2:2" ht="19.5">
      <c r="B4201" s="50" ph="1"/>
    </row>
    <row r="4202" spans="2:2" ht="19.5">
      <c r="B4202" s="50" ph="1"/>
    </row>
    <row r="4203" spans="2:2" ht="19.5">
      <c r="B4203" s="50" ph="1"/>
    </row>
    <row r="4204" spans="2:2" ht="19.5">
      <c r="B4204" s="50" ph="1"/>
    </row>
    <row r="4205" spans="2:2" ht="19.5">
      <c r="B4205" s="50" ph="1"/>
    </row>
    <row r="4206" spans="2:2" ht="19.5">
      <c r="B4206" s="50" ph="1"/>
    </row>
    <row r="4207" spans="2:2" ht="19.5">
      <c r="B4207" s="50" ph="1"/>
    </row>
    <row r="4208" spans="2:2" ht="19.5">
      <c r="B4208" s="50" ph="1"/>
    </row>
    <row r="4209" spans="2:2" ht="19.5">
      <c r="B4209" s="50" ph="1"/>
    </row>
    <row r="4210" spans="2:2" ht="19.5">
      <c r="B4210" s="50" ph="1"/>
    </row>
    <row r="4211" spans="2:2" ht="19.5">
      <c r="B4211" s="50" ph="1"/>
    </row>
    <row r="4212" spans="2:2" ht="19.5">
      <c r="B4212" s="50" ph="1"/>
    </row>
    <row r="4213" spans="2:2" ht="19.5">
      <c r="B4213" s="50" ph="1"/>
    </row>
    <row r="4214" spans="2:2" ht="19.5">
      <c r="B4214" s="50" ph="1"/>
    </row>
    <row r="4215" spans="2:2" ht="19.5">
      <c r="B4215" s="50" ph="1"/>
    </row>
    <row r="4216" spans="2:2" ht="19.5">
      <c r="B4216" s="50" ph="1"/>
    </row>
    <row r="4217" spans="2:2" ht="19.5">
      <c r="B4217" s="50" ph="1"/>
    </row>
    <row r="4218" spans="2:2" ht="19.5">
      <c r="B4218" s="50" ph="1"/>
    </row>
    <row r="4219" spans="2:2" ht="19.5">
      <c r="B4219" s="50" ph="1"/>
    </row>
    <row r="4220" spans="2:2" ht="19.5">
      <c r="B4220" s="50" ph="1"/>
    </row>
    <row r="4221" spans="2:2" ht="19.5">
      <c r="B4221" s="50" ph="1"/>
    </row>
    <row r="4222" spans="2:2" ht="19.5">
      <c r="B4222" s="50" ph="1"/>
    </row>
    <row r="4223" spans="2:2" ht="19.5">
      <c r="B4223" s="50" ph="1"/>
    </row>
    <row r="4224" spans="2:2" ht="19.5">
      <c r="B4224" s="50" ph="1"/>
    </row>
    <row r="4225" spans="2:2" ht="19.5">
      <c r="B4225" s="50" ph="1"/>
    </row>
    <row r="4226" spans="2:2" ht="19.5">
      <c r="B4226" s="50" ph="1"/>
    </row>
    <row r="4227" spans="2:2" ht="19.5">
      <c r="B4227" s="50" ph="1"/>
    </row>
    <row r="4228" spans="2:2" ht="19.5">
      <c r="B4228" s="50" ph="1"/>
    </row>
    <row r="4229" spans="2:2" ht="19.5">
      <c r="B4229" s="50" ph="1"/>
    </row>
    <row r="4230" spans="2:2" ht="19.5">
      <c r="B4230" s="50" ph="1"/>
    </row>
    <row r="4231" spans="2:2" ht="19.5">
      <c r="B4231" s="50" ph="1"/>
    </row>
    <row r="4232" spans="2:2" ht="19.5">
      <c r="B4232" s="50" ph="1"/>
    </row>
    <row r="4233" spans="2:2" ht="19.5">
      <c r="B4233" s="50" ph="1"/>
    </row>
    <row r="4234" spans="2:2" ht="19.5">
      <c r="B4234" s="50" ph="1"/>
    </row>
    <row r="4235" spans="2:2" ht="19.5">
      <c r="B4235" s="50" ph="1"/>
    </row>
    <row r="4236" spans="2:2" ht="19.5">
      <c r="B4236" s="50" ph="1"/>
    </row>
    <row r="4237" spans="2:2" ht="19.5">
      <c r="B4237" s="50" ph="1"/>
    </row>
    <row r="4238" spans="2:2" ht="19.5">
      <c r="B4238" s="50" ph="1"/>
    </row>
    <row r="4239" spans="2:2" ht="19.5">
      <c r="B4239" s="50" ph="1"/>
    </row>
    <row r="4240" spans="2:2" ht="19.5">
      <c r="B4240" s="50" ph="1"/>
    </row>
    <row r="4241" spans="2:2" ht="19.5">
      <c r="B4241" s="50" ph="1"/>
    </row>
    <row r="4242" spans="2:2" ht="19.5">
      <c r="B4242" s="50" ph="1"/>
    </row>
    <row r="4243" spans="2:2" ht="19.5">
      <c r="B4243" s="50" ph="1"/>
    </row>
    <row r="4244" spans="2:2" ht="19.5">
      <c r="B4244" s="50" ph="1"/>
    </row>
    <row r="4245" spans="2:2" ht="19.5">
      <c r="B4245" s="50" ph="1"/>
    </row>
    <row r="4246" spans="2:2" ht="19.5">
      <c r="B4246" s="50" ph="1"/>
    </row>
    <row r="4247" spans="2:2" ht="19.5">
      <c r="B4247" s="50" ph="1"/>
    </row>
    <row r="4248" spans="2:2" ht="19.5">
      <c r="B4248" s="50" ph="1"/>
    </row>
    <row r="4249" spans="2:2" ht="19.5">
      <c r="B4249" s="50" ph="1"/>
    </row>
    <row r="4250" spans="2:2" ht="19.5">
      <c r="B4250" s="50" ph="1"/>
    </row>
    <row r="4251" spans="2:2" ht="19.5">
      <c r="B4251" s="50" ph="1"/>
    </row>
    <row r="4252" spans="2:2" ht="19.5">
      <c r="B4252" s="50" ph="1"/>
    </row>
    <row r="4253" spans="2:2" ht="19.5">
      <c r="B4253" s="50" ph="1"/>
    </row>
    <row r="4254" spans="2:2" ht="19.5">
      <c r="B4254" s="50" ph="1"/>
    </row>
    <row r="4255" spans="2:2" ht="19.5">
      <c r="B4255" s="50" ph="1"/>
    </row>
    <row r="4256" spans="2:2" ht="19.5">
      <c r="B4256" s="50" ph="1"/>
    </row>
    <row r="4257" spans="2:2" ht="19.5">
      <c r="B4257" s="50" ph="1"/>
    </row>
    <row r="4258" spans="2:2" ht="19.5">
      <c r="B4258" s="50" ph="1"/>
    </row>
    <row r="4259" spans="2:2" ht="19.5">
      <c r="B4259" s="50" ph="1"/>
    </row>
    <row r="4260" spans="2:2" ht="19.5">
      <c r="B4260" s="50" ph="1"/>
    </row>
    <row r="4261" spans="2:2" ht="19.5">
      <c r="B4261" s="50" ph="1"/>
    </row>
    <row r="4262" spans="2:2" ht="19.5">
      <c r="B4262" s="50" ph="1"/>
    </row>
    <row r="4263" spans="2:2" ht="19.5">
      <c r="B4263" s="50" ph="1"/>
    </row>
    <row r="4264" spans="2:2" ht="19.5">
      <c r="B4264" s="50" ph="1"/>
    </row>
    <row r="4265" spans="2:2" ht="19.5">
      <c r="B4265" s="50" ph="1"/>
    </row>
    <row r="4266" spans="2:2" ht="19.5">
      <c r="B4266" s="50" ph="1"/>
    </row>
    <row r="4267" spans="2:2" ht="19.5">
      <c r="B4267" s="50" ph="1"/>
    </row>
    <row r="4268" spans="2:2" ht="19.5">
      <c r="B4268" s="50" ph="1"/>
    </row>
    <row r="4269" spans="2:2" ht="19.5">
      <c r="B4269" s="50" ph="1"/>
    </row>
    <row r="4270" spans="2:2" ht="19.5">
      <c r="B4270" s="50" ph="1"/>
    </row>
    <row r="4271" spans="2:2" ht="19.5">
      <c r="B4271" s="50" ph="1"/>
    </row>
    <row r="4272" spans="2:2" ht="19.5">
      <c r="B4272" s="50" ph="1"/>
    </row>
    <row r="4273" spans="2:2" ht="19.5">
      <c r="B4273" s="50" ph="1"/>
    </row>
    <row r="4274" spans="2:2" ht="19.5">
      <c r="B4274" s="50" ph="1"/>
    </row>
    <row r="4275" spans="2:2" ht="19.5">
      <c r="B4275" s="50" ph="1"/>
    </row>
    <row r="4276" spans="2:2" ht="19.5">
      <c r="B4276" s="50" ph="1"/>
    </row>
    <row r="4277" spans="2:2" ht="19.5">
      <c r="B4277" s="50" ph="1"/>
    </row>
    <row r="4278" spans="2:2" ht="19.5">
      <c r="B4278" s="50" ph="1"/>
    </row>
    <row r="4279" spans="2:2" ht="19.5">
      <c r="B4279" s="50" ph="1"/>
    </row>
    <row r="4280" spans="2:2" ht="19.5">
      <c r="B4280" s="50" ph="1"/>
    </row>
    <row r="4281" spans="2:2" ht="19.5">
      <c r="B4281" s="50" ph="1"/>
    </row>
    <row r="4282" spans="2:2" ht="19.5">
      <c r="B4282" s="50" ph="1"/>
    </row>
    <row r="4283" spans="2:2" ht="19.5">
      <c r="B4283" s="50" ph="1"/>
    </row>
    <row r="4284" spans="2:2" ht="19.5">
      <c r="B4284" s="50" ph="1"/>
    </row>
    <row r="4285" spans="2:2" ht="19.5">
      <c r="B4285" s="50" ph="1"/>
    </row>
    <row r="4286" spans="2:2" ht="19.5">
      <c r="B4286" s="50" ph="1"/>
    </row>
    <row r="4287" spans="2:2" ht="19.5">
      <c r="B4287" s="50" ph="1"/>
    </row>
    <row r="4288" spans="2:2" ht="19.5">
      <c r="B4288" s="50" ph="1"/>
    </row>
    <row r="4289" spans="2:2" ht="19.5">
      <c r="B4289" s="50" ph="1"/>
    </row>
    <row r="4290" spans="2:2" ht="19.5">
      <c r="B4290" s="50" ph="1"/>
    </row>
    <row r="4291" spans="2:2" ht="19.5">
      <c r="B4291" s="50" ph="1"/>
    </row>
    <row r="4292" spans="2:2" ht="19.5">
      <c r="B4292" s="50" ph="1"/>
    </row>
    <row r="4293" spans="2:2" ht="19.5">
      <c r="B4293" s="50" ph="1"/>
    </row>
    <row r="4294" spans="2:2" ht="19.5">
      <c r="B4294" s="50" ph="1"/>
    </row>
    <row r="4295" spans="2:2" ht="19.5">
      <c r="B4295" s="50" ph="1"/>
    </row>
    <row r="4296" spans="2:2" ht="19.5">
      <c r="B4296" s="50" ph="1"/>
    </row>
    <row r="4297" spans="2:2" ht="19.5">
      <c r="B4297" s="50" ph="1"/>
    </row>
    <row r="4298" spans="2:2" ht="19.5">
      <c r="B4298" s="50" ph="1"/>
    </row>
    <row r="4299" spans="2:2" ht="19.5">
      <c r="B4299" s="50" ph="1"/>
    </row>
    <row r="4300" spans="2:2" ht="19.5">
      <c r="B4300" s="50" ph="1"/>
    </row>
    <row r="4301" spans="2:2" ht="19.5">
      <c r="B4301" s="50" ph="1"/>
    </row>
    <row r="4302" spans="2:2" ht="19.5">
      <c r="B4302" s="50" ph="1"/>
    </row>
    <row r="4303" spans="2:2" ht="19.5">
      <c r="B4303" s="50" ph="1"/>
    </row>
    <row r="4304" spans="2:2" ht="19.5">
      <c r="B4304" s="50" ph="1"/>
    </row>
    <row r="4305" spans="2:2" ht="19.5">
      <c r="B4305" s="50" ph="1"/>
    </row>
    <row r="4306" spans="2:2" ht="19.5">
      <c r="B4306" s="50" ph="1"/>
    </row>
    <row r="4307" spans="2:2" ht="19.5">
      <c r="B4307" s="50" ph="1"/>
    </row>
    <row r="4308" spans="2:2" ht="19.5">
      <c r="B4308" s="50" ph="1"/>
    </row>
    <row r="4309" spans="2:2" ht="19.5">
      <c r="B4309" s="50" ph="1"/>
    </row>
    <row r="4310" spans="2:2" ht="19.5">
      <c r="B4310" s="50" ph="1"/>
    </row>
    <row r="4311" spans="2:2" ht="19.5">
      <c r="B4311" s="50" ph="1"/>
    </row>
    <row r="4312" spans="2:2" ht="19.5">
      <c r="B4312" s="50" ph="1"/>
    </row>
    <row r="4313" spans="2:2" ht="19.5">
      <c r="B4313" s="50" ph="1"/>
    </row>
    <row r="4314" spans="2:2" ht="19.5">
      <c r="B4314" s="50" ph="1"/>
    </row>
    <row r="4315" spans="2:2" ht="19.5">
      <c r="B4315" s="50" ph="1"/>
    </row>
    <row r="4316" spans="2:2" ht="19.5">
      <c r="B4316" s="50" ph="1"/>
    </row>
    <row r="4317" spans="2:2" ht="19.5">
      <c r="B4317" s="50" ph="1"/>
    </row>
    <row r="4318" spans="2:2" ht="19.5">
      <c r="B4318" s="50" ph="1"/>
    </row>
    <row r="4319" spans="2:2" ht="19.5">
      <c r="B4319" s="50" ph="1"/>
    </row>
    <row r="4320" spans="2:2" ht="19.5">
      <c r="B4320" s="50" ph="1"/>
    </row>
    <row r="4321" spans="2:2" ht="19.5">
      <c r="B4321" s="50" ph="1"/>
    </row>
    <row r="4322" spans="2:2" ht="19.5">
      <c r="B4322" s="50" ph="1"/>
    </row>
    <row r="4323" spans="2:2" ht="19.5">
      <c r="B4323" s="50" ph="1"/>
    </row>
    <row r="4324" spans="2:2" ht="19.5">
      <c r="B4324" s="50" ph="1"/>
    </row>
    <row r="4325" spans="2:2" ht="19.5">
      <c r="B4325" s="50" ph="1"/>
    </row>
    <row r="4326" spans="2:2" ht="19.5">
      <c r="B4326" s="50" ph="1"/>
    </row>
    <row r="4327" spans="2:2" ht="19.5">
      <c r="B4327" s="50" ph="1"/>
    </row>
    <row r="4328" spans="2:2" ht="19.5">
      <c r="B4328" s="50" ph="1"/>
    </row>
    <row r="4329" spans="2:2" ht="19.5">
      <c r="B4329" s="50" ph="1"/>
    </row>
    <row r="4330" spans="2:2" ht="19.5">
      <c r="B4330" s="50" ph="1"/>
    </row>
    <row r="4331" spans="2:2" ht="19.5">
      <c r="B4331" s="50" ph="1"/>
    </row>
    <row r="4332" spans="2:2" ht="19.5">
      <c r="B4332" s="50" ph="1"/>
    </row>
    <row r="4333" spans="2:2" ht="19.5">
      <c r="B4333" s="50" ph="1"/>
    </row>
    <row r="4334" spans="2:2" ht="19.5">
      <c r="B4334" s="50" ph="1"/>
    </row>
    <row r="4335" spans="2:2" ht="19.5">
      <c r="B4335" s="50" ph="1"/>
    </row>
    <row r="4336" spans="2:2" ht="19.5">
      <c r="B4336" s="50" ph="1"/>
    </row>
    <row r="4337" spans="2:2" ht="19.5">
      <c r="B4337" s="50" ph="1"/>
    </row>
    <row r="4338" spans="2:2" ht="19.5">
      <c r="B4338" s="50" ph="1"/>
    </row>
    <row r="4339" spans="2:2" ht="19.5">
      <c r="B4339" s="50" ph="1"/>
    </row>
    <row r="4340" spans="2:2" ht="19.5">
      <c r="B4340" s="50" ph="1"/>
    </row>
    <row r="4341" spans="2:2" ht="19.5">
      <c r="B4341" s="50" ph="1"/>
    </row>
    <row r="4342" spans="2:2" ht="19.5">
      <c r="B4342" s="50" ph="1"/>
    </row>
    <row r="4343" spans="2:2" ht="19.5">
      <c r="B4343" s="50" ph="1"/>
    </row>
    <row r="4344" spans="2:2" ht="19.5">
      <c r="B4344" s="50" ph="1"/>
    </row>
    <row r="4345" spans="2:2" ht="19.5">
      <c r="B4345" s="50" ph="1"/>
    </row>
    <row r="4346" spans="2:2" ht="19.5">
      <c r="B4346" s="50" ph="1"/>
    </row>
    <row r="4347" spans="2:2" ht="19.5">
      <c r="B4347" s="50" ph="1"/>
    </row>
    <row r="4348" spans="2:2" ht="19.5">
      <c r="B4348" s="50" ph="1"/>
    </row>
    <row r="4349" spans="2:2" ht="19.5">
      <c r="B4349" s="50" ph="1"/>
    </row>
    <row r="4350" spans="2:2" ht="19.5">
      <c r="B4350" s="50" ph="1"/>
    </row>
    <row r="4351" spans="2:2" ht="19.5">
      <c r="B4351" s="50" ph="1"/>
    </row>
    <row r="4352" spans="2:2" ht="19.5">
      <c r="B4352" s="50" ph="1"/>
    </row>
    <row r="4353" spans="2:2" ht="19.5">
      <c r="B4353" s="50" ph="1"/>
    </row>
    <row r="4354" spans="2:2" ht="19.5">
      <c r="B4354" s="50" ph="1"/>
    </row>
    <row r="4355" spans="2:2" ht="19.5">
      <c r="B4355" s="50" ph="1"/>
    </row>
    <row r="4356" spans="2:2" ht="19.5">
      <c r="B4356" s="50" ph="1"/>
    </row>
    <row r="4357" spans="2:2" ht="19.5">
      <c r="B4357" s="50" ph="1"/>
    </row>
    <row r="4358" spans="2:2" ht="19.5">
      <c r="B4358" s="50" ph="1"/>
    </row>
    <row r="4359" spans="2:2" ht="19.5">
      <c r="B4359" s="50" ph="1"/>
    </row>
    <row r="4360" spans="2:2" ht="19.5">
      <c r="B4360" s="50" ph="1"/>
    </row>
    <row r="4361" spans="2:2" ht="19.5">
      <c r="B4361" s="50" ph="1"/>
    </row>
    <row r="4362" spans="2:2" ht="19.5">
      <c r="B4362" s="50" ph="1"/>
    </row>
    <row r="4363" spans="2:2" ht="19.5">
      <c r="B4363" s="50" ph="1"/>
    </row>
    <row r="4364" spans="2:2" ht="19.5">
      <c r="B4364" s="50" ph="1"/>
    </row>
    <row r="4365" spans="2:2" ht="19.5">
      <c r="B4365" s="50" ph="1"/>
    </row>
    <row r="4366" spans="2:2" ht="19.5">
      <c r="B4366" s="50" ph="1"/>
    </row>
    <row r="4367" spans="2:2" ht="19.5">
      <c r="B4367" s="50" ph="1"/>
    </row>
    <row r="4368" spans="2:2" ht="19.5">
      <c r="B4368" s="50" ph="1"/>
    </row>
    <row r="4369" spans="2:2" ht="19.5">
      <c r="B4369" s="50" ph="1"/>
    </row>
    <row r="4370" spans="2:2" ht="19.5">
      <c r="B4370" s="50" ph="1"/>
    </row>
    <row r="4371" spans="2:2" ht="19.5">
      <c r="B4371" s="50" ph="1"/>
    </row>
    <row r="4372" spans="2:2" ht="19.5">
      <c r="B4372" s="50" ph="1"/>
    </row>
    <row r="4373" spans="2:2" ht="19.5">
      <c r="B4373" s="50" ph="1"/>
    </row>
    <row r="4374" spans="2:2" ht="19.5">
      <c r="B4374" s="50" ph="1"/>
    </row>
    <row r="4375" spans="2:2" ht="19.5">
      <c r="B4375" s="50" ph="1"/>
    </row>
    <row r="4376" spans="2:2" ht="19.5">
      <c r="B4376" s="50" ph="1"/>
    </row>
    <row r="4377" spans="2:2" ht="19.5">
      <c r="B4377" s="50" ph="1"/>
    </row>
    <row r="4378" spans="2:2" ht="19.5">
      <c r="B4378" s="50" ph="1"/>
    </row>
    <row r="4379" spans="2:2" ht="19.5">
      <c r="B4379" s="50" ph="1"/>
    </row>
    <row r="4380" spans="2:2" ht="19.5">
      <c r="B4380" s="50" ph="1"/>
    </row>
    <row r="4381" spans="2:2" ht="19.5">
      <c r="B4381" s="50" ph="1"/>
    </row>
    <row r="4382" spans="2:2" ht="19.5">
      <c r="B4382" s="50" ph="1"/>
    </row>
    <row r="4383" spans="2:2" ht="19.5">
      <c r="B4383" s="50" ph="1"/>
    </row>
    <row r="4384" spans="2:2" ht="19.5">
      <c r="B4384" s="50" ph="1"/>
    </row>
    <row r="4385" spans="2:2" ht="19.5">
      <c r="B4385" s="50" ph="1"/>
    </row>
    <row r="4386" spans="2:2" ht="19.5">
      <c r="B4386" s="50" ph="1"/>
    </row>
    <row r="4387" spans="2:2" ht="19.5">
      <c r="B4387" s="50" ph="1"/>
    </row>
    <row r="4388" spans="2:2" ht="19.5">
      <c r="B4388" s="50" ph="1"/>
    </row>
    <row r="4389" spans="2:2" ht="19.5">
      <c r="B4389" s="50" ph="1"/>
    </row>
    <row r="4390" spans="2:2" ht="19.5">
      <c r="B4390" s="50" ph="1"/>
    </row>
    <row r="4391" spans="2:2" ht="19.5">
      <c r="B4391" s="50" ph="1"/>
    </row>
    <row r="4392" spans="2:2" ht="19.5">
      <c r="B4392" s="50" ph="1"/>
    </row>
    <row r="4393" spans="2:2" ht="19.5">
      <c r="B4393" s="50" ph="1"/>
    </row>
    <row r="4394" spans="2:2" ht="19.5">
      <c r="B4394" s="50" ph="1"/>
    </row>
    <row r="4395" spans="2:2" ht="19.5">
      <c r="B4395" s="50" ph="1"/>
    </row>
    <row r="4396" spans="2:2" ht="19.5">
      <c r="B4396" s="50" ph="1"/>
    </row>
    <row r="4397" spans="2:2" ht="19.5">
      <c r="B4397" s="50" ph="1"/>
    </row>
    <row r="4398" spans="2:2" ht="19.5">
      <c r="B4398" s="50" ph="1"/>
    </row>
    <row r="4399" spans="2:2" ht="19.5">
      <c r="B4399" s="50" ph="1"/>
    </row>
    <row r="4400" spans="2:2" ht="19.5">
      <c r="B4400" s="50" ph="1"/>
    </row>
    <row r="4401" spans="2:2" ht="19.5">
      <c r="B4401" s="50" ph="1"/>
    </row>
    <row r="4402" spans="2:2" ht="19.5">
      <c r="B4402" s="50" ph="1"/>
    </row>
    <row r="4403" spans="2:2" ht="19.5">
      <c r="B4403" s="50" ph="1"/>
    </row>
    <row r="4404" spans="2:2" ht="19.5">
      <c r="B4404" s="50" ph="1"/>
    </row>
    <row r="4405" spans="2:2" ht="19.5">
      <c r="B4405" s="50" ph="1"/>
    </row>
    <row r="4406" spans="2:2" ht="19.5">
      <c r="B4406" s="50" ph="1"/>
    </row>
    <row r="4407" spans="2:2" ht="19.5">
      <c r="B4407" s="50" ph="1"/>
    </row>
    <row r="4408" spans="2:2" ht="19.5">
      <c r="B4408" s="50" ph="1"/>
    </row>
    <row r="4409" spans="2:2" ht="19.5">
      <c r="B4409" s="50" ph="1"/>
    </row>
    <row r="4410" spans="2:2" ht="19.5">
      <c r="B4410" s="50" ph="1"/>
    </row>
    <row r="4411" spans="2:2" ht="19.5">
      <c r="B4411" s="50" ph="1"/>
    </row>
    <row r="4412" spans="2:2" ht="19.5">
      <c r="B4412" s="50" ph="1"/>
    </row>
    <row r="4413" spans="2:2" ht="19.5">
      <c r="B4413" s="50" ph="1"/>
    </row>
    <row r="4414" spans="2:2" ht="19.5">
      <c r="B4414" s="50" ph="1"/>
    </row>
    <row r="4415" spans="2:2" ht="19.5">
      <c r="B4415" s="50" ph="1"/>
    </row>
    <row r="4416" spans="2:2" ht="19.5">
      <c r="B4416" s="50" ph="1"/>
    </row>
    <row r="4417" spans="2:2" ht="19.5">
      <c r="B4417" s="50" ph="1"/>
    </row>
    <row r="4418" spans="2:2" ht="19.5">
      <c r="B4418" s="50" ph="1"/>
    </row>
    <row r="4419" spans="2:2" ht="19.5">
      <c r="B4419" s="50" ph="1"/>
    </row>
    <row r="4420" spans="2:2" ht="19.5">
      <c r="B4420" s="50" ph="1"/>
    </row>
    <row r="4421" spans="2:2" ht="19.5">
      <c r="B4421" s="50" ph="1"/>
    </row>
    <row r="4422" spans="2:2" ht="19.5">
      <c r="B4422" s="50" ph="1"/>
    </row>
    <row r="4423" spans="2:2" ht="19.5">
      <c r="B4423" s="50" ph="1"/>
    </row>
    <row r="4424" spans="2:2" ht="19.5">
      <c r="B4424" s="50" ph="1"/>
    </row>
    <row r="4425" spans="2:2" ht="19.5">
      <c r="B4425" s="50" ph="1"/>
    </row>
    <row r="4426" spans="2:2" ht="19.5">
      <c r="B4426" s="50" ph="1"/>
    </row>
    <row r="4427" spans="2:2" ht="19.5">
      <c r="B4427" s="50" ph="1"/>
    </row>
    <row r="4428" spans="2:2" ht="19.5">
      <c r="B4428" s="50" ph="1"/>
    </row>
    <row r="4429" spans="2:2" ht="19.5">
      <c r="B4429" s="50" ph="1"/>
    </row>
    <row r="4430" spans="2:2" ht="19.5">
      <c r="B4430" s="50" ph="1"/>
    </row>
    <row r="4431" spans="2:2" ht="19.5">
      <c r="B4431" s="50" ph="1"/>
    </row>
    <row r="4432" spans="2:2" ht="19.5">
      <c r="B4432" s="50" ph="1"/>
    </row>
    <row r="4433" spans="2:2" ht="19.5">
      <c r="B4433" s="50" ph="1"/>
    </row>
    <row r="4434" spans="2:2" ht="19.5">
      <c r="B4434" s="50" ph="1"/>
    </row>
    <row r="4435" spans="2:2" ht="19.5">
      <c r="B4435" s="50" ph="1"/>
    </row>
    <row r="4436" spans="2:2" ht="19.5">
      <c r="B4436" s="50" ph="1"/>
    </row>
    <row r="4437" spans="2:2" ht="19.5">
      <c r="B4437" s="50" ph="1"/>
    </row>
    <row r="4438" spans="2:2" ht="19.5">
      <c r="B4438" s="50" ph="1"/>
    </row>
    <row r="4439" spans="2:2" ht="19.5">
      <c r="B4439" s="50" ph="1"/>
    </row>
    <row r="4440" spans="2:2" ht="19.5">
      <c r="B4440" s="50" ph="1"/>
    </row>
    <row r="4441" spans="2:2" ht="19.5">
      <c r="B4441" s="50" ph="1"/>
    </row>
    <row r="4442" spans="2:2" ht="19.5">
      <c r="B4442" s="50" ph="1"/>
    </row>
    <row r="4443" spans="2:2" ht="19.5">
      <c r="B4443" s="50" ph="1"/>
    </row>
    <row r="4444" spans="2:2" ht="19.5">
      <c r="B4444" s="50" ph="1"/>
    </row>
    <row r="4445" spans="2:2" ht="19.5">
      <c r="B4445" s="50" ph="1"/>
    </row>
    <row r="4446" spans="2:2" ht="19.5">
      <c r="B4446" s="50" ph="1"/>
    </row>
    <row r="4447" spans="2:2" ht="19.5">
      <c r="B4447" s="50" ph="1"/>
    </row>
    <row r="4448" spans="2:2" ht="19.5">
      <c r="B4448" s="50" ph="1"/>
    </row>
    <row r="4449" spans="2:2" ht="19.5">
      <c r="B4449" s="50" ph="1"/>
    </row>
    <row r="4450" spans="2:2" ht="19.5">
      <c r="B4450" s="50" ph="1"/>
    </row>
    <row r="4451" spans="2:2" ht="19.5">
      <c r="B4451" s="50" ph="1"/>
    </row>
    <row r="4452" spans="2:2" ht="19.5">
      <c r="B4452" s="50" ph="1"/>
    </row>
    <row r="4453" spans="2:2" ht="19.5">
      <c r="B4453" s="50" ph="1"/>
    </row>
    <row r="4454" spans="2:2" ht="19.5">
      <c r="B4454" s="50" ph="1"/>
    </row>
    <row r="4455" spans="2:2" ht="19.5">
      <c r="B4455" s="50" ph="1"/>
    </row>
    <row r="4456" spans="2:2" ht="19.5">
      <c r="B4456" s="50" ph="1"/>
    </row>
    <row r="4457" spans="2:2" ht="19.5">
      <c r="B4457" s="50" ph="1"/>
    </row>
    <row r="4458" spans="2:2" ht="19.5">
      <c r="B4458" s="50" ph="1"/>
    </row>
    <row r="4459" spans="2:2" ht="19.5">
      <c r="B4459" s="50" ph="1"/>
    </row>
    <row r="4460" spans="2:2" ht="19.5">
      <c r="B4460" s="50" ph="1"/>
    </row>
    <row r="4461" spans="2:2" ht="19.5">
      <c r="B4461" s="50" ph="1"/>
    </row>
    <row r="4462" spans="2:2" ht="19.5">
      <c r="B4462" s="50" ph="1"/>
    </row>
    <row r="4463" spans="2:2" ht="19.5">
      <c r="B4463" s="50" ph="1"/>
    </row>
    <row r="4464" spans="2:2" ht="19.5">
      <c r="B4464" s="50" ph="1"/>
    </row>
    <row r="4465" spans="2:2" ht="19.5">
      <c r="B4465" s="50" ph="1"/>
    </row>
    <row r="4466" spans="2:2" ht="19.5">
      <c r="B4466" s="50" ph="1"/>
    </row>
    <row r="4467" spans="2:2" ht="19.5">
      <c r="B4467" s="50" ph="1"/>
    </row>
    <row r="4468" spans="2:2" ht="19.5">
      <c r="B4468" s="50" ph="1"/>
    </row>
    <row r="4469" spans="2:2" ht="19.5">
      <c r="B4469" s="50" ph="1"/>
    </row>
    <row r="4470" spans="2:2" ht="19.5">
      <c r="B4470" s="50" ph="1"/>
    </row>
    <row r="4471" spans="2:2" ht="19.5">
      <c r="B4471" s="50" ph="1"/>
    </row>
    <row r="4472" spans="2:2" ht="19.5">
      <c r="B4472" s="50" ph="1"/>
    </row>
    <row r="4473" spans="2:2" ht="19.5">
      <c r="B4473" s="50" ph="1"/>
    </row>
    <row r="4474" spans="2:2" ht="19.5">
      <c r="B4474" s="50" ph="1"/>
    </row>
    <row r="4475" spans="2:2" ht="19.5">
      <c r="B4475" s="50" ph="1"/>
    </row>
    <row r="4476" spans="2:2" ht="19.5">
      <c r="B4476" s="50" ph="1"/>
    </row>
    <row r="4477" spans="2:2" ht="19.5">
      <c r="B4477" s="50" ph="1"/>
    </row>
    <row r="4478" spans="2:2" ht="19.5">
      <c r="B4478" s="50" ph="1"/>
    </row>
    <row r="4479" spans="2:2" ht="19.5">
      <c r="B4479" s="50" ph="1"/>
    </row>
    <row r="4480" spans="2:2" ht="19.5">
      <c r="B4480" s="50" ph="1"/>
    </row>
    <row r="4481" spans="2:2" ht="19.5">
      <c r="B4481" s="50" ph="1"/>
    </row>
    <row r="4482" spans="2:2" ht="19.5">
      <c r="B4482" s="50" ph="1"/>
    </row>
    <row r="4483" spans="2:2" ht="19.5">
      <c r="B4483" s="50" ph="1"/>
    </row>
    <row r="4484" spans="2:2" ht="19.5">
      <c r="B4484" s="50" ph="1"/>
    </row>
    <row r="4485" spans="2:2" ht="19.5">
      <c r="B4485" s="50" ph="1"/>
    </row>
    <row r="4486" spans="2:2" ht="19.5">
      <c r="B4486" s="50" ph="1"/>
    </row>
    <row r="4487" spans="2:2" ht="19.5">
      <c r="B4487" s="50" ph="1"/>
    </row>
    <row r="4488" spans="2:2" ht="19.5">
      <c r="B4488" s="50" ph="1"/>
    </row>
    <row r="4489" spans="2:2" ht="19.5">
      <c r="B4489" s="50" ph="1"/>
    </row>
    <row r="4490" spans="2:2" ht="19.5">
      <c r="B4490" s="50" ph="1"/>
    </row>
    <row r="4491" spans="2:2" ht="19.5">
      <c r="B4491" s="50" ph="1"/>
    </row>
    <row r="4492" spans="2:2" ht="19.5">
      <c r="B4492" s="50" ph="1"/>
    </row>
    <row r="4493" spans="2:2" ht="19.5">
      <c r="B4493" s="50" ph="1"/>
    </row>
    <row r="4494" spans="2:2" ht="19.5">
      <c r="B4494" s="50" ph="1"/>
    </row>
    <row r="4495" spans="2:2" ht="19.5">
      <c r="B4495" s="50" ph="1"/>
    </row>
    <row r="4496" spans="2:2" ht="19.5">
      <c r="B4496" s="50" ph="1"/>
    </row>
    <row r="4497" spans="2:2" ht="19.5">
      <c r="B4497" s="50" ph="1"/>
    </row>
    <row r="4498" spans="2:2" ht="19.5">
      <c r="B4498" s="50" ph="1"/>
    </row>
    <row r="4499" spans="2:2" ht="19.5">
      <c r="B4499" s="50" ph="1"/>
    </row>
    <row r="4500" spans="2:2" ht="19.5">
      <c r="B4500" s="50" ph="1"/>
    </row>
    <row r="4501" spans="2:2" ht="19.5">
      <c r="B4501" s="50" ph="1"/>
    </row>
    <row r="4502" spans="2:2" ht="19.5">
      <c r="B4502" s="50" ph="1"/>
    </row>
    <row r="4503" spans="2:2" ht="19.5">
      <c r="B4503" s="50" ph="1"/>
    </row>
    <row r="4504" spans="2:2" ht="19.5">
      <c r="B4504" s="50" ph="1"/>
    </row>
    <row r="4505" spans="2:2" ht="19.5">
      <c r="B4505" s="50" ph="1"/>
    </row>
    <row r="4506" spans="2:2" ht="19.5">
      <c r="B4506" s="50" ph="1"/>
    </row>
    <row r="4507" spans="2:2" ht="19.5">
      <c r="B4507" s="50" ph="1"/>
    </row>
    <row r="4508" spans="2:2" ht="19.5">
      <c r="B4508" s="50" ph="1"/>
    </row>
    <row r="4509" spans="2:2" ht="19.5">
      <c r="B4509" s="50" ph="1"/>
    </row>
    <row r="4510" spans="2:2" ht="19.5">
      <c r="B4510" s="50" ph="1"/>
    </row>
    <row r="4511" spans="2:2" ht="19.5">
      <c r="B4511" s="50" ph="1"/>
    </row>
    <row r="4512" spans="2:2" ht="19.5">
      <c r="B4512" s="50" ph="1"/>
    </row>
    <row r="4513" spans="2:2" ht="19.5">
      <c r="B4513" s="50" ph="1"/>
    </row>
    <row r="4514" spans="2:2" ht="19.5">
      <c r="B4514" s="50" ph="1"/>
    </row>
    <row r="4515" spans="2:2" ht="19.5">
      <c r="B4515" s="50" ph="1"/>
    </row>
    <row r="4516" spans="2:2" ht="19.5">
      <c r="B4516" s="50" ph="1"/>
    </row>
    <row r="4517" spans="2:2" ht="19.5">
      <c r="B4517" s="50" ph="1"/>
    </row>
    <row r="4518" spans="2:2" ht="19.5">
      <c r="B4518" s="50" ph="1"/>
    </row>
    <row r="4519" spans="2:2" ht="19.5">
      <c r="B4519" s="50" ph="1"/>
    </row>
    <row r="4520" spans="2:2" ht="19.5">
      <c r="B4520" s="50" ph="1"/>
    </row>
    <row r="4521" spans="2:2" ht="19.5">
      <c r="B4521" s="50" ph="1"/>
    </row>
    <row r="4522" spans="2:2" ht="19.5">
      <c r="B4522" s="50" ph="1"/>
    </row>
    <row r="4523" spans="2:2" ht="19.5">
      <c r="B4523" s="50" ph="1"/>
    </row>
    <row r="4524" spans="2:2" ht="19.5">
      <c r="B4524" s="50" ph="1"/>
    </row>
    <row r="4525" spans="2:2" ht="19.5">
      <c r="B4525" s="50" ph="1"/>
    </row>
    <row r="4526" spans="2:2" ht="19.5">
      <c r="B4526" s="50" ph="1"/>
    </row>
    <row r="4527" spans="2:2" ht="19.5">
      <c r="B4527" s="50" ph="1"/>
    </row>
    <row r="4528" spans="2:2" ht="19.5">
      <c r="B4528" s="50" ph="1"/>
    </row>
    <row r="4529" spans="2:2" ht="19.5">
      <c r="B4529" s="50" ph="1"/>
    </row>
    <row r="4530" spans="2:2" ht="19.5">
      <c r="B4530" s="50" ph="1"/>
    </row>
    <row r="4531" spans="2:2" ht="19.5">
      <c r="B4531" s="50" ph="1"/>
    </row>
    <row r="4532" spans="2:2" ht="19.5">
      <c r="B4532" s="50" ph="1"/>
    </row>
    <row r="4533" spans="2:2" ht="19.5">
      <c r="B4533" s="50" ph="1"/>
    </row>
    <row r="4534" spans="2:2" ht="19.5">
      <c r="B4534" s="50" ph="1"/>
    </row>
    <row r="4535" spans="2:2" ht="19.5">
      <c r="B4535" s="50" ph="1"/>
    </row>
    <row r="4536" spans="2:2" ht="19.5">
      <c r="B4536" s="50" ph="1"/>
    </row>
    <row r="4537" spans="2:2" ht="19.5">
      <c r="B4537" s="50" ph="1"/>
    </row>
    <row r="4538" spans="2:2" ht="19.5">
      <c r="B4538" s="50" ph="1"/>
    </row>
    <row r="4539" spans="2:2" ht="19.5">
      <c r="B4539" s="50" ph="1"/>
    </row>
    <row r="4540" spans="2:2" ht="19.5">
      <c r="B4540" s="50" ph="1"/>
    </row>
    <row r="4541" spans="2:2" ht="19.5">
      <c r="B4541" s="50" ph="1"/>
    </row>
    <row r="4542" spans="2:2" ht="19.5">
      <c r="B4542" s="50" ph="1"/>
    </row>
    <row r="4543" spans="2:2" ht="19.5">
      <c r="B4543" s="50" ph="1"/>
    </row>
    <row r="4544" spans="2:2" ht="19.5">
      <c r="B4544" s="50" ph="1"/>
    </row>
    <row r="4545" spans="2:2" ht="19.5">
      <c r="B4545" s="50" ph="1"/>
    </row>
    <row r="4546" spans="2:2" ht="19.5">
      <c r="B4546" s="50" ph="1"/>
    </row>
    <row r="4547" spans="2:2" ht="19.5">
      <c r="B4547" s="50" ph="1"/>
    </row>
    <row r="4548" spans="2:2" ht="19.5">
      <c r="B4548" s="50" ph="1"/>
    </row>
    <row r="4549" spans="2:2" ht="19.5">
      <c r="B4549" s="50" ph="1"/>
    </row>
    <row r="4550" spans="2:2" ht="19.5">
      <c r="B4550" s="50" ph="1"/>
    </row>
    <row r="4551" spans="2:2" ht="19.5">
      <c r="B4551" s="50" ph="1"/>
    </row>
    <row r="4552" spans="2:2" ht="19.5">
      <c r="B4552" s="50" ph="1"/>
    </row>
    <row r="4553" spans="2:2" ht="19.5">
      <c r="B4553" s="50" ph="1"/>
    </row>
    <row r="4554" spans="2:2" ht="19.5">
      <c r="B4554" s="50" ph="1"/>
    </row>
    <row r="4555" spans="2:2" ht="19.5">
      <c r="B4555" s="50" ph="1"/>
    </row>
    <row r="4556" spans="2:2" ht="19.5">
      <c r="B4556" s="50" ph="1"/>
    </row>
    <row r="4557" spans="2:2" ht="19.5">
      <c r="B4557" s="50" ph="1"/>
    </row>
    <row r="4558" spans="2:2" ht="19.5">
      <c r="B4558" s="50" ph="1"/>
    </row>
    <row r="4559" spans="2:2" ht="19.5">
      <c r="B4559" s="50" ph="1"/>
    </row>
    <row r="4560" spans="2:2" ht="19.5">
      <c r="B4560" s="50" ph="1"/>
    </row>
    <row r="4561" spans="2:2" ht="19.5">
      <c r="B4561" s="50" ph="1"/>
    </row>
    <row r="4562" spans="2:2" ht="19.5">
      <c r="B4562" s="50" ph="1"/>
    </row>
    <row r="4563" spans="2:2" ht="19.5">
      <c r="B4563" s="50" ph="1"/>
    </row>
    <row r="4564" spans="2:2" ht="19.5">
      <c r="B4564" s="50" ph="1"/>
    </row>
    <row r="4565" spans="2:2" ht="19.5">
      <c r="B4565" s="50" ph="1"/>
    </row>
    <row r="4566" spans="2:2" ht="19.5">
      <c r="B4566" s="50" ph="1"/>
    </row>
    <row r="4567" spans="2:2" ht="19.5">
      <c r="B4567" s="50" ph="1"/>
    </row>
    <row r="4568" spans="2:2" ht="19.5">
      <c r="B4568" s="50" ph="1"/>
    </row>
    <row r="4569" spans="2:2" ht="19.5">
      <c r="B4569" s="50" ph="1"/>
    </row>
    <row r="4570" spans="2:2" ht="19.5">
      <c r="B4570" s="50" ph="1"/>
    </row>
    <row r="4571" spans="2:2" ht="19.5">
      <c r="B4571" s="50" ph="1"/>
    </row>
    <row r="4572" spans="2:2" ht="19.5">
      <c r="B4572" s="50" ph="1"/>
    </row>
    <row r="4573" spans="2:2" ht="19.5">
      <c r="B4573" s="50" ph="1"/>
    </row>
    <row r="4574" spans="2:2" ht="19.5">
      <c r="B4574" s="50" ph="1"/>
    </row>
    <row r="4575" spans="2:2" ht="19.5">
      <c r="B4575" s="50" ph="1"/>
    </row>
    <row r="4576" spans="2:2" ht="19.5">
      <c r="B4576" s="50" ph="1"/>
    </row>
    <row r="4577" spans="2:2" ht="19.5">
      <c r="B4577" s="50" ph="1"/>
    </row>
    <row r="4578" spans="2:2" ht="19.5">
      <c r="B4578" s="50" ph="1"/>
    </row>
    <row r="4579" spans="2:2" ht="19.5">
      <c r="B4579" s="50" ph="1"/>
    </row>
    <row r="4580" spans="2:2" ht="19.5">
      <c r="B4580" s="50" ph="1"/>
    </row>
    <row r="4581" spans="2:2" ht="19.5">
      <c r="B4581" s="50" ph="1"/>
    </row>
    <row r="4582" spans="2:2" ht="19.5">
      <c r="B4582" s="50" ph="1"/>
    </row>
    <row r="4583" spans="2:2" ht="19.5">
      <c r="B4583" s="50" ph="1"/>
    </row>
    <row r="4584" spans="2:2" ht="19.5">
      <c r="B4584" s="50" ph="1"/>
    </row>
    <row r="4585" spans="2:2" ht="19.5">
      <c r="B4585" s="50" ph="1"/>
    </row>
    <row r="4586" spans="2:2" ht="19.5">
      <c r="B4586" s="50" ph="1"/>
    </row>
    <row r="4587" spans="2:2" ht="19.5">
      <c r="B4587" s="50" ph="1"/>
    </row>
    <row r="4588" spans="2:2" ht="19.5">
      <c r="B4588" s="50" ph="1"/>
    </row>
    <row r="4589" spans="2:2" ht="19.5">
      <c r="B4589" s="50" ph="1"/>
    </row>
    <row r="4590" spans="2:2" ht="19.5">
      <c r="B4590" s="50" ph="1"/>
    </row>
    <row r="4591" spans="2:2" ht="19.5">
      <c r="B4591" s="50" ph="1"/>
    </row>
    <row r="4592" spans="2:2" ht="19.5">
      <c r="B4592" s="50" ph="1"/>
    </row>
    <row r="4593" spans="2:2" ht="19.5">
      <c r="B4593" s="50" ph="1"/>
    </row>
    <row r="4594" spans="2:2" ht="19.5">
      <c r="B4594" s="50" ph="1"/>
    </row>
    <row r="4595" spans="2:2" ht="19.5">
      <c r="B4595" s="50" ph="1"/>
    </row>
    <row r="4596" spans="2:2" ht="19.5">
      <c r="B4596" s="50" ph="1"/>
    </row>
    <row r="4597" spans="2:2" ht="19.5">
      <c r="B4597" s="50" ph="1"/>
    </row>
    <row r="4598" spans="2:2" ht="19.5">
      <c r="B4598" s="50" ph="1"/>
    </row>
    <row r="4599" spans="2:2" ht="19.5">
      <c r="B4599" s="50" ph="1"/>
    </row>
    <row r="4600" spans="2:2" ht="19.5">
      <c r="B4600" s="50" ph="1"/>
    </row>
    <row r="4601" spans="2:2" ht="19.5">
      <c r="B4601" s="50" ph="1"/>
    </row>
    <row r="4602" spans="2:2" ht="19.5">
      <c r="B4602" s="50" ph="1"/>
    </row>
    <row r="4603" spans="2:2" ht="19.5">
      <c r="B4603" s="50" ph="1"/>
    </row>
    <row r="4604" spans="2:2" ht="19.5">
      <c r="B4604" s="50" ph="1"/>
    </row>
    <row r="4605" spans="2:2" ht="19.5">
      <c r="B4605" s="50" ph="1"/>
    </row>
    <row r="4606" spans="2:2" ht="19.5">
      <c r="B4606" s="50" ph="1"/>
    </row>
    <row r="4607" spans="2:2" ht="19.5">
      <c r="B4607" s="50" ph="1"/>
    </row>
    <row r="4608" spans="2:2" ht="19.5">
      <c r="B4608" s="50" ph="1"/>
    </row>
    <row r="4609" spans="2:2" ht="19.5">
      <c r="B4609" s="50" ph="1"/>
    </row>
    <row r="4610" spans="2:2" ht="19.5">
      <c r="B4610" s="50" ph="1"/>
    </row>
    <row r="4611" spans="2:2" ht="19.5">
      <c r="B4611" s="50" ph="1"/>
    </row>
    <row r="4612" spans="2:2" ht="19.5">
      <c r="B4612" s="50" ph="1"/>
    </row>
    <row r="4613" spans="2:2" ht="19.5">
      <c r="B4613" s="50" ph="1"/>
    </row>
    <row r="4614" spans="2:2" ht="19.5">
      <c r="B4614" s="50" ph="1"/>
    </row>
    <row r="4615" spans="2:2" ht="19.5">
      <c r="B4615" s="50" ph="1"/>
    </row>
    <row r="4616" spans="2:2" ht="19.5">
      <c r="B4616" s="50" ph="1"/>
    </row>
    <row r="4617" spans="2:2" ht="19.5">
      <c r="B4617" s="50" ph="1"/>
    </row>
    <row r="4618" spans="2:2" ht="19.5">
      <c r="B4618" s="50" ph="1"/>
    </row>
    <row r="4619" spans="2:2" ht="19.5">
      <c r="B4619" s="50" ph="1"/>
    </row>
    <row r="4620" spans="2:2" ht="19.5">
      <c r="B4620" s="50" ph="1"/>
    </row>
    <row r="4621" spans="2:2" ht="19.5">
      <c r="B4621" s="50" ph="1"/>
    </row>
    <row r="4622" spans="2:2" ht="19.5">
      <c r="B4622" s="50" ph="1"/>
    </row>
    <row r="4623" spans="2:2" ht="19.5">
      <c r="B4623" s="50" ph="1"/>
    </row>
    <row r="4624" spans="2:2" ht="19.5">
      <c r="B4624" s="50" ph="1"/>
    </row>
    <row r="4625" spans="2:2" ht="19.5">
      <c r="B4625" s="50" ph="1"/>
    </row>
    <row r="4626" spans="2:2" ht="19.5">
      <c r="B4626" s="50" ph="1"/>
    </row>
    <row r="4627" spans="2:2" ht="19.5">
      <c r="B4627" s="50" ph="1"/>
    </row>
    <row r="4628" spans="2:2" ht="19.5">
      <c r="B4628" s="50" ph="1"/>
    </row>
    <row r="4629" spans="2:2" ht="19.5">
      <c r="B4629" s="50" ph="1"/>
    </row>
    <row r="4630" spans="2:2" ht="19.5">
      <c r="B4630" s="50" ph="1"/>
    </row>
    <row r="4631" spans="2:2" ht="19.5">
      <c r="B4631" s="50" ph="1"/>
    </row>
    <row r="4632" spans="2:2" ht="19.5">
      <c r="B4632" s="50" ph="1"/>
    </row>
    <row r="4633" spans="2:2" ht="19.5">
      <c r="B4633" s="50" ph="1"/>
    </row>
    <row r="4634" spans="2:2" ht="19.5">
      <c r="B4634" s="50" ph="1"/>
    </row>
    <row r="4635" spans="2:2" ht="19.5">
      <c r="B4635" s="50" ph="1"/>
    </row>
    <row r="4636" spans="2:2" ht="19.5">
      <c r="B4636" s="50" ph="1"/>
    </row>
    <row r="4637" spans="2:2" ht="19.5">
      <c r="B4637" s="50" ph="1"/>
    </row>
    <row r="4638" spans="2:2" ht="19.5">
      <c r="B4638" s="50" ph="1"/>
    </row>
    <row r="4639" spans="2:2" ht="19.5">
      <c r="B4639" s="50" ph="1"/>
    </row>
    <row r="4640" spans="2:2" ht="19.5">
      <c r="B4640" s="50" ph="1"/>
    </row>
    <row r="4641" spans="2:2" ht="19.5">
      <c r="B4641" s="50" ph="1"/>
    </row>
    <row r="4642" spans="2:2" ht="19.5">
      <c r="B4642" s="50" ph="1"/>
    </row>
    <row r="4643" spans="2:2" ht="19.5">
      <c r="B4643" s="50" ph="1"/>
    </row>
    <row r="4644" spans="2:2" ht="19.5">
      <c r="B4644" s="50" ph="1"/>
    </row>
    <row r="4645" spans="2:2" ht="19.5">
      <c r="B4645" s="50" ph="1"/>
    </row>
    <row r="4646" spans="2:2" ht="19.5">
      <c r="B4646" s="50" ph="1"/>
    </row>
    <row r="4647" spans="2:2" ht="19.5">
      <c r="B4647" s="50" ph="1"/>
    </row>
    <row r="4648" spans="2:2" ht="19.5">
      <c r="B4648" s="50" ph="1"/>
    </row>
    <row r="4649" spans="2:2" ht="19.5">
      <c r="B4649" s="50" ph="1"/>
    </row>
    <row r="4650" spans="2:2" ht="19.5">
      <c r="B4650" s="50" ph="1"/>
    </row>
    <row r="4651" spans="2:2" ht="19.5">
      <c r="B4651" s="50" ph="1"/>
    </row>
    <row r="4652" spans="2:2" ht="19.5">
      <c r="B4652" s="50" ph="1"/>
    </row>
    <row r="4653" spans="2:2" ht="19.5">
      <c r="B4653" s="50" ph="1"/>
    </row>
    <row r="4654" spans="2:2" ht="19.5">
      <c r="B4654" s="50" ph="1"/>
    </row>
    <row r="4655" spans="2:2" ht="19.5">
      <c r="B4655" s="50" ph="1"/>
    </row>
    <row r="4656" spans="2:2" ht="19.5">
      <c r="B4656" s="50" ph="1"/>
    </row>
    <row r="4657" spans="2:2" ht="19.5">
      <c r="B4657" s="50" ph="1"/>
    </row>
    <row r="4658" spans="2:2" ht="19.5">
      <c r="B4658" s="50" ph="1"/>
    </row>
    <row r="4659" spans="2:2" ht="19.5">
      <c r="B4659" s="50" ph="1"/>
    </row>
    <row r="4660" spans="2:2" ht="19.5">
      <c r="B4660" s="50" ph="1"/>
    </row>
    <row r="4661" spans="2:2" ht="19.5">
      <c r="B4661" s="50" ph="1"/>
    </row>
    <row r="4662" spans="2:2" ht="19.5">
      <c r="B4662" s="50" ph="1"/>
    </row>
    <row r="4663" spans="2:2" ht="19.5">
      <c r="B4663" s="50" ph="1"/>
    </row>
    <row r="4664" spans="2:2" ht="19.5">
      <c r="B4664" s="50" ph="1"/>
    </row>
    <row r="4665" spans="2:2" ht="19.5">
      <c r="B4665" s="50" ph="1"/>
    </row>
    <row r="4666" spans="2:2" ht="19.5">
      <c r="B4666" s="50" ph="1"/>
    </row>
    <row r="4667" spans="2:2" ht="19.5">
      <c r="B4667" s="50" ph="1"/>
    </row>
    <row r="4668" spans="2:2" ht="19.5">
      <c r="B4668" s="50" ph="1"/>
    </row>
    <row r="4669" spans="2:2" ht="19.5">
      <c r="B4669" s="50" ph="1"/>
    </row>
    <row r="4670" spans="2:2" ht="19.5">
      <c r="B4670" s="50" ph="1"/>
    </row>
    <row r="4671" spans="2:2" ht="19.5">
      <c r="B4671" s="50" ph="1"/>
    </row>
    <row r="4672" spans="2:2" ht="19.5">
      <c r="B4672" s="50" ph="1"/>
    </row>
    <row r="4673" spans="2:2" ht="19.5">
      <c r="B4673" s="50" ph="1"/>
    </row>
    <row r="4674" spans="2:2" ht="19.5">
      <c r="B4674" s="50" ph="1"/>
    </row>
    <row r="4675" spans="2:2" ht="19.5">
      <c r="B4675" s="50" ph="1"/>
    </row>
    <row r="4676" spans="2:2" ht="19.5">
      <c r="B4676" s="50" ph="1"/>
    </row>
    <row r="4677" spans="2:2" ht="19.5">
      <c r="B4677" s="50" ph="1"/>
    </row>
    <row r="4678" spans="2:2" ht="19.5">
      <c r="B4678" s="50" ph="1"/>
    </row>
    <row r="4679" spans="2:2" ht="19.5">
      <c r="B4679" s="50" ph="1"/>
    </row>
    <row r="4680" spans="2:2" ht="19.5">
      <c r="B4680" s="50" ph="1"/>
    </row>
    <row r="4681" spans="2:2" ht="19.5">
      <c r="B4681" s="50" ph="1"/>
    </row>
    <row r="4682" spans="2:2" ht="19.5">
      <c r="B4682" s="50" ph="1"/>
    </row>
    <row r="4683" spans="2:2" ht="19.5">
      <c r="B4683" s="50" ph="1"/>
    </row>
    <row r="4684" spans="2:2" ht="19.5">
      <c r="B4684" s="50" ph="1"/>
    </row>
    <row r="4685" spans="2:2" ht="19.5">
      <c r="B4685" s="50" ph="1"/>
    </row>
    <row r="4686" spans="2:2" ht="19.5">
      <c r="B4686" s="50" ph="1"/>
    </row>
    <row r="4687" spans="2:2" ht="19.5">
      <c r="B4687" s="50" ph="1"/>
    </row>
    <row r="4688" spans="2:2" ht="19.5">
      <c r="B4688" s="50" ph="1"/>
    </row>
    <row r="4689" spans="2:2" ht="19.5">
      <c r="B4689" s="50" ph="1"/>
    </row>
    <row r="4690" spans="2:2" ht="19.5">
      <c r="B4690" s="50" ph="1"/>
    </row>
    <row r="4691" spans="2:2" ht="19.5">
      <c r="B4691" s="50" ph="1"/>
    </row>
    <row r="4692" spans="2:2" ht="19.5">
      <c r="B4692" s="50" ph="1"/>
    </row>
    <row r="4693" spans="2:2" ht="19.5">
      <c r="B4693" s="50" ph="1"/>
    </row>
    <row r="4694" spans="2:2" ht="19.5">
      <c r="B4694" s="50" ph="1"/>
    </row>
    <row r="4695" spans="2:2" ht="19.5">
      <c r="B4695" s="50" ph="1"/>
    </row>
    <row r="4696" spans="2:2" ht="19.5">
      <c r="B4696" s="50" ph="1"/>
    </row>
    <row r="4697" spans="2:2" ht="19.5">
      <c r="B4697" s="50" ph="1"/>
    </row>
    <row r="4698" spans="2:2" ht="19.5">
      <c r="B4698" s="50" ph="1"/>
    </row>
    <row r="4699" spans="2:2" ht="19.5">
      <c r="B4699" s="50" ph="1"/>
    </row>
    <row r="4700" spans="2:2" ht="19.5">
      <c r="B4700" s="50" ph="1"/>
    </row>
    <row r="4701" spans="2:2" ht="19.5">
      <c r="B4701" s="50" ph="1"/>
    </row>
    <row r="4702" spans="2:2" ht="19.5">
      <c r="B4702" s="50" ph="1"/>
    </row>
    <row r="4703" spans="2:2" ht="19.5">
      <c r="B4703" s="50" ph="1"/>
    </row>
    <row r="4704" spans="2:2" ht="19.5">
      <c r="B4704" s="50" ph="1"/>
    </row>
    <row r="4705" spans="2:2" ht="19.5">
      <c r="B4705" s="50" ph="1"/>
    </row>
    <row r="4706" spans="2:2" ht="19.5">
      <c r="B4706" s="50" ph="1"/>
    </row>
    <row r="4707" spans="2:2" ht="19.5">
      <c r="B4707" s="50" ph="1"/>
    </row>
    <row r="4708" spans="2:2" ht="19.5">
      <c r="B4708" s="50" ph="1"/>
    </row>
    <row r="4709" spans="2:2" ht="19.5">
      <c r="B4709" s="50" ph="1"/>
    </row>
    <row r="4710" spans="2:2" ht="19.5">
      <c r="B4710" s="50" ph="1"/>
    </row>
    <row r="4711" spans="2:2" ht="19.5">
      <c r="B4711" s="50" ph="1"/>
    </row>
    <row r="4712" spans="2:2" ht="19.5">
      <c r="B4712" s="50" ph="1"/>
    </row>
    <row r="4713" spans="2:2" ht="19.5">
      <c r="B4713" s="50" ph="1"/>
    </row>
    <row r="4714" spans="2:2" ht="19.5">
      <c r="B4714" s="50" ph="1"/>
    </row>
    <row r="4715" spans="2:2" ht="19.5">
      <c r="B4715" s="50" ph="1"/>
    </row>
    <row r="4716" spans="2:2" ht="19.5">
      <c r="B4716" s="50" ph="1"/>
    </row>
    <row r="4717" spans="2:2" ht="19.5">
      <c r="B4717" s="50" ph="1"/>
    </row>
    <row r="4718" spans="2:2" ht="19.5">
      <c r="B4718" s="50" ph="1"/>
    </row>
    <row r="4719" spans="2:2" ht="19.5">
      <c r="B4719" s="50" ph="1"/>
    </row>
    <row r="4720" spans="2:2" ht="19.5">
      <c r="B4720" s="50" ph="1"/>
    </row>
    <row r="4721" spans="2:2" ht="19.5">
      <c r="B4721" s="50" ph="1"/>
    </row>
    <row r="4722" spans="2:2" ht="19.5">
      <c r="B4722" s="50" ph="1"/>
    </row>
    <row r="4723" spans="2:2" ht="19.5">
      <c r="B4723" s="50" ph="1"/>
    </row>
    <row r="4724" spans="2:2" ht="19.5">
      <c r="B4724" s="50" ph="1"/>
    </row>
    <row r="4725" spans="2:2" ht="19.5">
      <c r="B4725" s="50" ph="1"/>
    </row>
    <row r="4726" spans="2:2" ht="19.5">
      <c r="B4726" s="50" ph="1"/>
    </row>
    <row r="4727" spans="2:2" ht="19.5">
      <c r="B4727" s="50" ph="1"/>
    </row>
    <row r="4728" spans="2:2" ht="19.5">
      <c r="B4728" s="50" ph="1"/>
    </row>
    <row r="4729" spans="2:2" ht="19.5">
      <c r="B4729" s="50" ph="1"/>
    </row>
    <row r="4730" spans="2:2" ht="19.5">
      <c r="B4730" s="50" ph="1"/>
    </row>
    <row r="4731" spans="2:2" ht="19.5">
      <c r="B4731" s="50" ph="1"/>
    </row>
    <row r="4732" spans="2:2" ht="19.5">
      <c r="B4732" s="50" ph="1"/>
    </row>
    <row r="4733" spans="2:2" ht="19.5">
      <c r="B4733" s="50" ph="1"/>
    </row>
    <row r="4734" spans="2:2" ht="19.5">
      <c r="B4734" s="50" ph="1"/>
    </row>
    <row r="4735" spans="2:2" ht="19.5">
      <c r="B4735" s="50" ph="1"/>
    </row>
    <row r="4736" spans="2:2" ht="19.5">
      <c r="B4736" s="50" ph="1"/>
    </row>
    <row r="4737" spans="2:2" ht="19.5">
      <c r="B4737" s="50" ph="1"/>
    </row>
    <row r="4738" spans="2:2" ht="19.5">
      <c r="B4738" s="50" ph="1"/>
    </row>
    <row r="4739" spans="2:2" ht="19.5">
      <c r="B4739" s="50" ph="1"/>
    </row>
    <row r="4740" spans="2:2" ht="19.5">
      <c r="B4740" s="50" ph="1"/>
    </row>
    <row r="4741" spans="2:2" ht="19.5">
      <c r="B4741" s="50" ph="1"/>
    </row>
    <row r="4742" spans="2:2" ht="19.5">
      <c r="B4742" s="50" ph="1"/>
    </row>
    <row r="4743" spans="2:2" ht="19.5">
      <c r="B4743" s="50" ph="1"/>
    </row>
    <row r="4744" spans="2:2" ht="19.5">
      <c r="B4744" s="50" ph="1"/>
    </row>
    <row r="4745" spans="2:2" ht="19.5">
      <c r="B4745" s="50" ph="1"/>
    </row>
    <row r="4746" spans="2:2" ht="19.5">
      <c r="B4746" s="50" ph="1"/>
    </row>
    <row r="4747" spans="2:2" ht="19.5">
      <c r="B4747" s="50" ph="1"/>
    </row>
    <row r="4748" spans="2:2" ht="19.5">
      <c r="B4748" s="50" ph="1"/>
    </row>
    <row r="4749" spans="2:2" ht="19.5">
      <c r="B4749" s="50" ph="1"/>
    </row>
    <row r="4750" spans="2:2" ht="19.5">
      <c r="B4750" s="50" ph="1"/>
    </row>
    <row r="4751" spans="2:2" ht="19.5">
      <c r="B4751" s="50" ph="1"/>
    </row>
    <row r="4752" spans="2:2" ht="19.5">
      <c r="B4752" s="50" ph="1"/>
    </row>
    <row r="4753" spans="2:2" ht="19.5">
      <c r="B4753" s="50" ph="1"/>
    </row>
    <row r="4754" spans="2:2" ht="19.5">
      <c r="B4754" s="50" ph="1"/>
    </row>
    <row r="4755" spans="2:2" ht="19.5">
      <c r="B4755" s="50" ph="1"/>
    </row>
    <row r="4756" spans="2:2" ht="19.5">
      <c r="B4756" s="50" ph="1"/>
    </row>
    <row r="4757" spans="2:2" ht="19.5">
      <c r="B4757" s="50" ph="1"/>
    </row>
    <row r="4758" spans="2:2" ht="19.5">
      <c r="B4758" s="50" ph="1"/>
    </row>
    <row r="4759" spans="2:2" ht="19.5">
      <c r="B4759" s="50" ph="1"/>
    </row>
    <row r="4760" spans="2:2" ht="19.5">
      <c r="B4760" s="50" ph="1"/>
    </row>
    <row r="4761" spans="2:2" ht="19.5">
      <c r="B4761" s="50" ph="1"/>
    </row>
    <row r="4762" spans="2:2" ht="19.5">
      <c r="B4762" s="50" ph="1"/>
    </row>
    <row r="4763" spans="2:2" ht="19.5">
      <c r="B4763" s="50" ph="1"/>
    </row>
    <row r="4764" spans="2:2" ht="19.5">
      <c r="B4764" s="50" ph="1"/>
    </row>
    <row r="4765" spans="2:2" ht="19.5">
      <c r="B4765" s="50" ph="1"/>
    </row>
    <row r="4766" spans="2:2" ht="19.5">
      <c r="B4766" s="50" ph="1"/>
    </row>
    <row r="4767" spans="2:2" ht="19.5">
      <c r="B4767" s="50" ph="1"/>
    </row>
    <row r="4768" spans="2:2" ht="19.5">
      <c r="B4768" s="50" ph="1"/>
    </row>
    <row r="4769" spans="2:2" ht="19.5">
      <c r="B4769" s="50" ph="1"/>
    </row>
    <row r="4770" spans="2:2" ht="19.5">
      <c r="B4770" s="50" ph="1"/>
    </row>
    <row r="4771" spans="2:2" ht="19.5">
      <c r="B4771" s="50" ph="1"/>
    </row>
    <row r="4772" spans="2:2" ht="19.5">
      <c r="B4772" s="50" ph="1"/>
    </row>
    <row r="4773" spans="2:2" ht="19.5">
      <c r="B4773" s="50" ph="1"/>
    </row>
    <row r="4774" spans="2:2" ht="19.5">
      <c r="B4774" s="50" ph="1"/>
    </row>
    <row r="4775" spans="2:2" ht="19.5">
      <c r="B4775" s="50" ph="1"/>
    </row>
    <row r="4776" spans="2:2" ht="19.5">
      <c r="B4776" s="50" ph="1"/>
    </row>
    <row r="4777" spans="2:2" ht="19.5">
      <c r="B4777" s="50" ph="1"/>
    </row>
    <row r="4778" spans="2:2" ht="19.5">
      <c r="B4778" s="50" ph="1"/>
    </row>
    <row r="4779" spans="2:2" ht="19.5">
      <c r="B4779" s="50" ph="1"/>
    </row>
    <row r="4780" spans="2:2" ht="19.5">
      <c r="B4780" s="50" ph="1"/>
    </row>
    <row r="4781" spans="2:2" ht="19.5">
      <c r="B4781" s="50" ph="1"/>
    </row>
    <row r="4782" spans="2:2" ht="19.5">
      <c r="B4782" s="50" ph="1"/>
    </row>
    <row r="4783" spans="2:2" ht="19.5">
      <c r="B4783" s="50" ph="1"/>
    </row>
    <row r="4784" spans="2:2" ht="19.5">
      <c r="B4784" s="50" ph="1"/>
    </row>
    <row r="4785" spans="2:2" ht="19.5">
      <c r="B4785" s="50" ph="1"/>
    </row>
    <row r="4786" spans="2:2" ht="19.5">
      <c r="B4786" s="50" ph="1"/>
    </row>
    <row r="4787" spans="2:2" ht="19.5">
      <c r="B4787" s="50" ph="1"/>
    </row>
    <row r="4788" spans="2:2" ht="19.5">
      <c r="B4788" s="50" ph="1"/>
    </row>
    <row r="4789" spans="2:2" ht="19.5">
      <c r="B4789" s="50" ph="1"/>
    </row>
    <row r="4790" spans="2:2" ht="19.5">
      <c r="B4790" s="50" ph="1"/>
    </row>
    <row r="4791" spans="2:2" ht="19.5">
      <c r="B4791" s="50" ph="1"/>
    </row>
    <row r="4792" spans="2:2" ht="19.5">
      <c r="B4792" s="50" ph="1"/>
    </row>
    <row r="4793" spans="2:2" ht="19.5">
      <c r="B4793" s="50" ph="1"/>
    </row>
    <row r="4794" spans="2:2" ht="19.5">
      <c r="B4794" s="50" ph="1"/>
    </row>
    <row r="4795" spans="2:2" ht="19.5">
      <c r="B4795" s="50" ph="1"/>
    </row>
    <row r="4796" spans="2:2" ht="19.5">
      <c r="B4796" s="50" ph="1"/>
    </row>
    <row r="4797" spans="2:2" ht="19.5">
      <c r="B4797" s="50" ph="1"/>
    </row>
    <row r="4798" spans="2:2" ht="19.5">
      <c r="B4798" s="50" ph="1"/>
    </row>
    <row r="4799" spans="2:2" ht="19.5">
      <c r="B4799" s="50" ph="1"/>
    </row>
    <row r="4800" spans="2:2" ht="19.5">
      <c r="B4800" s="50" ph="1"/>
    </row>
    <row r="4801" spans="2:2" ht="19.5">
      <c r="B4801" s="50" ph="1"/>
    </row>
    <row r="4802" spans="2:2" ht="19.5">
      <c r="B4802" s="50" ph="1"/>
    </row>
    <row r="4803" spans="2:2" ht="19.5">
      <c r="B4803" s="50" ph="1"/>
    </row>
    <row r="4804" spans="2:2" ht="19.5">
      <c r="B4804" s="50" ph="1"/>
    </row>
    <row r="4805" spans="2:2" ht="19.5">
      <c r="B4805" s="50" ph="1"/>
    </row>
    <row r="4806" spans="2:2" ht="19.5">
      <c r="B4806" s="50" ph="1"/>
    </row>
    <row r="4807" spans="2:2" ht="19.5">
      <c r="B4807" s="50" ph="1"/>
    </row>
    <row r="4808" spans="2:2" ht="19.5">
      <c r="B4808" s="50" ph="1"/>
    </row>
    <row r="4809" spans="2:2" ht="19.5">
      <c r="B4809" s="50" ph="1"/>
    </row>
    <row r="4810" spans="2:2" ht="19.5">
      <c r="B4810" s="50" ph="1"/>
    </row>
    <row r="4811" spans="2:2" ht="19.5">
      <c r="B4811" s="50" ph="1"/>
    </row>
    <row r="4812" spans="2:2" ht="19.5">
      <c r="B4812" s="50" ph="1"/>
    </row>
    <row r="4813" spans="2:2" ht="19.5">
      <c r="B4813" s="50" ph="1"/>
    </row>
    <row r="4814" spans="2:2" ht="19.5">
      <c r="B4814" s="50" ph="1"/>
    </row>
    <row r="4815" spans="2:2" ht="19.5">
      <c r="B4815" s="50" ph="1"/>
    </row>
    <row r="4816" spans="2:2" ht="19.5">
      <c r="B4816" s="50" ph="1"/>
    </row>
    <row r="4817" spans="2:2" ht="19.5">
      <c r="B4817" s="50" ph="1"/>
    </row>
    <row r="4818" spans="2:2" ht="19.5">
      <c r="B4818" s="50" ph="1"/>
    </row>
    <row r="4819" spans="2:2" ht="19.5">
      <c r="B4819" s="50" ph="1"/>
    </row>
    <row r="4820" spans="2:2" ht="19.5">
      <c r="B4820" s="50" ph="1"/>
    </row>
    <row r="4821" spans="2:2" ht="19.5">
      <c r="B4821" s="50" ph="1"/>
    </row>
    <row r="4822" spans="2:2" ht="19.5">
      <c r="B4822" s="50" ph="1"/>
    </row>
    <row r="4823" spans="2:2" ht="19.5">
      <c r="B4823" s="50" ph="1"/>
    </row>
    <row r="4824" spans="2:2" ht="19.5">
      <c r="B4824" s="50" ph="1"/>
    </row>
    <row r="4825" spans="2:2" ht="19.5">
      <c r="B4825" s="50" ph="1"/>
    </row>
    <row r="4826" spans="2:2" ht="19.5">
      <c r="B4826" s="50" ph="1"/>
    </row>
    <row r="4827" spans="2:2" ht="19.5">
      <c r="B4827" s="50" ph="1"/>
    </row>
    <row r="4828" spans="2:2" ht="19.5">
      <c r="B4828" s="50" ph="1"/>
    </row>
    <row r="4829" spans="2:2" ht="19.5">
      <c r="B4829" s="50" ph="1"/>
    </row>
    <row r="4830" spans="2:2" ht="19.5">
      <c r="B4830" s="50" ph="1"/>
    </row>
    <row r="4831" spans="2:2" ht="19.5">
      <c r="B4831" s="50" ph="1"/>
    </row>
    <row r="4832" spans="2:2" ht="19.5">
      <c r="B4832" s="50" ph="1"/>
    </row>
    <row r="4833" spans="2:2" ht="19.5">
      <c r="B4833" s="50" ph="1"/>
    </row>
    <row r="4834" spans="2:2" ht="19.5">
      <c r="B4834" s="50" ph="1"/>
    </row>
    <row r="4835" spans="2:2" ht="19.5">
      <c r="B4835" s="50" ph="1"/>
    </row>
    <row r="4836" spans="2:2" ht="19.5">
      <c r="B4836" s="50" ph="1"/>
    </row>
    <row r="4837" spans="2:2" ht="19.5">
      <c r="B4837" s="50" ph="1"/>
    </row>
    <row r="4838" spans="2:2" ht="19.5">
      <c r="B4838" s="50" ph="1"/>
    </row>
    <row r="4839" spans="2:2" ht="19.5">
      <c r="B4839" s="50" ph="1"/>
    </row>
    <row r="4840" spans="2:2" ht="19.5">
      <c r="B4840" s="50" ph="1"/>
    </row>
    <row r="4841" spans="2:2" ht="19.5">
      <c r="B4841" s="50" ph="1"/>
    </row>
    <row r="4842" spans="2:2" ht="19.5">
      <c r="B4842" s="50" ph="1"/>
    </row>
    <row r="4843" spans="2:2" ht="19.5">
      <c r="B4843" s="50" ph="1"/>
    </row>
    <row r="4844" spans="2:2" ht="19.5">
      <c r="B4844" s="50" ph="1"/>
    </row>
    <row r="4845" spans="2:2" ht="19.5">
      <c r="B4845" s="50" ph="1"/>
    </row>
    <row r="4846" spans="2:2" ht="19.5">
      <c r="B4846" s="50" ph="1"/>
    </row>
    <row r="4847" spans="2:2" ht="19.5">
      <c r="B4847" s="50" ph="1"/>
    </row>
    <row r="4848" spans="2:2" ht="19.5">
      <c r="B4848" s="50" ph="1"/>
    </row>
    <row r="4849" spans="2:2" ht="19.5">
      <c r="B4849" s="50" ph="1"/>
    </row>
    <row r="4850" spans="2:2" ht="19.5">
      <c r="B4850" s="50" ph="1"/>
    </row>
    <row r="4851" spans="2:2" ht="19.5">
      <c r="B4851" s="50" ph="1"/>
    </row>
    <row r="4852" spans="2:2" ht="19.5">
      <c r="B4852" s="50" ph="1"/>
    </row>
    <row r="4853" spans="2:2" ht="19.5">
      <c r="B4853" s="50" ph="1"/>
    </row>
    <row r="4854" spans="2:2" ht="19.5">
      <c r="B4854" s="50" ph="1"/>
    </row>
    <row r="4855" spans="2:2" ht="19.5">
      <c r="B4855" s="50" ph="1"/>
    </row>
    <row r="4856" spans="2:2" ht="19.5">
      <c r="B4856" s="50" ph="1"/>
    </row>
    <row r="4857" spans="2:2" ht="19.5">
      <c r="B4857" s="50" ph="1"/>
    </row>
    <row r="4858" spans="2:2" ht="19.5">
      <c r="B4858" s="50" ph="1"/>
    </row>
    <row r="4859" spans="2:2" ht="19.5">
      <c r="B4859" s="50" ph="1"/>
    </row>
    <row r="4860" spans="2:2" ht="19.5">
      <c r="B4860" s="50" ph="1"/>
    </row>
    <row r="4861" spans="2:2" ht="19.5">
      <c r="B4861" s="50" ph="1"/>
    </row>
    <row r="4862" spans="2:2" ht="19.5">
      <c r="B4862" s="50" ph="1"/>
    </row>
    <row r="4863" spans="2:2" ht="19.5">
      <c r="B4863" s="50" ph="1"/>
    </row>
    <row r="4864" spans="2:2" ht="19.5">
      <c r="B4864" s="50" ph="1"/>
    </row>
    <row r="4865" spans="2:2" ht="19.5">
      <c r="B4865" s="50" ph="1"/>
    </row>
    <row r="4866" spans="2:2" ht="19.5">
      <c r="B4866" s="50" ph="1"/>
    </row>
    <row r="4867" spans="2:2" ht="19.5">
      <c r="B4867" s="50" ph="1"/>
    </row>
    <row r="4868" spans="2:2" ht="19.5">
      <c r="B4868" s="50" ph="1"/>
    </row>
    <row r="4869" spans="2:2" ht="19.5">
      <c r="B4869" s="50" ph="1"/>
    </row>
    <row r="4870" spans="2:2" ht="19.5">
      <c r="B4870" s="50" ph="1"/>
    </row>
    <row r="4871" spans="2:2" ht="19.5">
      <c r="B4871" s="50" ph="1"/>
    </row>
    <row r="4872" spans="2:2" ht="19.5">
      <c r="B4872" s="50" ph="1"/>
    </row>
    <row r="4873" spans="2:2" ht="19.5">
      <c r="B4873" s="50" ph="1"/>
    </row>
    <row r="4874" spans="2:2" ht="19.5">
      <c r="B4874" s="50" ph="1"/>
    </row>
    <row r="4875" spans="2:2" ht="19.5">
      <c r="B4875" s="50" ph="1"/>
    </row>
    <row r="4876" spans="2:2" ht="19.5">
      <c r="B4876" s="50" ph="1"/>
    </row>
    <row r="4877" spans="2:2" ht="19.5">
      <c r="B4877" s="50" ph="1"/>
    </row>
    <row r="4878" spans="2:2" ht="19.5">
      <c r="B4878" s="50" ph="1"/>
    </row>
    <row r="4879" spans="2:2" ht="19.5">
      <c r="B4879" s="50" ph="1"/>
    </row>
    <row r="4880" spans="2:2" ht="19.5">
      <c r="B4880" s="50" ph="1"/>
    </row>
    <row r="4881" spans="2:2" ht="19.5">
      <c r="B4881" s="50" ph="1"/>
    </row>
    <row r="4882" spans="2:2" ht="19.5">
      <c r="B4882" s="50" ph="1"/>
    </row>
    <row r="4883" spans="2:2" ht="19.5">
      <c r="B4883" s="50" ph="1"/>
    </row>
    <row r="4884" spans="2:2" ht="19.5">
      <c r="B4884" s="50" ph="1"/>
    </row>
    <row r="4885" spans="2:2" ht="19.5">
      <c r="B4885" s="50" ph="1"/>
    </row>
    <row r="4886" spans="2:2" ht="19.5">
      <c r="B4886" s="50" ph="1"/>
    </row>
    <row r="4887" spans="2:2" ht="19.5">
      <c r="B4887" s="50" ph="1"/>
    </row>
    <row r="4888" spans="2:2" ht="19.5">
      <c r="B4888" s="50" ph="1"/>
    </row>
    <row r="4889" spans="2:2" ht="19.5">
      <c r="B4889" s="50" ph="1"/>
    </row>
    <row r="4890" spans="2:2" ht="19.5">
      <c r="B4890" s="50" ph="1"/>
    </row>
    <row r="4891" spans="2:2" ht="19.5">
      <c r="B4891" s="50" ph="1"/>
    </row>
    <row r="4892" spans="2:2" ht="19.5">
      <c r="B4892" s="50" ph="1"/>
    </row>
    <row r="4893" spans="2:2" ht="19.5">
      <c r="B4893" s="50" ph="1"/>
    </row>
    <row r="4894" spans="2:2" ht="19.5">
      <c r="B4894" s="50" ph="1"/>
    </row>
    <row r="4895" spans="2:2" ht="19.5">
      <c r="B4895" s="50" ph="1"/>
    </row>
    <row r="4896" spans="2:2" ht="19.5">
      <c r="B4896" s="50" ph="1"/>
    </row>
    <row r="4897" spans="2:2" ht="19.5">
      <c r="B4897" s="50" ph="1"/>
    </row>
    <row r="4898" spans="2:2" ht="19.5">
      <c r="B4898" s="50" ph="1"/>
    </row>
    <row r="4899" spans="2:2" ht="19.5">
      <c r="B4899" s="50" ph="1"/>
    </row>
    <row r="4900" spans="2:2" ht="19.5">
      <c r="B4900" s="50" ph="1"/>
    </row>
    <row r="4901" spans="2:2" ht="19.5">
      <c r="B4901" s="50" ph="1"/>
    </row>
    <row r="4902" spans="2:2" ht="19.5">
      <c r="B4902" s="50" ph="1"/>
    </row>
    <row r="4903" spans="2:2" ht="19.5">
      <c r="B4903" s="50" ph="1"/>
    </row>
    <row r="4904" spans="2:2" ht="19.5">
      <c r="B4904" s="50" ph="1"/>
    </row>
    <row r="4905" spans="2:2" ht="19.5">
      <c r="B4905" s="50" ph="1"/>
    </row>
    <row r="4906" spans="2:2" ht="19.5">
      <c r="B4906" s="50" ph="1"/>
    </row>
    <row r="4907" spans="2:2" ht="19.5">
      <c r="B4907" s="50" ph="1"/>
    </row>
    <row r="4908" spans="2:2" ht="19.5">
      <c r="B4908" s="50" ph="1"/>
    </row>
    <row r="4909" spans="2:2" ht="19.5">
      <c r="B4909" s="50" ph="1"/>
    </row>
    <row r="4910" spans="2:2" ht="19.5">
      <c r="B4910" s="50" ph="1"/>
    </row>
    <row r="4911" spans="2:2" ht="19.5">
      <c r="B4911" s="50" ph="1"/>
    </row>
    <row r="4912" spans="2:2" ht="19.5">
      <c r="B4912" s="50" ph="1"/>
    </row>
    <row r="4913" spans="2:2" ht="19.5">
      <c r="B4913" s="50" ph="1"/>
    </row>
    <row r="4914" spans="2:2" ht="19.5">
      <c r="B4914" s="50" ph="1"/>
    </row>
    <row r="4915" spans="2:2" ht="19.5">
      <c r="B4915" s="50" ph="1"/>
    </row>
    <row r="4916" spans="2:2" ht="19.5">
      <c r="B4916" s="50" ph="1"/>
    </row>
    <row r="4917" spans="2:2" ht="19.5">
      <c r="B4917" s="50" ph="1"/>
    </row>
    <row r="4918" spans="2:2" ht="19.5">
      <c r="B4918" s="50" ph="1"/>
    </row>
    <row r="4919" spans="2:2" ht="19.5">
      <c r="B4919" s="50" ph="1"/>
    </row>
    <row r="4920" spans="2:2" ht="19.5">
      <c r="B4920" s="50" ph="1"/>
    </row>
    <row r="4921" spans="2:2" ht="19.5">
      <c r="B4921" s="50" ph="1"/>
    </row>
    <row r="4922" spans="2:2" ht="19.5">
      <c r="B4922" s="50" ph="1"/>
    </row>
    <row r="4923" spans="2:2" ht="19.5">
      <c r="B4923" s="50" ph="1"/>
    </row>
    <row r="4924" spans="2:2" ht="19.5">
      <c r="B4924" s="50" ph="1"/>
    </row>
    <row r="4925" spans="2:2" ht="19.5">
      <c r="B4925" s="50" ph="1"/>
    </row>
    <row r="4926" spans="2:2" ht="19.5">
      <c r="B4926" s="50" ph="1"/>
    </row>
    <row r="4927" spans="2:2" ht="19.5">
      <c r="B4927" s="50" ph="1"/>
    </row>
    <row r="4928" spans="2:2" ht="19.5">
      <c r="B4928" s="50" ph="1"/>
    </row>
    <row r="4929" spans="2:2" ht="19.5">
      <c r="B4929" s="50" ph="1"/>
    </row>
    <row r="4930" spans="2:2" ht="19.5">
      <c r="B4930" s="50" ph="1"/>
    </row>
    <row r="4931" spans="2:2" ht="19.5">
      <c r="B4931" s="50" ph="1"/>
    </row>
    <row r="4932" spans="2:2" ht="19.5">
      <c r="B4932" s="50" ph="1"/>
    </row>
    <row r="4933" spans="2:2" ht="19.5">
      <c r="B4933" s="50" ph="1"/>
    </row>
    <row r="4934" spans="2:2" ht="19.5">
      <c r="B4934" s="50" ph="1"/>
    </row>
    <row r="4935" spans="2:2" ht="19.5">
      <c r="B4935" s="50" ph="1"/>
    </row>
    <row r="4936" spans="2:2" ht="19.5">
      <c r="B4936" s="50" ph="1"/>
    </row>
    <row r="4937" spans="2:2" ht="19.5">
      <c r="B4937" s="50" ph="1"/>
    </row>
    <row r="4938" spans="2:2" ht="19.5">
      <c r="B4938" s="50" ph="1"/>
    </row>
    <row r="4939" spans="2:2" ht="19.5">
      <c r="B4939" s="50" ph="1"/>
    </row>
    <row r="4940" spans="2:2" ht="19.5">
      <c r="B4940" s="50" ph="1"/>
    </row>
    <row r="4941" spans="2:2" ht="19.5">
      <c r="B4941" s="50" ph="1"/>
    </row>
    <row r="4942" spans="2:2" ht="19.5">
      <c r="B4942" s="50" ph="1"/>
    </row>
    <row r="4943" spans="2:2" ht="19.5">
      <c r="B4943" s="50" ph="1"/>
    </row>
    <row r="4944" spans="2:2" ht="19.5">
      <c r="B4944" s="50" ph="1"/>
    </row>
    <row r="4945" spans="2:2" ht="19.5">
      <c r="B4945" s="50" ph="1"/>
    </row>
    <row r="4946" spans="2:2" ht="19.5">
      <c r="B4946" s="50" ph="1"/>
    </row>
    <row r="4947" spans="2:2" ht="19.5">
      <c r="B4947" s="50" ph="1"/>
    </row>
    <row r="4948" spans="2:2" ht="19.5">
      <c r="B4948" s="50" ph="1"/>
    </row>
    <row r="4949" spans="2:2" ht="19.5">
      <c r="B4949" s="50" ph="1"/>
    </row>
    <row r="4950" spans="2:2" ht="19.5">
      <c r="B4950" s="50" ph="1"/>
    </row>
    <row r="4951" spans="2:2" ht="19.5">
      <c r="B4951" s="50" ph="1"/>
    </row>
    <row r="4952" spans="2:2" ht="19.5">
      <c r="B4952" s="50" ph="1"/>
    </row>
    <row r="4953" spans="2:2" ht="19.5">
      <c r="B4953" s="50" ph="1"/>
    </row>
    <row r="4954" spans="2:2" ht="19.5">
      <c r="B4954" s="50" ph="1"/>
    </row>
    <row r="4955" spans="2:2" ht="19.5">
      <c r="B4955" s="50" ph="1"/>
    </row>
    <row r="4956" spans="2:2" ht="19.5">
      <c r="B4956" s="50" ph="1"/>
    </row>
    <row r="4957" spans="2:2" ht="19.5">
      <c r="B4957" s="50" ph="1"/>
    </row>
    <row r="4958" spans="2:2" ht="19.5">
      <c r="B4958" s="50" ph="1"/>
    </row>
    <row r="4959" spans="2:2" ht="19.5">
      <c r="B4959" s="50" ph="1"/>
    </row>
    <row r="4960" spans="2:2" ht="19.5">
      <c r="B4960" s="50" ph="1"/>
    </row>
    <row r="4961" spans="2:2" ht="19.5">
      <c r="B4961" s="50" ph="1"/>
    </row>
    <row r="4962" spans="2:2" ht="19.5">
      <c r="B4962" s="50" ph="1"/>
    </row>
    <row r="4963" spans="2:2" ht="19.5">
      <c r="B4963" s="50" ph="1"/>
    </row>
    <row r="4964" spans="2:2" ht="19.5">
      <c r="B4964" s="50" ph="1"/>
    </row>
    <row r="4965" spans="2:2" ht="19.5">
      <c r="B4965" s="50" ph="1"/>
    </row>
    <row r="4966" spans="2:2" ht="19.5">
      <c r="B4966" s="50" ph="1"/>
    </row>
    <row r="4967" spans="2:2" ht="19.5">
      <c r="B4967" s="50" ph="1"/>
    </row>
    <row r="4968" spans="2:2" ht="19.5">
      <c r="B4968" s="50" ph="1"/>
    </row>
    <row r="4969" spans="2:2" ht="19.5">
      <c r="B4969" s="50" ph="1"/>
    </row>
    <row r="4970" spans="2:2" ht="19.5">
      <c r="B4970" s="50" ph="1"/>
    </row>
    <row r="4971" spans="2:2" ht="19.5">
      <c r="B4971" s="50" ph="1"/>
    </row>
    <row r="4972" spans="2:2" ht="19.5">
      <c r="B4972" s="50" ph="1"/>
    </row>
    <row r="4973" spans="2:2" ht="19.5">
      <c r="B4973" s="50" ph="1"/>
    </row>
    <row r="4974" spans="2:2" ht="19.5">
      <c r="B4974" s="50" ph="1"/>
    </row>
    <row r="4975" spans="2:2" ht="19.5">
      <c r="B4975" s="50" ph="1"/>
    </row>
    <row r="4976" spans="2:2" ht="19.5">
      <c r="B4976" s="50" ph="1"/>
    </row>
    <row r="4977" spans="2:2" ht="19.5">
      <c r="B4977" s="50" ph="1"/>
    </row>
    <row r="4978" spans="2:2" ht="19.5">
      <c r="B4978" s="50" ph="1"/>
    </row>
    <row r="4979" spans="2:2" ht="19.5">
      <c r="B4979" s="50" ph="1"/>
    </row>
    <row r="4980" spans="2:2" ht="19.5">
      <c r="B4980" s="50" ph="1"/>
    </row>
    <row r="4981" spans="2:2" ht="19.5">
      <c r="B4981" s="50" ph="1"/>
    </row>
    <row r="4982" spans="2:2" ht="19.5">
      <c r="B4982" s="50" ph="1"/>
    </row>
    <row r="4983" spans="2:2" ht="19.5">
      <c r="B4983" s="50" ph="1"/>
    </row>
    <row r="4984" spans="2:2" ht="19.5">
      <c r="B4984" s="50" ph="1"/>
    </row>
    <row r="4985" spans="2:2" ht="19.5">
      <c r="B4985" s="50" ph="1"/>
    </row>
    <row r="4986" spans="2:2" ht="19.5">
      <c r="B4986" s="50" ph="1"/>
    </row>
    <row r="4987" spans="2:2" ht="19.5">
      <c r="B4987" s="50" ph="1"/>
    </row>
    <row r="4988" spans="2:2" ht="19.5">
      <c r="B4988" s="50" ph="1"/>
    </row>
    <row r="4989" spans="2:2" ht="19.5">
      <c r="B4989" s="50" ph="1"/>
    </row>
    <row r="4990" spans="2:2" ht="19.5">
      <c r="B4990" s="50" ph="1"/>
    </row>
    <row r="4991" spans="2:2" ht="19.5">
      <c r="B4991" s="50" ph="1"/>
    </row>
    <row r="4992" spans="2:2" ht="19.5">
      <c r="B4992" s="50" ph="1"/>
    </row>
    <row r="4993" spans="2:2" ht="19.5">
      <c r="B4993" s="50" ph="1"/>
    </row>
    <row r="4994" spans="2:2" ht="19.5">
      <c r="B4994" s="50" ph="1"/>
    </row>
    <row r="4995" spans="2:2" ht="19.5">
      <c r="B4995" s="50" ph="1"/>
    </row>
    <row r="4996" spans="2:2" ht="19.5">
      <c r="B4996" s="50" ph="1"/>
    </row>
    <row r="4997" spans="2:2" ht="19.5">
      <c r="B4997" s="50" ph="1"/>
    </row>
    <row r="4998" spans="2:2" ht="19.5">
      <c r="B4998" s="50" ph="1"/>
    </row>
    <row r="4999" spans="2:2" ht="19.5">
      <c r="B4999" s="50" ph="1"/>
    </row>
    <row r="5000" spans="2:2" ht="19.5">
      <c r="B5000" s="50" ph="1"/>
    </row>
    <row r="5001" spans="2:2" ht="19.5">
      <c r="B5001" s="50" ph="1"/>
    </row>
    <row r="5002" spans="2:2" ht="19.5">
      <c r="B5002" s="50" ph="1"/>
    </row>
    <row r="5003" spans="2:2" ht="19.5">
      <c r="B5003" s="50" ph="1"/>
    </row>
    <row r="5004" spans="2:2" ht="19.5">
      <c r="B5004" s="50" ph="1"/>
    </row>
    <row r="5005" spans="2:2" ht="19.5">
      <c r="B5005" s="50" ph="1"/>
    </row>
    <row r="5006" spans="2:2" ht="19.5">
      <c r="B5006" s="50" ph="1"/>
    </row>
    <row r="5007" spans="2:2" ht="19.5">
      <c r="B5007" s="50" ph="1"/>
    </row>
    <row r="5008" spans="2:2" ht="19.5">
      <c r="B5008" s="50" ph="1"/>
    </row>
    <row r="5009" spans="2:2" ht="19.5">
      <c r="B5009" s="50" ph="1"/>
    </row>
    <row r="5010" spans="2:2" ht="19.5">
      <c r="B5010" s="50" ph="1"/>
    </row>
    <row r="5011" spans="2:2" ht="19.5">
      <c r="B5011" s="50" ph="1"/>
    </row>
    <row r="5012" spans="2:2" ht="19.5">
      <c r="B5012" s="50" ph="1"/>
    </row>
    <row r="5013" spans="2:2" ht="19.5">
      <c r="B5013" s="50" ph="1"/>
    </row>
    <row r="5014" spans="2:2" ht="19.5">
      <c r="B5014" s="50" ph="1"/>
    </row>
    <row r="5015" spans="2:2" ht="19.5">
      <c r="B5015" s="50" ph="1"/>
    </row>
    <row r="5016" spans="2:2" ht="19.5">
      <c r="B5016" s="50" ph="1"/>
    </row>
    <row r="5017" spans="2:2" ht="19.5">
      <c r="B5017" s="50" ph="1"/>
    </row>
    <row r="5018" spans="2:2" ht="19.5">
      <c r="B5018" s="50" ph="1"/>
    </row>
    <row r="5019" spans="2:2" ht="19.5">
      <c r="B5019" s="50" ph="1"/>
    </row>
    <row r="5020" spans="2:2" ht="19.5">
      <c r="B5020" s="50" ph="1"/>
    </row>
    <row r="5021" spans="2:2" ht="19.5">
      <c r="B5021" s="50" ph="1"/>
    </row>
    <row r="5022" spans="2:2" ht="19.5">
      <c r="B5022" s="50" ph="1"/>
    </row>
    <row r="5023" spans="2:2" ht="19.5">
      <c r="B5023" s="50" ph="1"/>
    </row>
    <row r="5024" spans="2:2" ht="19.5">
      <c r="B5024" s="50" ph="1"/>
    </row>
    <row r="5025" spans="2:2" ht="19.5">
      <c r="B5025" s="50" ph="1"/>
    </row>
    <row r="5026" spans="2:2" ht="19.5">
      <c r="B5026" s="50" ph="1"/>
    </row>
    <row r="5027" spans="2:2" ht="19.5">
      <c r="B5027" s="50" ph="1"/>
    </row>
    <row r="5028" spans="2:2" ht="19.5">
      <c r="B5028" s="50" ph="1"/>
    </row>
    <row r="5029" spans="2:2" ht="19.5">
      <c r="B5029" s="50" ph="1"/>
    </row>
    <row r="5030" spans="2:2" ht="19.5">
      <c r="B5030" s="50" ph="1"/>
    </row>
    <row r="5031" spans="2:2" ht="19.5">
      <c r="B5031" s="50" ph="1"/>
    </row>
    <row r="5032" spans="2:2" ht="19.5">
      <c r="B5032" s="50" ph="1"/>
    </row>
    <row r="5033" spans="2:2" ht="19.5">
      <c r="B5033" s="50" ph="1"/>
    </row>
    <row r="5034" spans="2:2" ht="19.5">
      <c r="B5034" s="50" ph="1"/>
    </row>
    <row r="5035" spans="2:2" ht="19.5">
      <c r="B5035" s="50" ph="1"/>
    </row>
    <row r="5036" spans="2:2" ht="19.5">
      <c r="B5036" s="50" ph="1"/>
    </row>
    <row r="5037" spans="2:2" ht="19.5">
      <c r="B5037" s="50" ph="1"/>
    </row>
    <row r="5038" spans="2:2" ht="19.5">
      <c r="B5038" s="50" ph="1"/>
    </row>
    <row r="5039" spans="2:2" ht="19.5">
      <c r="B5039" s="50" ph="1"/>
    </row>
    <row r="5040" spans="2:2" ht="19.5">
      <c r="B5040" s="50" ph="1"/>
    </row>
    <row r="5041" spans="2:2" ht="19.5">
      <c r="B5041" s="50" ph="1"/>
    </row>
    <row r="5042" spans="2:2" ht="19.5">
      <c r="B5042" s="50" ph="1"/>
    </row>
    <row r="5043" spans="2:2" ht="19.5">
      <c r="B5043" s="50" ph="1"/>
    </row>
    <row r="5044" spans="2:2" ht="19.5">
      <c r="B5044" s="50" ph="1"/>
    </row>
    <row r="5045" spans="2:2" ht="19.5">
      <c r="B5045" s="50" ph="1"/>
    </row>
    <row r="5046" spans="2:2" ht="19.5">
      <c r="B5046" s="50" ph="1"/>
    </row>
    <row r="5047" spans="2:2" ht="19.5">
      <c r="B5047" s="50" ph="1"/>
    </row>
    <row r="5048" spans="2:2" ht="19.5">
      <c r="B5048" s="50" ph="1"/>
    </row>
    <row r="5049" spans="2:2" ht="19.5">
      <c r="B5049" s="50" ph="1"/>
    </row>
    <row r="5050" spans="2:2" ht="19.5">
      <c r="B5050" s="50" ph="1"/>
    </row>
    <row r="5051" spans="2:2" ht="19.5">
      <c r="B5051" s="50" ph="1"/>
    </row>
    <row r="5052" spans="2:2" ht="19.5">
      <c r="B5052" s="50" ph="1"/>
    </row>
    <row r="5053" spans="2:2" ht="19.5">
      <c r="B5053" s="50" ph="1"/>
    </row>
    <row r="5054" spans="2:2" ht="19.5">
      <c r="B5054" s="50" ph="1"/>
    </row>
    <row r="5055" spans="2:2" ht="19.5">
      <c r="B5055" s="50" ph="1"/>
    </row>
    <row r="5056" spans="2:2" ht="19.5">
      <c r="B5056" s="50" ph="1"/>
    </row>
    <row r="5057" spans="2:2" ht="19.5">
      <c r="B5057" s="50" ph="1"/>
    </row>
    <row r="5058" spans="2:2" ht="19.5">
      <c r="B5058" s="50" ph="1"/>
    </row>
    <row r="5059" spans="2:2" ht="19.5">
      <c r="B5059" s="50" ph="1"/>
    </row>
    <row r="5060" spans="2:2" ht="19.5">
      <c r="B5060" s="50" ph="1"/>
    </row>
    <row r="5061" spans="2:2" ht="19.5">
      <c r="B5061" s="50" ph="1"/>
    </row>
    <row r="5062" spans="2:2" ht="19.5">
      <c r="B5062" s="50" ph="1"/>
    </row>
    <row r="5063" spans="2:2" ht="19.5">
      <c r="B5063" s="50" ph="1"/>
    </row>
    <row r="5064" spans="2:2" ht="19.5">
      <c r="B5064" s="50" ph="1"/>
    </row>
    <row r="5065" spans="2:2" ht="19.5">
      <c r="B5065" s="50" ph="1"/>
    </row>
    <row r="5066" spans="2:2" ht="19.5">
      <c r="B5066" s="50" ph="1"/>
    </row>
    <row r="5067" spans="2:2" ht="19.5">
      <c r="B5067" s="50" ph="1"/>
    </row>
    <row r="5068" spans="2:2" ht="19.5">
      <c r="B5068" s="50" ph="1"/>
    </row>
    <row r="5069" spans="2:2" ht="19.5">
      <c r="B5069" s="50" ph="1"/>
    </row>
    <row r="5070" spans="2:2" ht="19.5">
      <c r="B5070" s="50" ph="1"/>
    </row>
    <row r="5071" spans="2:2" ht="19.5">
      <c r="B5071" s="50" ph="1"/>
    </row>
    <row r="5072" spans="2:2" ht="19.5">
      <c r="B5072" s="50" ph="1"/>
    </row>
    <row r="5073" spans="2:2" ht="19.5">
      <c r="B5073" s="50" ph="1"/>
    </row>
    <row r="5074" spans="2:2" ht="19.5">
      <c r="B5074" s="50" ph="1"/>
    </row>
    <row r="5075" spans="2:2" ht="19.5">
      <c r="B5075" s="50" ph="1"/>
    </row>
    <row r="5076" spans="2:2" ht="19.5">
      <c r="B5076" s="50" ph="1"/>
    </row>
    <row r="5077" spans="2:2" ht="19.5">
      <c r="B5077" s="50" ph="1"/>
    </row>
    <row r="5078" spans="2:2" ht="19.5">
      <c r="B5078" s="50" ph="1"/>
    </row>
    <row r="5079" spans="2:2" ht="19.5">
      <c r="B5079" s="50" ph="1"/>
    </row>
    <row r="5080" spans="2:2" ht="19.5">
      <c r="B5080" s="50" ph="1"/>
    </row>
    <row r="5081" spans="2:2" ht="19.5">
      <c r="B5081" s="50" ph="1"/>
    </row>
    <row r="5082" spans="2:2" ht="19.5">
      <c r="B5082" s="50" ph="1"/>
    </row>
    <row r="5083" spans="2:2" ht="19.5">
      <c r="B5083" s="50" ph="1"/>
    </row>
    <row r="5084" spans="2:2" ht="19.5">
      <c r="B5084" s="50" ph="1"/>
    </row>
    <row r="5085" spans="2:2" ht="19.5">
      <c r="B5085" s="50" ph="1"/>
    </row>
    <row r="5086" spans="2:2" ht="19.5">
      <c r="B5086" s="50" ph="1"/>
    </row>
    <row r="5087" spans="2:2" ht="19.5">
      <c r="B5087" s="50" ph="1"/>
    </row>
    <row r="5088" spans="2:2" ht="19.5">
      <c r="B5088" s="50" ph="1"/>
    </row>
    <row r="5089" spans="2:2" ht="19.5">
      <c r="B5089" s="50" ph="1"/>
    </row>
    <row r="5090" spans="2:2" ht="19.5">
      <c r="B5090" s="50" ph="1"/>
    </row>
    <row r="5091" spans="2:2" ht="19.5">
      <c r="B5091" s="50" ph="1"/>
    </row>
    <row r="5092" spans="2:2" ht="19.5">
      <c r="B5092" s="50" ph="1"/>
    </row>
    <row r="5093" spans="2:2" ht="19.5">
      <c r="B5093" s="50" ph="1"/>
    </row>
    <row r="5094" spans="2:2" ht="19.5">
      <c r="B5094" s="50" ph="1"/>
    </row>
    <row r="5095" spans="2:2" ht="19.5">
      <c r="B5095" s="50" ph="1"/>
    </row>
    <row r="5096" spans="2:2" ht="19.5">
      <c r="B5096" s="50" ph="1"/>
    </row>
    <row r="5097" spans="2:2" ht="19.5">
      <c r="B5097" s="50" ph="1"/>
    </row>
    <row r="5098" spans="2:2" ht="19.5">
      <c r="B5098" s="50" ph="1"/>
    </row>
    <row r="5099" spans="2:2" ht="19.5">
      <c r="B5099" s="50" ph="1"/>
    </row>
    <row r="5100" spans="2:2" ht="19.5">
      <c r="B5100" s="50" ph="1"/>
    </row>
    <row r="5101" spans="2:2" ht="19.5">
      <c r="B5101" s="50" ph="1"/>
    </row>
    <row r="5102" spans="2:2" ht="19.5">
      <c r="B5102" s="50" ph="1"/>
    </row>
    <row r="5103" spans="2:2" ht="19.5">
      <c r="B5103" s="50" ph="1"/>
    </row>
    <row r="5104" spans="2:2" ht="19.5">
      <c r="B5104" s="50" ph="1"/>
    </row>
    <row r="5105" spans="2:2" ht="19.5">
      <c r="B5105" s="50" ph="1"/>
    </row>
    <row r="5106" spans="2:2" ht="19.5">
      <c r="B5106" s="50" ph="1"/>
    </row>
    <row r="5107" spans="2:2" ht="19.5">
      <c r="B5107" s="50" ph="1"/>
    </row>
    <row r="5108" spans="2:2" ht="19.5">
      <c r="B5108" s="50" ph="1"/>
    </row>
    <row r="5109" spans="2:2" ht="19.5">
      <c r="B5109" s="50" ph="1"/>
    </row>
    <row r="5110" spans="2:2" ht="19.5">
      <c r="B5110" s="50" ph="1"/>
    </row>
    <row r="5111" spans="2:2" ht="19.5">
      <c r="B5111" s="50" ph="1"/>
    </row>
    <row r="5112" spans="2:2" ht="19.5">
      <c r="B5112" s="50" ph="1"/>
    </row>
    <row r="5113" spans="2:2" ht="19.5">
      <c r="B5113" s="50" ph="1"/>
    </row>
    <row r="5114" spans="2:2" ht="19.5">
      <c r="B5114" s="50" ph="1"/>
    </row>
    <row r="5115" spans="2:2" ht="19.5">
      <c r="B5115" s="50" ph="1"/>
    </row>
    <row r="5116" spans="2:2" ht="19.5">
      <c r="B5116" s="50" ph="1"/>
    </row>
    <row r="5117" spans="2:2" ht="19.5">
      <c r="B5117" s="50" ph="1"/>
    </row>
    <row r="5118" spans="2:2" ht="19.5">
      <c r="B5118" s="50" ph="1"/>
    </row>
    <row r="5119" spans="2:2" ht="19.5">
      <c r="B5119" s="50" ph="1"/>
    </row>
    <row r="5120" spans="2:2" ht="19.5">
      <c r="B5120" s="50" ph="1"/>
    </row>
    <row r="5121" spans="2:2" ht="19.5">
      <c r="B5121" s="50" ph="1"/>
    </row>
    <row r="5122" spans="2:2" ht="19.5">
      <c r="B5122" s="50" ph="1"/>
    </row>
    <row r="5123" spans="2:2" ht="19.5">
      <c r="B5123" s="50" ph="1"/>
    </row>
    <row r="5124" spans="2:2" ht="19.5">
      <c r="B5124" s="50" ph="1"/>
    </row>
    <row r="5125" spans="2:2" ht="19.5">
      <c r="B5125" s="50" ph="1"/>
    </row>
    <row r="5126" spans="2:2" ht="19.5">
      <c r="B5126" s="50" ph="1"/>
    </row>
    <row r="5127" spans="2:2" ht="19.5">
      <c r="B5127" s="50" ph="1"/>
    </row>
    <row r="5128" spans="2:2" ht="19.5">
      <c r="B5128" s="50" ph="1"/>
    </row>
    <row r="5129" spans="2:2" ht="19.5">
      <c r="B5129" s="50" ph="1"/>
    </row>
    <row r="5130" spans="2:2" ht="19.5">
      <c r="B5130" s="50" ph="1"/>
    </row>
    <row r="5131" spans="2:2" ht="19.5">
      <c r="B5131" s="50" ph="1"/>
    </row>
    <row r="5132" spans="2:2" ht="19.5">
      <c r="B5132" s="50" ph="1"/>
    </row>
    <row r="5133" spans="2:2" ht="19.5">
      <c r="B5133" s="50" ph="1"/>
    </row>
    <row r="5134" spans="2:2" ht="19.5">
      <c r="B5134" s="50" ph="1"/>
    </row>
    <row r="5135" spans="2:2" ht="19.5">
      <c r="B5135" s="50" ph="1"/>
    </row>
    <row r="5136" spans="2:2" ht="19.5">
      <c r="B5136" s="50" ph="1"/>
    </row>
    <row r="5137" spans="2:2" ht="19.5">
      <c r="B5137" s="50" ph="1"/>
    </row>
    <row r="5138" spans="2:2" ht="19.5">
      <c r="B5138" s="50" ph="1"/>
    </row>
    <row r="5139" spans="2:2" ht="19.5">
      <c r="B5139" s="50" ph="1"/>
    </row>
    <row r="5140" spans="2:2" ht="19.5">
      <c r="B5140" s="50" ph="1"/>
    </row>
    <row r="5141" spans="2:2" ht="19.5">
      <c r="B5141" s="50" ph="1"/>
    </row>
    <row r="5142" spans="2:2" ht="19.5">
      <c r="B5142" s="50" ph="1"/>
    </row>
    <row r="5143" spans="2:2" ht="19.5">
      <c r="B5143" s="50" ph="1"/>
    </row>
    <row r="5144" spans="2:2" ht="19.5">
      <c r="B5144" s="50" ph="1"/>
    </row>
    <row r="5145" spans="2:2" ht="19.5">
      <c r="B5145" s="50" ph="1"/>
    </row>
    <row r="5146" spans="2:2" ht="19.5">
      <c r="B5146" s="50" ph="1"/>
    </row>
    <row r="5147" spans="2:2" ht="19.5">
      <c r="B5147" s="50" ph="1"/>
    </row>
    <row r="5148" spans="2:2" ht="19.5">
      <c r="B5148" s="50" ph="1"/>
    </row>
    <row r="5149" spans="2:2" ht="19.5">
      <c r="B5149" s="50" ph="1"/>
    </row>
    <row r="5150" spans="2:2" ht="19.5">
      <c r="B5150" s="50" ph="1"/>
    </row>
    <row r="5151" spans="2:2" ht="19.5">
      <c r="B5151" s="50" ph="1"/>
    </row>
    <row r="5152" spans="2:2" ht="19.5">
      <c r="B5152" s="50" ph="1"/>
    </row>
    <row r="5153" spans="2:2" ht="19.5">
      <c r="B5153" s="50" ph="1"/>
    </row>
    <row r="5154" spans="2:2" ht="19.5">
      <c r="B5154" s="50" ph="1"/>
    </row>
    <row r="5155" spans="2:2" ht="19.5">
      <c r="B5155" s="50" ph="1"/>
    </row>
    <row r="5156" spans="2:2" ht="19.5">
      <c r="B5156" s="50" ph="1"/>
    </row>
    <row r="5157" spans="2:2" ht="19.5">
      <c r="B5157" s="50" ph="1"/>
    </row>
    <row r="5158" spans="2:2" ht="19.5">
      <c r="B5158" s="50" ph="1"/>
    </row>
    <row r="5159" spans="2:2" ht="19.5">
      <c r="B5159" s="50" ph="1"/>
    </row>
    <row r="5160" spans="2:2" ht="19.5">
      <c r="B5160" s="50" ph="1"/>
    </row>
    <row r="5161" spans="2:2" ht="19.5">
      <c r="B5161" s="50" ph="1"/>
    </row>
    <row r="5162" spans="2:2" ht="19.5">
      <c r="B5162" s="50" ph="1"/>
    </row>
    <row r="5163" spans="2:2" ht="19.5">
      <c r="B5163" s="50" ph="1"/>
    </row>
    <row r="5164" spans="2:2" ht="19.5">
      <c r="B5164" s="50" ph="1"/>
    </row>
    <row r="5165" spans="2:2" ht="19.5">
      <c r="B5165" s="50" ph="1"/>
    </row>
    <row r="5166" spans="2:2" ht="19.5">
      <c r="B5166" s="50" ph="1"/>
    </row>
    <row r="5167" spans="2:2" ht="19.5">
      <c r="B5167" s="50" ph="1"/>
    </row>
    <row r="5168" spans="2:2" ht="19.5">
      <c r="B5168" s="50" ph="1"/>
    </row>
    <row r="5169" spans="2:2" ht="19.5">
      <c r="B5169" s="50" ph="1"/>
    </row>
    <row r="5170" spans="2:2" ht="19.5">
      <c r="B5170" s="50" ph="1"/>
    </row>
    <row r="5171" spans="2:2" ht="19.5">
      <c r="B5171" s="50" ph="1"/>
    </row>
    <row r="5172" spans="2:2" ht="19.5">
      <c r="B5172" s="50" ph="1"/>
    </row>
    <row r="5173" spans="2:2" ht="19.5">
      <c r="B5173" s="50" ph="1"/>
    </row>
    <row r="5174" spans="2:2" ht="19.5">
      <c r="B5174" s="50" ph="1"/>
    </row>
    <row r="5175" spans="2:2" ht="19.5">
      <c r="B5175" s="50" ph="1"/>
    </row>
    <row r="5176" spans="2:2" ht="19.5">
      <c r="B5176" s="50" ph="1"/>
    </row>
    <row r="5177" spans="2:2" ht="19.5">
      <c r="B5177" s="50" ph="1"/>
    </row>
    <row r="5178" spans="2:2" ht="19.5">
      <c r="B5178" s="50" ph="1"/>
    </row>
    <row r="5179" spans="2:2" ht="19.5">
      <c r="B5179" s="50" ph="1"/>
    </row>
    <row r="5180" spans="2:2" ht="19.5">
      <c r="B5180" s="50" ph="1"/>
    </row>
    <row r="5181" spans="2:2" ht="19.5">
      <c r="B5181" s="50" ph="1"/>
    </row>
    <row r="5182" spans="2:2" ht="19.5">
      <c r="B5182" s="50" ph="1"/>
    </row>
    <row r="5183" spans="2:2" ht="19.5">
      <c r="B5183" s="50" ph="1"/>
    </row>
    <row r="5184" spans="2:2" ht="19.5">
      <c r="B5184" s="50" ph="1"/>
    </row>
    <row r="5185" spans="2:2" ht="19.5">
      <c r="B5185" s="50" ph="1"/>
    </row>
    <row r="5186" spans="2:2" ht="19.5">
      <c r="B5186" s="50" ph="1"/>
    </row>
    <row r="5187" spans="2:2" ht="19.5">
      <c r="B5187" s="50" ph="1"/>
    </row>
    <row r="5188" spans="2:2" ht="19.5">
      <c r="B5188" s="50" ph="1"/>
    </row>
    <row r="5189" spans="2:2" ht="19.5">
      <c r="B5189" s="50" ph="1"/>
    </row>
    <row r="5190" spans="2:2" ht="19.5">
      <c r="B5190" s="50" ph="1"/>
    </row>
    <row r="5191" spans="2:2" ht="19.5">
      <c r="B5191" s="50" ph="1"/>
    </row>
    <row r="5192" spans="2:2" ht="19.5">
      <c r="B5192" s="50" ph="1"/>
    </row>
    <row r="5193" spans="2:2" ht="19.5">
      <c r="B5193" s="50" ph="1"/>
    </row>
    <row r="5194" spans="2:2" ht="19.5">
      <c r="B5194" s="50" ph="1"/>
    </row>
    <row r="5195" spans="2:2" ht="19.5">
      <c r="B5195" s="50" ph="1"/>
    </row>
    <row r="5196" spans="2:2" ht="19.5">
      <c r="B5196" s="50" ph="1"/>
    </row>
    <row r="5197" spans="2:2" ht="19.5">
      <c r="B5197" s="50" ph="1"/>
    </row>
    <row r="5198" spans="2:2" ht="19.5">
      <c r="B5198" s="50" ph="1"/>
    </row>
    <row r="5199" spans="2:2" ht="19.5">
      <c r="B5199" s="50" ph="1"/>
    </row>
    <row r="5200" spans="2:2" ht="19.5">
      <c r="B5200" s="50" ph="1"/>
    </row>
    <row r="5201" spans="2:2" ht="19.5">
      <c r="B5201" s="50" ph="1"/>
    </row>
    <row r="5202" spans="2:2" ht="19.5">
      <c r="B5202" s="50" ph="1"/>
    </row>
    <row r="5203" spans="2:2" ht="19.5">
      <c r="B5203" s="50" ph="1"/>
    </row>
    <row r="5204" spans="2:2" ht="19.5">
      <c r="B5204" s="50" ph="1"/>
    </row>
    <row r="5205" spans="2:2" ht="19.5">
      <c r="B5205" s="50" ph="1"/>
    </row>
    <row r="5206" spans="2:2" ht="19.5">
      <c r="B5206" s="50" ph="1"/>
    </row>
    <row r="5207" spans="2:2" ht="19.5">
      <c r="B5207" s="50" ph="1"/>
    </row>
    <row r="5208" spans="2:2" ht="19.5">
      <c r="B5208" s="50" ph="1"/>
    </row>
    <row r="5209" spans="2:2" ht="19.5">
      <c r="B5209" s="50" ph="1"/>
    </row>
    <row r="5210" spans="2:2" ht="19.5">
      <c r="B5210" s="50" ph="1"/>
    </row>
    <row r="5211" spans="2:2" ht="19.5">
      <c r="B5211" s="50" ph="1"/>
    </row>
    <row r="5212" spans="2:2" ht="19.5">
      <c r="B5212" s="50" ph="1"/>
    </row>
    <row r="5213" spans="2:2" ht="19.5">
      <c r="B5213" s="50" ph="1"/>
    </row>
    <row r="5214" spans="2:2" ht="19.5">
      <c r="B5214" s="50" ph="1"/>
    </row>
    <row r="5215" spans="2:2" ht="19.5">
      <c r="B5215" s="50" ph="1"/>
    </row>
    <row r="5216" spans="2:2" ht="19.5">
      <c r="B5216" s="50" ph="1"/>
    </row>
    <row r="5217" spans="2:2" ht="19.5">
      <c r="B5217" s="50" ph="1"/>
    </row>
    <row r="5218" spans="2:2" ht="19.5">
      <c r="B5218" s="50" ph="1"/>
    </row>
    <row r="5219" spans="2:2" ht="19.5">
      <c r="B5219" s="50" ph="1"/>
    </row>
    <row r="5220" spans="2:2" ht="19.5">
      <c r="B5220" s="50" ph="1"/>
    </row>
    <row r="5221" spans="2:2" ht="19.5">
      <c r="B5221" s="50" ph="1"/>
    </row>
    <row r="5222" spans="2:2" ht="19.5">
      <c r="B5222" s="50" ph="1"/>
    </row>
    <row r="5223" spans="2:2" ht="19.5">
      <c r="B5223" s="50" ph="1"/>
    </row>
    <row r="5224" spans="2:2" ht="19.5">
      <c r="B5224" s="50" ph="1"/>
    </row>
    <row r="5225" spans="2:2" ht="19.5">
      <c r="B5225" s="50" ph="1"/>
    </row>
    <row r="5226" spans="2:2" ht="19.5">
      <c r="B5226" s="50" ph="1"/>
    </row>
    <row r="5227" spans="2:2" ht="19.5">
      <c r="B5227" s="50" ph="1"/>
    </row>
    <row r="5228" spans="2:2" ht="19.5">
      <c r="B5228" s="50" ph="1"/>
    </row>
    <row r="5229" spans="2:2" ht="19.5">
      <c r="B5229" s="50" ph="1"/>
    </row>
    <row r="5230" spans="2:2" ht="19.5">
      <c r="B5230" s="50" ph="1"/>
    </row>
    <row r="5231" spans="2:2" ht="19.5">
      <c r="B5231" s="50" ph="1"/>
    </row>
    <row r="5232" spans="2:2" ht="19.5">
      <c r="B5232" s="50" ph="1"/>
    </row>
    <row r="5233" spans="2:2" ht="19.5">
      <c r="B5233" s="50" ph="1"/>
    </row>
    <row r="5234" spans="2:2" ht="19.5">
      <c r="B5234" s="50" ph="1"/>
    </row>
    <row r="5235" spans="2:2" ht="19.5">
      <c r="B5235" s="50" ph="1"/>
    </row>
    <row r="5236" spans="2:2" ht="19.5">
      <c r="B5236" s="50" ph="1"/>
    </row>
    <row r="5237" spans="2:2" ht="19.5">
      <c r="B5237" s="50" ph="1"/>
    </row>
    <row r="5238" spans="2:2" ht="19.5">
      <c r="B5238" s="50" ph="1"/>
    </row>
    <row r="5239" spans="2:2" ht="19.5">
      <c r="B5239" s="50" ph="1"/>
    </row>
    <row r="5240" spans="2:2" ht="19.5">
      <c r="B5240" s="50" ph="1"/>
    </row>
    <row r="5241" spans="2:2" ht="19.5">
      <c r="B5241" s="50" ph="1"/>
    </row>
    <row r="5242" spans="2:2" ht="19.5">
      <c r="B5242" s="50" ph="1"/>
    </row>
    <row r="5243" spans="2:2" ht="19.5">
      <c r="B5243" s="50" ph="1"/>
    </row>
    <row r="5244" spans="2:2" ht="19.5">
      <c r="B5244" s="50" ph="1"/>
    </row>
    <row r="5245" spans="2:2" ht="19.5">
      <c r="B5245" s="50" ph="1"/>
    </row>
    <row r="5246" spans="2:2" ht="19.5">
      <c r="B5246" s="50" ph="1"/>
    </row>
    <row r="5247" spans="2:2" ht="19.5">
      <c r="B5247" s="50" ph="1"/>
    </row>
    <row r="5248" spans="2:2" ht="19.5">
      <c r="B5248" s="50" ph="1"/>
    </row>
    <row r="5249" spans="2:2" ht="19.5">
      <c r="B5249" s="50" ph="1"/>
    </row>
    <row r="5250" spans="2:2" ht="19.5">
      <c r="B5250" s="50" ph="1"/>
    </row>
    <row r="5251" spans="2:2" ht="19.5">
      <c r="B5251" s="50" ph="1"/>
    </row>
    <row r="5252" spans="2:2" ht="19.5">
      <c r="B5252" s="50" ph="1"/>
    </row>
    <row r="5253" spans="2:2" ht="19.5">
      <c r="B5253" s="50" ph="1"/>
    </row>
    <row r="5254" spans="2:2" ht="19.5">
      <c r="B5254" s="50" ph="1"/>
    </row>
    <row r="5255" spans="2:2" ht="19.5">
      <c r="B5255" s="50" ph="1"/>
    </row>
    <row r="5256" spans="2:2" ht="19.5">
      <c r="B5256" s="50" ph="1"/>
    </row>
    <row r="5257" spans="2:2" ht="19.5">
      <c r="B5257" s="50" ph="1"/>
    </row>
    <row r="5258" spans="2:2" ht="19.5">
      <c r="B5258" s="50" ph="1"/>
    </row>
    <row r="5259" spans="2:2" ht="19.5">
      <c r="B5259" s="50" ph="1"/>
    </row>
    <row r="5260" spans="2:2" ht="19.5">
      <c r="B5260" s="50" ph="1"/>
    </row>
    <row r="5261" spans="2:2" ht="19.5">
      <c r="B5261" s="50" ph="1"/>
    </row>
    <row r="5262" spans="2:2" ht="19.5">
      <c r="B5262" s="50" ph="1"/>
    </row>
    <row r="5263" spans="2:2" ht="19.5">
      <c r="B5263" s="50" ph="1"/>
    </row>
    <row r="5264" spans="2:2" ht="19.5">
      <c r="B5264" s="50" ph="1"/>
    </row>
    <row r="5265" spans="2:2" ht="19.5">
      <c r="B5265" s="50" ph="1"/>
    </row>
    <row r="5266" spans="2:2" ht="19.5">
      <c r="B5266" s="50" ph="1"/>
    </row>
    <row r="5267" spans="2:2" ht="19.5">
      <c r="B5267" s="50" ph="1"/>
    </row>
    <row r="5268" spans="2:2" ht="19.5">
      <c r="B5268" s="50" ph="1"/>
    </row>
    <row r="5269" spans="2:2" ht="19.5">
      <c r="B5269" s="50" ph="1"/>
    </row>
    <row r="5270" spans="2:2" ht="19.5">
      <c r="B5270" s="50" ph="1"/>
    </row>
    <row r="5271" spans="2:2" ht="19.5">
      <c r="B5271" s="50" ph="1"/>
    </row>
    <row r="5272" spans="2:2" ht="19.5">
      <c r="B5272" s="50" ph="1"/>
    </row>
    <row r="5273" spans="2:2" ht="19.5">
      <c r="B5273" s="50" ph="1"/>
    </row>
    <row r="5274" spans="2:2" ht="19.5">
      <c r="B5274" s="50" ph="1"/>
    </row>
    <row r="5275" spans="2:2" ht="19.5">
      <c r="B5275" s="50" ph="1"/>
    </row>
    <row r="5276" spans="2:2" ht="19.5">
      <c r="B5276" s="50" ph="1"/>
    </row>
    <row r="5277" spans="2:2" ht="19.5">
      <c r="B5277" s="50" ph="1"/>
    </row>
    <row r="5278" spans="2:2" ht="19.5">
      <c r="B5278" s="50" ph="1"/>
    </row>
    <row r="5279" spans="2:2" ht="19.5">
      <c r="B5279" s="50" ph="1"/>
    </row>
    <row r="5280" spans="2:2" ht="19.5">
      <c r="B5280" s="50" ph="1"/>
    </row>
    <row r="5281" spans="2:2" ht="19.5">
      <c r="B5281" s="50" ph="1"/>
    </row>
    <row r="5282" spans="2:2" ht="19.5">
      <c r="B5282" s="50" ph="1"/>
    </row>
    <row r="5283" spans="2:2" ht="19.5">
      <c r="B5283" s="50" ph="1"/>
    </row>
    <row r="5284" spans="2:2" ht="19.5">
      <c r="B5284" s="50" ph="1"/>
    </row>
    <row r="5285" spans="2:2" ht="19.5">
      <c r="B5285" s="50" ph="1"/>
    </row>
    <row r="5286" spans="2:2" ht="19.5">
      <c r="B5286" s="50" ph="1"/>
    </row>
    <row r="5287" spans="2:2" ht="19.5">
      <c r="B5287" s="50" ph="1"/>
    </row>
    <row r="5288" spans="2:2" ht="19.5">
      <c r="B5288" s="50" ph="1"/>
    </row>
    <row r="5289" spans="2:2" ht="19.5">
      <c r="B5289" s="50" ph="1"/>
    </row>
    <row r="5290" spans="2:2" ht="19.5">
      <c r="B5290" s="50" ph="1"/>
    </row>
    <row r="5291" spans="2:2" ht="19.5">
      <c r="B5291" s="50" ph="1"/>
    </row>
    <row r="5292" spans="2:2" ht="19.5">
      <c r="B5292" s="50" ph="1"/>
    </row>
    <row r="5293" spans="2:2" ht="19.5">
      <c r="B5293" s="50" ph="1"/>
    </row>
    <row r="5294" spans="2:2" ht="19.5">
      <c r="B5294" s="50" ph="1"/>
    </row>
    <row r="5295" spans="2:2" ht="19.5">
      <c r="B5295" s="50" ph="1"/>
    </row>
    <row r="5296" spans="2:2" ht="19.5">
      <c r="B5296" s="50" ph="1"/>
    </row>
    <row r="5297" spans="2:2" ht="19.5">
      <c r="B5297" s="50" ph="1"/>
    </row>
    <row r="5298" spans="2:2" ht="19.5">
      <c r="B5298" s="50" ph="1"/>
    </row>
    <row r="5299" spans="2:2" ht="19.5">
      <c r="B5299" s="50" ph="1"/>
    </row>
    <row r="5300" spans="2:2" ht="19.5">
      <c r="B5300" s="50" ph="1"/>
    </row>
    <row r="5301" spans="2:2" ht="19.5">
      <c r="B5301" s="50" ph="1"/>
    </row>
    <row r="5302" spans="2:2" ht="19.5">
      <c r="B5302" s="50" ph="1"/>
    </row>
    <row r="5303" spans="2:2" ht="19.5">
      <c r="B5303" s="50" ph="1"/>
    </row>
    <row r="5304" spans="2:2" ht="19.5">
      <c r="B5304" s="50" ph="1"/>
    </row>
    <row r="5305" spans="2:2" ht="19.5">
      <c r="B5305" s="50" ph="1"/>
    </row>
    <row r="5306" spans="2:2" ht="19.5">
      <c r="B5306" s="50" ph="1"/>
    </row>
    <row r="5307" spans="2:2" ht="19.5">
      <c r="B5307" s="50" ph="1"/>
    </row>
    <row r="5308" spans="2:2" ht="19.5">
      <c r="B5308" s="50" ph="1"/>
    </row>
    <row r="5309" spans="2:2" ht="19.5">
      <c r="B5309" s="50" ph="1"/>
    </row>
    <row r="5310" spans="2:2" ht="19.5">
      <c r="B5310" s="50" ph="1"/>
    </row>
    <row r="5311" spans="2:2" ht="19.5">
      <c r="B5311" s="50" ph="1"/>
    </row>
    <row r="5312" spans="2:2" ht="19.5">
      <c r="B5312" s="50" ph="1"/>
    </row>
    <row r="5313" spans="2:2" ht="19.5">
      <c r="B5313" s="50" ph="1"/>
    </row>
    <row r="5314" spans="2:2" ht="19.5">
      <c r="B5314" s="50" ph="1"/>
    </row>
    <row r="5315" spans="2:2" ht="19.5">
      <c r="B5315" s="50" ph="1"/>
    </row>
    <row r="5316" spans="2:2" ht="19.5">
      <c r="B5316" s="50" ph="1"/>
    </row>
    <row r="5317" spans="2:2" ht="19.5">
      <c r="B5317" s="50" ph="1"/>
    </row>
    <row r="5318" spans="2:2" ht="19.5">
      <c r="B5318" s="50" ph="1"/>
    </row>
    <row r="5319" spans="2:2" ht="19.5">
      <c r="B5319" s="50" ph="1"/>
    </row>
    <row r="5320" spans="2:2" ht="19.5">
      <c r="B5320" s="50" ph="1"/>
    </row>
    <row r="5321" spans="2:2" ht="19.5">
      <c r="B5321" s="50" ph="1"/>
    </row>
    <row r="5322" spans="2:2" ht="19.5">
      <c r="B5322" s="50" ph="1"/>
    </row>
    <row r="5323" spans="2:2" ht="19.5">
      <c r="B5323" s="50" ph="1"/>
    </row>
    <row r="5324" spans="2:2" ht="19.5">
      <c r="B5324" s="50" ph="1"/>
    </row>
    <row r="5325" spans="2:2" ht="19.5">
      <c r="B5325" s="50" ph="1"/>
    </row>
    <row r="5326" spans="2:2" ht="19.5">
      <c r="B5326" s="50" ph="1"/>
    </row>
    <row r="5327" spans="2:2" ht="19.5">
      <c r="B5327" s="50" ph="1"/>
    </row>
    <row r="5328" spans="2:2" ht="19.5">
      <c r="B5328" s="50" ph="1"/>
    </row>
    <row r="5329" spans="2:2" ht="19.5">
      <c r="B5329" s="50" ph="1"/>
    </row>
    <row r="5330" spans="2:2" ht="19.5">
      <c r="B5330" s="50" ph="1"/>
    </row>
    <row r="5331" spans="2:2" ht="19.5">
      <c r="B5331" s="50" ph="1"/>
    </row>
    <row r="5332" spans="2:2" ht="19.5">
      <c r="B5332" s="50" ph="1"/>
    </row>
    <row r="5333" spans="2:2" ht="19.5">
      <c r="B5333" s="50" ph="1"/>
    </row>
    <row r="5334" spans="2:2" ht="19.5">
      <c r="B5334" s="50" ph="1"/>
    </row>
    <row r="5335" spans="2:2" ht="19.5">
      <c r="B5335" s="50" ph="1"/>
    </row>
    <row r="5336" spans="2:2" ht="19.5">
      <c r="B5336" s="50" ph="1"/>
    </row>
    <row r="5337" spans="2:2" ht="19.5">
      <c r="B5337" s="50" ph="1"/>
    </row>
    <row r="5338" spans="2:2" ht="19.5">
      <c r="B5338" s="50" ph="1"/>
    </row>
    <row r="5339" spans="2:2" ht="19.5">
      <c r="B5339" s="50" ph="1"/>
    </row>
    <row r="5340" spans="2:2" ht="19.5">
      <c r="B5340" s="50" ph="1"/>
    </row>
    <row r="5341" spans="2:2" ht="19.5">
      <c r="B5341" s="50" ph="1"/>
    </row>
    <row r="5342" spans="2:2" ht="19.5">
      <c r="B5342" s="50" ph="1"/>
    </row>
    <row r="5343" spans="2:2" ht="19.5">
      <c r="B5343" s="50" ph="1"/>
    </row>
    <row r="5344" spans="2:2" ht="19.5">
      <c r="B5344" s="50" ph="1"/>
    </row>
    <row r="5345" spans="2:2" ht="19.5">
      <c r="B5345" s="50" ph="1"/>
    </row>
    <row r="5346" spans="2:2" ht="19.5">
      <c r="B5346" s="50" ph="1"/>
    </row>
    <row r="5347" spans="2:2" ht="19.5">
      <c r="B5347" s="50" ph="1"/>
    </row>
    <row r="5348" spans="2:2" ht="19.5">
      <c r="B5348" s="50" ph="1"/>
    </row>
    <row r="5349" spans="2:2" ht="19.5">
      <c r="B5349" s="50" ph="1"/>
    </row>
    <row r="5350" spans="2:2" ht="19.5">
      <c r="B5350" s="50" ph="1"/>
    </row>
    <row r="5351" spans="2:2" ht="19.5">
      <c r="B5351" s="50" ph="1"/>
    </row>
    <row r="5352" spans="2:2" ht="19.5">
      <c r="B5352" s="50" ph="1"/>
    </row>
    <row r="5353" spans="2:2" ht="19.5">
      <c r="B5353" s="50" ph="1"/>
    </row>
    <row r="5354" spans="2:2" ht="19.5">
      <c r="B5354" s="50" ph="1"/>
    </row>
    <row r="5355" spans="2:2" ht="19.5">
      <c r="B5355" s="50" ph="1"/>
    </row>
    <row r="5356" spans="2:2" ht="19.5">
      <c r="B5356" s="50" ph="1"/>
    </row>
    <row r="5357" spans="2:2" ht="19.5">
      <c r="B5357" s="50" ph="1"/>
    </row>
    <row r="5358" spans="2:2" ht="19.5">
      <c r="B5358" s="50" ph="1"/>
    </row>
    <row r="5359" spans="2:2" ht="19.5">
      <c r="B5359" s="50" ph="1"/>
    </row>
    <row r="5360" spans="2:2" ht="19.5">
      <c r="B5360" s="50" ph="1"/>
    </row>
    <row r="5361" spans="2:2" ht="19.5">
      <c r="B5361" s="50" ph="1"/>
    </row>
    <row r="5362" spans="2:2" ht="19.5">
      <c r="B5362" s="50" ph="1"/>
    </row>
    <row r="5363" spans="2:2" ht="19.5">
      <c r="B5363" s="50" ph="1"/>
    </row>
    <row r="5364" spans="2:2" ht="19.5">
      <c r="B5364" s="50" ph="1"/>
    </row>
    <row r="5365" spans="2:2" ht="19.5">
      <c r="B5365" s="50" ph="1"/>
    </row>
    <row r="5366" spans="2:2" ht="19.5">
      <c r="B5366" s="50" ph="1"/>
    </row>
    <row r="5367" spans="2:2" ht="19.5">
      <c r="B5367" s="50" ph="1"/>
    </row>
    <row r="5368" spans="2:2" ht="19.5">
      <c r="B5368" s="50" ph="1"/>
    </row>
    <row r="5369" spans="2:2" ht="19.5">
      <c r="B5369" s="50" ph="1"/>
    </row>
    <row r="5370" spans="2:2" ht="19.5">
      <c r="B5370" s="50" ph="1"/>
    </row>
    <row r="5371" spans="2:2" ht="19.5">
      <c r="B5371" s="50" ph="1"/>
    </row>
    <row r="5372" spans="2:2" ht="19.5">
      <c r="B5372" s="50" ph="1"/>
    </row>
    <row r="5373" spans="2:2" ht="19.5">
      <c r="B5373" s="50" ph="1"/>
    </row>
    <row r="5374" spans="2:2" ht="19.5">
      <c r="B5374" s="50" ph="1"/>
    </row>
    <row r="5375" spans="2:2" ht="19.5">
      <c r="B5375" s="50" ph="1"/>
    </row>
    <row r="5376" spans="2:2" ht="19.5">
      <c r="B5376" s="50" ph="1"/>
    </row>
    <row r="5377" spans="2:2" ht="19.5">
      <c r="B5377" s="50" ph="1"/>
    </row>
    <row r="5378" spans="2:2" ht="19.5">
      <c r="B5378" s="50" ph="1"/>
    </row>
    <row r="5379" spans="2:2" ht="19.5">
      <c r="B5379" s="50" ph="1"/>
    </row>
    <row r="5380" spans="2:2" ht="19.5">
      <c r="B5380" s="50" ph="1"/>
    </row>
    <row r="5381" spans="2:2" ht="19.5">
      <c r="B5381" s="50" ph="1"/>
    </row>
    <row r="5382" spans="2:2" ht="19.5">
      <c r="B5382" s="50" ph="1"/>
    </row>
    <row r="5383" spans="2:2" ht="19.5">
      <c r="B5383" s="50" ph="1"/>
    </row>
    <row r="5384" spans="2:2" ht="19.5">
      <c r="B5384" s="50" ph="1"/>
    </row>
    <row r="5385" spans="2:2" ht="19.5">
      <c r="B5385" s="50" ph="1"/>
    </row>
    <row r="5386" spans="2:2" ht="19.5">
      <c r="B5386" s="50" ph="1"/>
    </row>
    <row r="5387" spans="2:2" ht="19.5">
      <c r="B5387" s="50" ph="1"/>
    </row>
    <row r="5388" spans="2:2" ht="19.5">
      <c r="B5388" s="50" ph="1"/>
    </row>
    <row r="5389" spans="2:2" ht="19.5">
      <c r="B5389" s="50" ph="1"/>
    </row>
    <row r="5390" spans="2:2" ht="19.5">
      <c r="B5390" s="50" ph="1"/>
    </row>
    <row r="5391" spans="2:2" ht="19.5">
      <c r="B5391" s="50" ph="1"/>
    </row>
    <row r="5392" spans="2:2" ht="19.5">
      <c r="B5392" s="50" ph="1"/>
    </row>
    <row r="5393" spans="2:2" ht="19.5">
      <c r="B5393" s="50" ph="1"/>
    </row>
    <row r="5394" spans="2:2" ht="19.5">
      <c r="B5394" s="50" ph="1"/>
    </row>
    <row r="5395" spans="2:2" ht="19.5">
      <c r="B5395" s="50" ph="1"/>
    </row>
    <row r="5396" spans="2:2" ht="19.5">
      <c r="B5396" s="50" ph="1"/>
    </row>
    <row r="5397" spans="2:2" ht="19.5">
      <c r="B5397" s="50" ph="1"/>
    </row>
    <row r="5398" spans="2:2" ht="19.5">
      <c r="B5398" s="50" ph="1"/>
    </row>
    <row r="5399" spans="2:2" ht="19.5">
      <c r="B5399" s="50" ph="1"/>
    </row>
    <row r="5400" spans="2:2" ht="19.5">
      <c r="B5400" s="50" ph="1"/>
    </row>
    <row r="5401" spans="2:2" ht="19.5">
      <c r="B5401" s="50" ph="1"/>
    </row>
    <row r="5402" spans="2:2" ht="19.5">
      <c r="B5402" s="50" ph="1"/>
    </row>
    <row r="5403" spans="2:2" ht="19.5">
      <c r="B5403" s="50" ph="1"/>
    </row>
    <row r="5404" spans="2:2" ht="19.5">
      <c r="B5404" s="50" ph="1"/>
    </row>
    <row r="5405" spans="2:2" ht="19.5">
      <c r="B5405" s="50" ph="1"/>
    </row>
    <row r="5406" spans="2:2" ht="19.5">
      <c r="B5406" s="50" ph="1"/>
    </row>
    <row r="5407" spans="2:2" ht="19.5">
      <c r="B5407" s="50" ph="1"/>
    </row>
    <row r="5408" spans="2:2" ht="19.5">
      <c r="B5408" s="50" ph="1"/>
    </row>
    <row r="5409" spans="2:2" ht="19.5">
      <c r="B5409" s="50" ph="1"/>
    </row>
    <row r="5410" spans="2:2" ht="19.5">
      <c r="B5410" s="50" ph="1"/>
    </row>
    <row r="5411" spans="2:2" ht="19.5">
      <c r="B5411" s="50" ph="1"/>
    </row>
    <row r="5412" spans="2:2" ht="19.5">
      <c r="B5412" s="50" ph="1"/>
    </row>
    <row r="5413" spans="2:2" ht="19.5">
      <c r="B5413" s="50" ph="1"/>
    </row>
    <row r="5414" spans="2:2" ht="19.5">
      <c r="B5414" s="50" ph="1"/>
    </row>
    <row r="5415" spans="2:2" ht="19.5">
      <c r="B5415" s="50" ph="1"/>
    </row>
    <row r="5416" spans="2:2" ht="19.5">
      <c r="B5416" s="50" ph="1"/>
    </row>
    <row r="5417" spans="2:2" ht="19.5">
      <c r="B5417" s="50" ph="1"/>
    </row>
    <row r="5418" spans="2:2" ht="19.5">
      <c r="B5418" s="50" ph="1"/>
    </row>
    <row r="5419" spans="2:2" ht="19.5">
      <c r="B5419" s="50" ph="1"/>
    </row>
    <row r="5420" spans="2:2" ht="19.5">
      <c r="B5420" s="50" ph="1"/>
    </row>
    <row r="5421" spans="2:2" ht="19.5">
      <c r="B5421" s="50" ph="1"/>
    </row>
    <row r="5422" spans="2:2" ht="19.5">
      <c r="B5422" s="50" ph="1"/>
    </row>
    <row r="5423" spans="2:2" ht="19.5">
      <c r="B5423" s="50" ph="1"/>
    </row>
    <row r="5424" spans="2:2" ht="19.5">
      <c r="B5424" s="50" ph="1"/>
    </row>
    <row r="5425" spans="2:2" ht="19.5">
      <c r="B5425" s="50" ph="1"/>
    </row>
    <row r="5426" spans="2:2" ht="19.5">
      <c r="B5426" s="50" ph="1"/>
    </row>
    <row r="5427" spans="2:2" ht="19.5">
      <c r="B5427" s="50" ph="1"/>
    </row>
    <row r="5428" spans="2:2" ht="19.5">
      <c r="B5428" s="50" ph="1"/>
    </row>
    <row r="5429" spans="2:2" ht="19.5">
      <c r="B5429" s="50" ph="1"/>
    </row>
    <row r="5430" spans="2:2" ht="19.5">
      <c r="B5430" s="50" ph="1"/>
    </row>
    <row r="5431" spans="2:2" ht="19.5">
      <c r="B5431" s="50" ph="1"/>
    </row>
    <row r="5432" spans="2:2" ht="19.5">
      <c r="B5432" s="50" ph="1"/>
    </row>
    <row r="5433" spans="2:2" ht="19.5">
      <c r="B5433" s="50" ph="1"/>
    </row>
    <row r="5434" spans="2:2" ht="19.5">
      <c r="B5434" s="50" ph="1"/>
    </row>
    <row r="5435" spans="2:2" ht="19.5">
      <c r="B5435" s="50" ph="1"/>
    </row>
    <row r="5436" spans="2:2" ht="19.5">
      <c r="B5436" s="50" ph="1"/>
    </row>
    <row r="5437" spans="2:2" ht="19.5">
      <c r="B5437" s="50" ph="1"/>
    </row>
    <row r="5438" spans="2:2" ht="19.5">
      <c r="B5438" s="50" ph="1"/>
    </row>
    <row r="5439" spans="2:2" ht="19.5">
      <c r="B5439" s="50" ph="1"/>
    </row>
    <row r="5440" spans="2:2" ht="19.5">
      <c r="B5440" s="50" ph="1"/>
    </row>
    <row r="5441" spans="2:2" ht="19.5">
      <c r="B5441" s="50" ph="1"/>
    </row>
    <row r="5442" spans="2:2" ht="19.5">
      <c r="B5442" s="50" ph="1"/>
    </row>
    <row r="5443" spans="2:2" ht="19.5">
      <c r="B5443" s="50" ph="1"/>
    </row>
    <row r="5444" spans="2:2" ht="19.5">
      <c r="B5444" s="50" ph="1"/>
    </row>
    <row r="5445" spans="2:2" ht="19.5">
      <c r="B5445" s="50" ph="1"/>
    </row>
    <row r="5446" spans="2:2" ht="19.5">
      <c r="B5446" s="50" ph="1"/>
    </row>
    <row r="5447" spans="2:2" ht="19.5">
      <c r="B5447" s="50" ph="1"/>
    </row>
    <row r="5448" spans="2:2" ht="19.5">
      <c r="B5448" s="50" ph="1"/>
    </row>
    <row r="5449" spans="2:2" ht="19.5">
      <c r="B5449" s="50" ph="1"/>
    </row>
    <row r="5450" spans="2:2" ht="19.5">
      <c r="B5450" s="50" ph="1"/>
    </row>
    <row r="5451" spans="2:2" ht="19.5">
      <c r="B5451" s="50" ph="1"/>
    </row>
    <row r="5452" spans="2:2" ht="19.5">
      <c r="B5452" s="50" ph="1"/>
    </row>
    <row r="5453" spans="2:2" ht="19.5">
      <c r="B5453" s="50" ph="1"/>
    </row>
    <row r="5454" spans="2:2" ht="19.5">
      <c r="B5454" s="50" ph="1"/>
    </row>
    <row r="5455" spans="2:2" ht="19.5">
      <c r="B5455" s="50" ph="1"/>
    </row>
    <row r="5456" spans="2:2" ht="19.5">
      <c r="B5456" s="50" ph="1"/>
    </row>
    <row r="5457" spans="2:2" ht="19.5">
      <c r="B5457" s="50" ph="1"/>
    </row>
    <row r="5458" spans="2:2" ht="19.5">
      <c r="B5458" s="50" ph="1"/>
    </row>
    <row r="5459" spans="2:2" ht="19.5">
      <c r="B5459" s="50" ph="1"/>
    </row>
    <row r="5460" spans="2:2" ht="19.5">
      <c r="B5460" s="50" ph="1"/>
    </row>
    <row r="5461" spans="2:2" ht="19.5">
      <c r="B5461" s="50" ph="1"/>
    </row>
    <row r="5462" spans="2:2" ht="19.5">
      <c r="B5462" s="50" ph="1"/>
    </row>
    <row r="5463" spans="2:2" ht="19.5">
      <c r="B5463" s="50" ph="1"/>
    </row>
    <row r="5464" spans="2:2" ht="19.5">
      <c r="B5464" s="50" ph="1"/>
    </row>
    <row r="5465" spans="2:2" ht="19.5">
      <c r="B5465" s="50" ph="1"/>
    </row>
    <row r="5466" spans="2:2" ht="19.5">
      <c r="B5466" s="50" ph="1"/>
    </row>
    <row r="5467" spans="2:2" ht="19.5">
      <c r="B5467" s="50" ph="1"/>
    </row>
    <row r="5468" spans="2:2" ht="19.5">
      <c r="B5468" s="50" ph="1"/>
    </row>
    <row r="5469" spans="2:2" ht="19.5">
      <c r="B5469" s="50" ph="1"/>
    </row>
    <row r="5470" spans="2:2" ht="19.5">
      <c r="B5470" s="50" ph="1"/>
    </row>
    <row r="5471" spans="2:2" ht="19.5">
      <c r="B5471" s="50" ph="1"/>
    </row>
    <row r="5472" spans="2:2" ht="19.5">
      <c r="B5472" s="50" ph="1"/>
    </row>
    <row r="5473" spans="2:2" ht="19.5">
      <c r="B5473" s="50" ph="1"/>
    </row>
    <row r="5474" spans="2:2" ht="19.5">
      <c r="B5474" s="50" ph="1"/>
    </row>
    <row r="5475" spans="2:2" ht="19.5">
      <c r="B5475" s="50" ph="1"/>
    </row>
    <row r="5476" spans="2:2" ht="19.5">
      <c r="B5476" s="50" ph="1"/>
    </row>
    <row r="5477" spans="2:2" ht="19.5">
      <c r="B5477" s="50" ph="1"/>
    </row>
    <row r="5478" spans="2:2" ht="19.5">
      <c r="B5478" s="50" ph="1"/>
    </row>
    <row r="5479" spans="2:2" ht="19.5">
      <c r="B5479" s="50" ph="1"/>
    </row>
    <row r="5480" spans="2:2" ht="19.5">
      <c r="B5480" s="50" ph="1"/>
    </row>
    <row r="5481" spans="2:2" ht="19.5">
      <c r="B5481" s="50" ph="1"/>
    </row>
    <row r="5482" spans="2:2" ht="19.5">
      <c r="B5482" s="50" ph="1"/>
    </row>
    <row r="5483" spans="2:2" ht="19.5">
      <c r="B5483" s="50" ph="1"/>
    </row>
    <row r="5484" spans="2:2" ht="19.5">
      <c r="B5484" s="50" ph="1"/>
    </row>
    <row r="5485" spans="2:2" ht="19.5">
      <c r="B5485" s="50" ph="1"/>
    </row>
    <row r="5486" spans="2:2" ht="19.5">
      <c r="B5486" s="50" ph="1"/>
    </row>
    <row r="5487" spans="2:2" ht="19.5">
      <c r="B5487" s="50" ph="1"/>
    </row>
    <row r="5488" spans="2:2" ht="19.5">
      <c r="B5488" s="50" ph="1"/>
    </row>
    <row r="5489" spans="2:2" ht="19.5">
      <c r="B5489" s="50" ph="1"/>
    </row>
    <row r="5490" spans="2:2" ht="19.5">
      <c r="B5490" s="50" ph="1"/>
    </row>
    <row r="5491" spans="2:2" ht="19.5">
      <c r="B5491" s="50" ph="1"/>
    </row>
    <row r="5492" spans="2:2" ht="19.5">
      <c r="B5492" s="50" ph="1"/>
    </row>
    <row r="5493" spans="2:2" ht="19.5">
      <c r="B5493" s="50" ph="1"/>
    </row>
    <row r="5494" spans="2:2" ht="19.5">
      <c r="B5494" s="50" ph="1"/>
    </row>
    <row r="5495" spans="2:2" ht="19.5">
      <c r="B5495" s="50" ph="1"/>
    </row>
    <row r="5496" spans="2:2" ht="19.5">
      <c r="B5496" s="50" ph="1"/>
    </row>
    <row r="5497" spans="2:2" ht="19.5">
      <c r="B5497" s="50" ph="1"/>
    </row>
    <row r="5498" spans="2:2" ht="19.5">
      <c r="B5498" s="50" ph="1"/>
    </row>
    <row r="5499" spans="2:2" ht="19.5">
      <c r="B5499" s="50" ph="1"/>
    </row>
    <row r="5500" spans="2:2" ht="19.5">
      <c r="B5500" s="50" ph="1"/>
    </row>
    <row r="5501" spans="2:2" ht="19.5">
      <c r="B5501" s="50" ph="1"/>
    </row>
    <row r="5502" spans="2:2" ht="19.5">
      <c r="B5502" s="50" ph="1"/>
    </row>
    <row r="5503" spans="2:2" ht="19.5">
      <c r="B5503" s="50" ph="1"/>
    </row>
    <row r="5504" spans="2:2" ht="19.5">
      <c r="B5504" s="50" ph="1"/>
    </row>
    <row r="5505" spans="2:2" ht="19.5">
      <c r="B5505" s="50" ph="1"/>
    </row>
    <row r="5506" spans="2:2" ht="19.5">
      <c r="B5506" s="50" ph="1"/>
    </row>
    <row r="5507" spans="2:2" ht="19.5">
      <c r="B5507" s="50" ph="1"/>
    </row>
    <row r="5508" spans="2:2" ht="19.5">
      <c r="B5508" s="50" ph="1"/>
    </row>
    <row r="5509" spans="2:2" ht="19.5">
      <c r="B5509" s="50" ph="1"/>
    </row>
    <row r="5510" spans="2:2" ht="19.5">
      <c r="B5510" s="50" ph="1"/>
    </row>
    <row r="5511" spans="2:2" ht="19.5">
      <c r="B5511" s="50" ph="1"/>
    </row>
    <row r="5512" spans="2:2" ht="19.5">
      <c r="B5512" s="50" ph="1"/>
    </row>
    <row r="5513" spans="2:2" ht="19.5">
      <c r="B5513" s="50" ph="1"/>
    </row>
    <row r="5514" spans="2:2" ht="19.5">
      <c r="B5514" s="50" ph="1"/>
    </row>
    <row r="5515" spans="2:2" ht="19.5">
      <c r="B5515" s="50" ph="1"/>
    </row>
    <row r="5516" spans="2:2" ht="19.5">
      <c r="B5516" s="50" ph="1"/>
    </row>
    <row r="5517" spans="2:2" ht="19.5">
      <c r="B5517" s="50" ph="1"/>
    </row>
    <row r="5518" spans="2:2" ht="19.5">
      <c r="B5518" s="50" ph="1"/>
    </row>
    <row r="5519" spans="2:2" ht="19.5">
      <c r="B5519" s="50" ph="1"/>
    </row>
    <row r="5520" spans="2:2" ht="19.5">
      <c r="B5520" s="50" ph="1"/>
    </row>
    <row r="5521" spans="2:2" ht="19.5">
      <c r="B5521" s="50" ph="1"/>
    </row>
    <row r="5522" spans="2:2" ht="19.5">
      <c r="B5522" s="50" ph="1"/>
    </row>
    <row r="5523" spans="2:2" ht="19.5">
      <c r="B5523" s="50" ph="1"/>
    </row>
    <row r="5524" spans="2:2" ht="19.5">
      <c r="B5524" s="50" ph="1"/>
    </row>
    <row r="5525" spans="2:2" ht="19.5">
      <c r="B5525" s="50" ph="1"/>
    </row>
    <row r="5526" spans="2:2" ht="19.5">
      <c r="B5526" s="50" ph="1"/>
    </row>
    <row r="5527" spans="2:2" ht="19.5">
      <c r="B5527" s="50" ph="1"/>
    </row>
    <row r="5528" spans="2:2" ht="19.5">
      <c r="B5528" s="50" ph="1"/>
    </row>
    <row r="5529" spans="2:2" ht="19.5">
      <c r="B5529" s="50" ph="1"/>
    </row>
    <row r="5530" spans="2:2" ht="19.5">
      <c r="B5530" s="50" ph="1"/>
    </row>
    <row r="5531" spans="2:2" ht="19.5">
      <c r="B5531" s="50" ph="1"/>
    </row>
    <row r="5532" spans="2:2" ht="19.5">
      <c r="B5532" s="50" ph="1"/>
    </row>
    <row r="5533" spans="2:2" ht="19.5">
      <c r="B5533" s="50" ph="1"/>
    </row>
    <row r="5534" spans="2:2" ht="19.5">
      <c r="B5534" s="50" ph="1"/>
    </row>
    <row r="5535" spans="2:2" ht="19.5">
      <c r="B5535" s="50" ph="1"/>
    </row>
    <row r="5536" spans="2:2" ht="19.5">
      <c r="B5536" s="50" ph="1"/>
    </row>
    <row r="5537" spans="2:2" ht="19.5">
      <c r="B5537" s="50" ph="1"/>
    </row>
    <row r="5538" spans="2:2" ht="19.5">
      <c r="B5538" s="50" ph="1"/>
    </row>
    <row r="5539" spans="2:2" ht="19.5">
      <c r="B5539" s="50" ph="1"/>
    </row>
    <row r="5540" spans="2:2" ht="19.5">
      <c r="B5540" s="50" ph="1"/>
    </row>
    <row r="5541" spans="2:2" ht="19.5">
      <c r="B5541" s="50" ph="1"/>
    </row>
    <row r="5542" spans="2:2" ht="19.5">
      <c r="B5542" s="50" ph="1"/>
    </row>
    <row r="5543" spans="2:2" ht="19.5">
      <c r="B5543" s="50" ph="1"/>
    </row>
    <row r="5544" spans="2:2" ht="19.5">
      <c r="B5544" s="50" ph="1"/>
    </row>
    <row r="5545" spans="2:2" ht="19.5">
      <c r="B5545" s="50" ph="1"/>
    </row>
    <row r="5546" spans="2:2" ht="19.5">
      <c r="B5546" s="50" ph="1"/>
    </row>
    <row r="5547" spans="2:2" ht="19.5">
      <c r="B5547" s="50" ph="1"/>
    </row>
    <row r="5548" spans="2:2" ht="19.5">
      <c r="B5548" s="50" ph="1"/>
    </row>
    <row r="5549" spans="2:2" ht="19.5">
      <c r="B5549" s="50" ph="1"/>
    </row>
    <row r="5550" spans="2:2" ht="19.5">
      <c r="B5550" s="50" ph="1"/>
    </row>
    <row r="5551" spans="2:2" ht="19.5">
      <c r="B5551" s="50" ph="1"/>
    </row>
    <row r="5552" spans="2:2" ht="19.5">
      <c r="B5552" s="50" ph="1"/>
    </row>
    <row r="5553" spans="2:2" ht="19.5">
      <c r="B5553" s="50" ph="1"/>
    </row>
    <row r="5554" spans="2:2" ht="19.5">
      <c r="B5554" s="50" ph="1"/>
    </row>
    <row r="5555" spans="2:2" ht="19.5">
      <c r="B5555" s="50" ph="1"/>
    </row>
    <row r="5556" spans="2:2" ht="19.5">
      <c r="B5556" s="50" ph="1"/>
    </row>
    <row r="5557" spans="2:2" ht="19.5">
      <c r="B5557" s="50" ph="1"/>
    </row>
    <row r="5558" spans="2:2" ht="19.5">
      <c r="B5558" s="50" ph="1"/>
    </row>
    <row r="5559" spans="2:2" ht="19.5">
      <c r="B5559" s="50" ph="1"/>
    </row>
    <row r="5560" spans="2:2" ht="19.5">
      <c r="B5560" s="50" ph="1"/>
    </row>
    <row r="5561" spans="2:2" ht="19.5">
      <c r="B5561" s="50" ph="1"/>
    </row>
    <row r="5562" spans="2:2" ht="19.5">
      <c r="B5562" s="50" ph="1"/>
    </row>
    <row r="5563" spans="2:2" ht="19.5">
      <c r="B5563" s="50" ph="1"/>
    </row>
    <row r="5564" spans="2:2" ht="19.5">
      <c r="B5564" s="50" ph="1"/>
    </row>
    <row r="5565" spans="2:2" ht="19.5">
      <c r="B5565" s="50" ph="1"/>
    </row>
    <row r="5566" spans="2:2" ht="19.5">
      <c r="B5566" s="50" ph="1"/>
    </row>
    <row r="5567" spans="2:2" ht="19.5">
      <c r="B5567" s="50" ph="1"/>
    </row>
    <row r="5568" spans="2:2" ht="19.5">
      <c r="B5568" s="50" ph="1"/>
    </row>
    <row r="5569" spans="2:2" ht="19.5">
      <c r="B5569" s="50" ph="1"/>
    </row>
    <row r="5570" spans="2:2" ht="19.5">
      <c r="B5570" s="50" ph="1"/>
    </row>
    <row r="5571" spans="2:2" ht="19.5">
      <c r="B5571" s="50" ph="1"/>
    </row>
    <row r="5572" spans="2:2" ht="19.5">
      <c r="B5572" s="50" ph="1"/>
    </row>
    <row r="5573" spans="2:2" ht="19.5">
      <c r="B5573" s="50" ph="1"/>
    </row>
    <row r="5574" spans="2:2" ht="19.5">
      <c r="B5574" s="50" ph="1"/>
    </row>
    <row r="5575" spans="2:2" ht="19.5">
      <c r="B5575" s="50" ph="1"/>
    </row>
    <row r="5576" spans="2:2" ht="19.5">
      <c r="B5576" s="50" ph="1"/>
    </row>
    <row r="5577" spans="2:2" ht="19.5">
      <c r="B5577" s="50" ph="1"/>
    </row>
    <row r="5578" spans="2:2" ht="19.5">
      <c r="B5578" s="50" ph="1"/>
    </row>
    <row r="5579" spans="2:2" ht="19.5">
      <c r="B5579" s="50" ph="1"/>
    </row>
    <row r="5580" spans="2:2" ht="19.5">
      <c r="B5580" s="50" ph="1"/>
    </row>
    <row r="5581" spans="2:2" ht="19.5">
      <c r="B5581" s="50" ph="1"/>
    </row>
    <row r="5582" spans="2:2" ht="19.5">
      <c r="B5582" s="50" ph="1"/>
    </row>
    <row r="5583" spans="2:2" ht="19.5">
      <c r="B5583" s="50" ph="1"/>
    </row>
    <row r="5584" spans="2:2" ht="19.5">
      <c r="B5584" s="50" ph="1"/>
    </row>
    <row r="5585" spans="2:2" ht="19.5">
      <c r="B5585" s="50" ph="1"/>
    </row>
    <row r="5586" spans="2:2" ht="19.5">
      <c r="B5586" s="50" ph="1"/>
    </row>
    <row r="5587" spans="2:2" ht="19.5">
      <c r="B5587" s="50" ph="1"/>
    </row>
    <row r="5588" spans="2:2" ht="19.5">
      <c r="B5588" s="50" ph="1"/>
    </row>
    <row r="5589" spans="2:2" ht="19.5">
      <c r="B5589" s="50" ph="1"/>
    </row>
    <row r="5590" spans="2:2" ht="19.5">
      <c r="B5590" s="50" ph="1"/>
    </row>
    <row r="5591" spans="2:2" ht="19.5">
      <c r="B5591" s="50" ph="1"/>
    </row>
    <row r="5592" spans="2:2" ht="19.5">
      <c r="B5592" s="50" ph="1"/>
    </row>
    <row r="5593" spans="2:2" ht="19.5">
      <c r="B5593" s="50" ph="1"/>
    </row>
    <row r="5594" spans="2:2" ht="19.5">
      <c r="B5594" s="50" ph="1"/>
    </row>
    <row r="5595" spans="2:2" ht="19.5">
      <c r="B5595" s="50" ph="1"/>
    </row>
    <row r="5596" spans="2:2" ht="19.5">
      <c r="B5596" s="50" ph="1"/>
    </row>
    <row r="5597" spans="2:2" ht="19.5">
      <c r="B5597" s="50" ph="1"/>
    </row>
    <row r="5598" spans="2:2" ht="19.5">
      <c r="B5598" s="50" ph="1"/>
    </row>
    <row r="5599" spans="2:2" ht="19.5">
      <c r="B5599" s="50" ph="1"/>
    </row>
    <row r="5600" spans="2:2" ht="19.5">
      <c r="B5600" s="50" ph="1"/>
    </row>
    <row r="5601" spans="2:2" ht="19.5">
      <c r="B5601" s="50" ph="1"/>
    </row>
    <row r="5602" spans="2:2" ht="19.5">
      <c r="B5602" s="50" ph="1"/>
    </row>
    <row r="5603" spans="2:2" ht="19.5">
      <c r="B5603" s="50" ph="1"/>
    </row>
    <row r="5604" spans="2:2" ht="19.5">
      <c r="B5604" s="50" ph="1"/>
    </row>
    <row r="5605" spans="2:2" ht="19.5">
      <c r="B5605" s="50" ph="1"/>
    </row>
    <row r="5606" spans="2:2" ht="19.5">
      <c r="B5606" s="50" ph="1"/>
    </row>
    <row r="5607" spans="2:2" ht="19.5">
      <c r="B5607" s="50" ph="1"/>
    </row>
    <row r="5608" spans="2:2" ht="19.5">
      <c r="B5608" s="50" ph="1"/>
    </row>
    <row r="5609" spans="2:2" ht="19.5">
      <c r="B5609" s="50" ph="1"/>
    </row>
    <row r="5610" spans="2:2" ht="19.5">
      <c r="B5610" s="50" ph="1"/>
    </row>
    <row r="5611" spans="2:2" ht="19.5">
      <c r="B5611" s="50" ph="1"/>
    </row>
    <row r="5612" spans="2:2" ht="19.5">
      <c r="B5612" s="50" ph="1"/>
    </row>
    <row r="5613" spans="2:2" ht="19.5">
      <c r="B5613" s="50" ph="1"/>
    </row>
    <row r="5614" spans="2:2" ht="19.5">
      <c r="B5614" s="50" ph="1"/>
    </row>
    <row r="5615" spans="2:2" ht="19.5">
      <c r="B5615" s="50" ph="1"/>
    </row>
    <row r="5616" spans="2:2" ht="19.5">
      <c r="B5616" s="50" ph="1"/>
    </row>
    <row r="5617" spans="2:2" ht="19.5">
      <c r="B5617" s="50" ph="1"/>
    </row>
    <row r="5618" spans="2:2" ht="19.5">
      <c r="B5618" s="50" ph="1"/>
    </row>
    <row r="5619" spans="2:2" ht="19.5">
      <c r="B5619" s="50" ph="1"/>
    </row>
    <row r="5620" spans="2:2" ht="19.5">
      <c r="B5620" s="50" ph="1"/>
    </row>
    <row r="5621" spans="2:2" ht="19.5">
      <c r="B5621" s="50" ph="1"/>
    </row>
    <row r="5622" spans="2:2" ht="19.5">
      <c r="B5622" s="50" ph="1"/>
    </row>
    <row r="5623" spans="2:2" ht="19.5">
      <c r="B5623" s="50" ph="1"/>
    </row>
    <row r="5624" spans="2:2" ht="19.5">
      <c r="B5624" s="50" ph="1"/>
    </row>
    <row r="5625" spans="2:2" ht="19.5">
      <c r="B5625" s="50" ph="1"/>
    </row>
    <row r="5626" spans="2:2" ht="19.5">
      <c r="B5626" s="50" ph="1"/>
    </row>
    <row r="5627" spans="2:2" ht="19.5">
      <c r="B5627" s="50" ph="1"/>
    </row>
    <row r="5628" spans="2:2" ht="19.5">
      <c r="B5628" s="50" ph="1"/>
    </row>
    <row r="5629" spans="2:2" ht="19.5">
      <c r="B5629" s="50" ph="1"/>
    </row>
    <row r="5630" spans="2:2" ht="19.5">
      <c r="B5630" s="50" ph="1"/>
    </row>
    <row r="5631" spans="2:2" ht="19.5">
      <c r="B5631" s="50" ph="1"/>
    </row>
    <row r="5632" spans="2:2" ht="19.5">
      <c r="B5632" s="50" ph="1"/>
    </row>
    <row r="5633" spans="2:2" ht="19.5">
      <c r="B5633" s="50" ph="1"/>
    </row>
    <row r="5634" spans="2:2" ht="19.5">
      <c r="B5634" s="50" ph="1"/>
    </row>
    <row r="5635" spans="2:2" ht="19.5">
      <c r="B5635" s="50" ph="1"/>
    </row>
    <row r="5636" spans="2:2" ht="19.5">
      <c r="B5636" s="50" ph="1"/>
    </row>
    <row r="5637" spans="2:2" ht="19.5">
      <c r="B5637" s="50" ph="1"/>
    </row>
    <row r="5638" spans="2:2" ht="19.5">
      <c r="B5638" s="50" ph="1"/>
    </row>
    <row r="5639" spans="2:2" ht="19.5">
      <c r="B5639" s="50" ph="1"/>
    </row>
    <row r="5640" spans="2:2" ht="19.5">
      <c r="B5640" s="50" ph="1"/>
    </row>
    <row r="5641" spans="2:2" ht="19.5">
      <c r="B5641" s="50" ph="1"/>
    </row>
    <row r="5642" spans="2:2" ht="19.5">
      <c r="B5642" s="50" ph="1"/>
    </row>
    <row r="5643" spans="2:2" ht="19.5">
      <c r="B5643" s="50" ph="1"/>
    </row>
    <row r="5644" spans="2:2" ht="19.5">
      <c r="B5644" s="50" ph="1"/>
    </row>
    <row r="5645" spans="2:2" ht="19.5">
      <c r="B5645" s="50" ph="1"/>
    </row>
    <row r="5646" spans="2:2" ht="19.5">
      <c r="B5646" s="50" ph="1"/>
    </row>
    <row r="5647" spans="2:2" ht="19.5">
      <c r="B5647" s="50" ph="1"/>
    </row>
    <row r="5648" spans="2:2" ht="19.5">
      <c r="B5648" s="50" ph="1"/>
    </row>
    <row r="5649" spans="2:2" ht="19.5">
      <c r="B5649" s="50" ph="1"/>
    </row>
    <row r="5650" spans="2:2" ht="19.5">
      <c r="B5650" s="50" ph="1"/>
    </row>
    <row r="5651" spans="2:2" ht="19.5">
      <c r="B5651" s="50" ph="1"/>
    </row>
    <row r="5652" spans="2:2" ht="19.5">
      <c r="B5652" s="50" ph="1"/>
    </row>
    <row r="5653" spans="2:2" ht="19.5">
      <c r="B5653" s="50" ph="1"/>
    </row>
    <row r="5654" spans="2:2" ht="19.5">
      <c r="B5654" s="50" ph="1"/>
    </row>
    <row r="5655" spans="2:2" ht="19.5">
      <c r="B5655" s="50" ph="1"/>
    </row>
    <row r="5656" spans="2:2" ht="19.5">
      <c r="B5656" s="50" ph="1"/>
    </row>
    <row r="5657" spans="2:2" ht="19.5">
      <c r="B5657" s="50" ph="1"/>
    </row>
    <row r="5658" spans="2:2" ht="19.5">
      <c r="B5658" s="50" ph="1"/>
    </row>
    <row r="5659" spans="2:2" ht="19.5">
      <c r="B5659" s="50" ph="1"/>
    </row>
    <row r="5660" spans="2:2" ht="19.5">
      <c r="B5660" s="50" ph="1"/>
    </row>
    <row r="5661" spans="2:2" ht="19.5">
      <c r="B5661" s="50" ph="1"/>
    </row>
    <row r="5662" spans="2:2" ht="19.5">
      <c r="B5662" s="50" ph="1"/>
    </row>
    <row r="5663" spans="2:2" ht="19.5">
      <c r="B5663" s="50" ph="1"/>
    </row>
    <row r="5664" spans="2:2" ht="19.5">
      <c r="B5664" s="50" ph="1"/>
    </row>
    <row r="5665" spans="2:2" ht="19.5">
      <c r="B5665" s="50" ph="1"/>
    </row>
    <row r="5666" spans="2:2" ht="19.5">
      <c r="B5666" s="50" ph="1"/>
    </row>
    <row r="5667" spans="2:2" ht="19.5">
      <c r="B5667" s="50" ph="1"/>
    </row>
    <row r="5668" spans="2:2" ht="19.5">
      <c r="B5668" s="50" ph="1"/>
    </row>
    <row r="5669" spans="2:2" ht="19.5">
      <c r="B5669" s="50" ph="1"/>
    </row>
    <row r="5670" spans="2:2" ht="19.5">
      <c r="B5670" s="50" ph="1"/>
    </row>
    <row r="5671" spans="2:2" ht="19.5">
      <c r="B5671" s="50" ph="1"/>
    </row>
    <row r="5672" spans="2:2" ht="19.5">
      <c r="B5672" s="50" ph="1"/>
    </row>
    <row r="5673" spans="2:2" ht="19.5">
      <c r="B5673" s="50" ph="1"/>
    </row>
    <row r="5674" spans="2:2" ht="19.5">
      <c r="B5674" s="50" ph="1"/>
    </row>
    <row r="5675" spans="2:2" ht="19.5">
      <c r="B5675" s="50" ph="1"/>
    </row>
    <row r="5676" spans="2:2" ht="19.5">
      <c r="B5676" s="50" ph="1"/>
    </row>
    <row r="5677" spans="2:2" ht="19.5">
      <c r="B5677" s="50" ph="1"/>
    </row>
    <row r="5678" spans="2:2" ht="19.5">
      <c r="B5678" s="50" ph="1"/>
    </row>
    <row r="5679" spans="2:2" ht="19.5">
      <c r="B5679" s="50" ph="1"/>
    </row>
    <row r="5680" spans="2:2" ht="19.5">
      <c r="B5680" s="50" ph="1"/>
    </row>
    <row r="5681" spans="2:2" ht="19.5">
      <c r="B5681" s="50" ph="1"/>
    </row>
    <row r="5682" spans="2:2" ht="19.5">
      <c r="B5682" s="50" ph="1"/>
    </row>
    <row r="5683" spans="2:2" ht="19.5">
      <c r="B5683" s="50" ph="1"/>
    </row>
    <row r="5684" spans="2:2" ht="19.5">
      <c r="B5684" s="50" ph="1"/>
    </row>
    <row r="5685" spans="2:2" ht="19.5">
      <c r="B5685" s="50" ph="1"/>
    </row>
    <row r="5686" spans="2:2" ht="19.5">
      <c r="B5686" s="50" ph="1"/>
    </row>
    <row r="5687" spans="2:2" ht="19.5">
      <c r="B5687" s="50" ph="1"/>
    </row>
    <row r="5688" spans="2:2" ht="19.5">
      <c r="B5688" s="50" ph="1"/>
    </row>
    <row r="5689" spans="2:2" ht="19.5">
      <c r="B5689" s="50" ph="1"/>
    </row>
    <row r="5690" spans="2:2" ht="19.5">
      <c r="B5690" s="50" ph="1"/>
    </row>
    <row r="5691" spans="2:2" ht="19.5">
      <c r="B5691" s="50" ph="1"/>
    </row>
    <row r="5692" spans="2:2" ht="19.5">
      <c r="B5692" s="50" ph="1"/>
    </row>
    <row r="5693" spans="2:2" ht="19.5">
      <c r="B5693" s="50" ph="1"/>
    </row>
    <row r="5694" spans="2:2" ht="19.5">
      <c r="B5694" s="50" ph="1"/>
    </row>
    <row r="5695" spans="2:2" ht="19.5">
      <c r="B5695" s="50" ph="1"/>
    </row>
    <row r="5696" spans="2:2" ht="19.5">
      <c r="B5696" s="50" ph="1"/>
    </row>
    <row r="5697" spans="2:2" ht="19.5">
      <c r="B5697" s="50" ph="1"/>
    </row>
    <row r="5698" spans="2:2" ht="19.5">
      <c r="B5698" s="50" ph="1"/>
    </row>
    <row r="5699" spans="2:2" ht="19.5">
      <c r="B5699" s="50" ph="1"/>
    </row>
    <row r="5700" spans="2:2" ht="19.5">
      <c r="B5700" s="50" ph="1"/>
    </row>
    <row r="5701" spans="2:2" ht="19.5">
      <c r="B5701" s="50" ph="1"/>
    </row>
    <row r="5702" spans="2:2" ht="19.5">
      <c r="B5702" s="50" ph="1"/>
    </row>
    <row r="5703" spans="2:2" ht="19.5">
      <c r="B5703" s="50" ph="1"/>
    </row>
    <row r="5704" spans="2:2" ht="19.5">
      <c r="B5704" s="50" ph="1"/>
    </row>
    <row r="5705" spans="2:2" ht="19.5">
      <c r="B5705" s="50" ph="1"/>
    </row>
    <row r="5706" spans="2:2" ht="19.5">
      <c r="B5706" s="50" ph="1"/>
    </row>
    <row r="5707" spans="2:2" ht="19.5">
      <c r="B5707" s="50" ph="1"/>
    </row>
    <row r="5708" spans="2:2" ht="19.5">
      <c r="B5708" s="50" ph="1"/>
    </row>
    <row r="5709" spans="2:2" ht="19.5">
      <c r="B5709" s="50" ph="1"/>
    </row>
    <row r="5710" spans="2:2" ht="19.5">
      <c r="B5710" s="50" ph="1"/>
    </row>
    <row r="5711" spans="2:2" ht="19.5">
      <c r="B5711" s="50" ph="1"/>
    </row>
    <row r="5712" spans="2:2" ht="19.5">
      <c r="B5712" s="50" ph="1"/>
    </row>
    <row r="5713" spans="2:2" ht="19.5">
      <c r="B5713" s="50" ph="1"/>
    </row>
    <row r="5714" spans="2:2" ht="19.5">
      <c r="B5714" s="50" ph="1"/>
    </row>
    <row r="5715" spans="2:2" ht="19.5">
      <c r="B5715" s="50" ph="1"/>
    </row>
    <row r="5716" spans="2:2" ht="19.5">
      <c r="B5716" s="50" ph="1"/>
    </row>
    <row r="5717" spans="2:2" ht="19.5">
      <c r="B5717" s="50" ph="1"/>
    </row>
    <row r="5718" spans="2:2" ht="19.5">
      <c r="B5718" s="50" ph="1"/>
    </row>
    <row r="5719" spans="2:2" ht="19.5">
      <c r="B5719" s="50" ph="1"/>
    </row>
    <row r="5720" spans="2:2" ht="19.5">
      <c r="B5720" s="50" ph="1"/>
    </row>
    <row r="5721" spans="2:2" ht="19.5">
      <c r="B5721" s="50" ph="1"/>
    </row>
    <row r="5722" spans="2:2" ht="19.5">
      <c r="B5722" s="50" ph="1"/>
    </row>
    <row r="5723" spans="2:2" ht="19.5">
      <c r="B5723" s="50" ph="1"/>
    </row>
    <row r="5724" spans="2:2" ht="19.5">
      <c r="B5724" s="50" ph="1"/>
    </row>
    <row r="5725" spans="2:2" ht="19.5">
      <c r="B5725" s="50" ph="1"/>
    </row>
    <row r="5726" spans="2:2" ht="19.5">
      <c r="B5726" s="50" ph="1"/>
    </row>
    <row r="5727" spans="2:2" ht="19.5">
      <c r="B5727" s="50" ph="1"/>
    </row>
    <row r="5728" spans="2:2" ht="19.5">
      <c r="B5728" s="50" ph="1"/>
    </row>
    <row r="5729" spans="2:2" ht="19.5">
      <c r="B5729" s="50" ph="1"/>
    </row>
    <row r="5730" spans="2:2" ht="19.5">
      <c r="B5730" s="50" ph="1"/>
    </row>
    <row r="5731" spans="2:2" ht="19.5">
      <c r="B5731" s="50" ph="1"/>
    </row>
    <row r="5732" spans="2:2" ht="19.5">
      <c r="B5732" s="50" ph="1"/>
    </row>
    <row r="5733" spans="2:2" ht="19.5">
      <c r="B5733" s="50" ph="1"/>
    </row>
    <row r="5734" spans="2:2" ht="19.5">
      <c r="B5734" s="50" ph="1"/>
    </row>
    <row r="5735" spans="2:2" ht="19.5">
      <c r="B5735" s="50" ph="1"/>
    </row>
    <row r="5736" spans="2:2" ht="19.5">
      <c r="B5736" s="50" ph="1"/>
    </row>
    <row r="5737" spans="2:2" ht="19.5">
      <c r="B5737" s="50" ph="1"/>
    </row>
    <row r="5738" spans="2:2" ht="19.5">
      <c r="B5738" s="50" ph="1"/>
    </row>
    <row r="5739" spans="2:2" ht="19.5">
      <c r="B5739" s="50" ph="1"/>
    </row>
    <row r="5740" spans="2:2" ht="19.5">
      <c r="B5740" s="50" ph="1"/>
    </row>
    <row r="5741" spans="2:2" ht="19.5">
      <c r="B5741" s="50" ph="1"/>
    </row>
    <row r="5742" spans="2:2" ht="19.5">
      <c r="B5742" s="50" ph="1"/>
    </row>
    <row r="5743" spans="2:2" ht="19.5">
      <c r="B5743" s="50" ph="1"/>
    </row>
    <row r="5744" spans="2:2" ht="19.5">
      <c r="B5744" s="50" ph="1"/>
    </row>
    <row r="5745" spans="2:2" ht="19.5">
      <c r="B5745" s="50" ph="1"/>
    </row>
    <row r="5746" spans="2:2" ht="19.5">
      <c r="B5746" s="50" ph="1"/>
    </row>
    <row r="5747" spans="2:2" ht="19.5">
      <c r="B5747" s="50" ph="1"/>
    </row>
    <row r="5748" spans="2:2" ht="19.5">
      <c r="B5748" s="50" ph="1"/>
    </row>
    <row r="5749" spans="2:2" ht="19.5">
      <c r="B5749" s="50" ph="1"/>
    </row>
    <row r="5750" spans="2:2" ht="19.5">
      <c r="B5750" s="50" ph="1"/>
    </row>
    <row r="5751" spans="2:2" ht="19.5">
      <c r="B5751" s="50" ph="1"/>
    </row>
    <row r="5752" spans="2:2" ht="19.5">
      <c r="B5752" s="50" ph="1"/>
    </row>
    <row r="5753" spans="2:2" ht="19.5">
      <c r="B5753" s="50" ph="1"/>
    </row>
    <row r="5754" spans="2:2" ht="19.5">
      <c r="B5754" s="50" ph="1"/>
    </row>
    <row r="5755" spans="2:2" ht="19.5">
      <c r="B5755" s="50" ph="1"/>
    </row>
    <row r="5756" spans="2:2" ht="19.5">
      <c r="B5756" s="50" ph="1"/>
    </row>
    <row r="5757" spans="2:2" ht="19.5">
      <c r="B5757" s="50" ph="1"/>
    </row>
    <row r="5758" spans="2:2" ht="19.5">
      <c r="B5758" s="50" ph="1"/>
    </row>
    <row r="5759" spans="2:2" ht="19.5">
      <c r="B5759" s="50" ph="1"/>
    </row>
    <row r="5760" spans="2:2" ht="19.5">
      <c r="B5760" s="50" ph="1"/>
    </row>
    <row r="5761" spans="2:2" ht="19.5">
      <c r="B5761" s="50" ph="1"/>
    </row>
    <row r="5762" spans="2:2" ht="19.5">
      <c r="B5762" s="50" ph="1"/>
    </row>
    <row r="5763" spans="2:2" ht="19.5">
      <c r="B5763" s="50" ph="1"/>
    </row>
    <row r="5764" spans="2:2" ht="19.5">
      <c r="B5764" s="50" ph="1"/>
    </row>
    <row r="5765" spans="2:2" ht="19.5">
      <c r="B5765" s="50" ph="1"/>
    </row>
    <row r="5766" spans="2:2" ht="19.5">
      <c r="B5766" s="50" ph="1"/>
    </row>
    <row r="5767" spans="2:2" ht="19.5">
      <c r="B5767" s="50" ph="1"/>
    </row>
    <row r="5768" spans="2:2" ht="19.5">
      <c r="B5768" s="50" ph="1"/>
    </row>
    <row r="5769" spans="2:2" ht="19.5">
      <c r="B5769" s="50" ph="1"/>
    </row>
    <row r="5770" spans="2:2" ht="19.5">
      <c r="B5770" s="50" ph="1"/>
    </row>
    <row r="5771" spans="2:2" ht="19.5">
      <c r="B5771" s="50" ph="1"/>
    </row>
    <row r="5772" spans="2:2" ht="19.5">
      <c r="B5772" s="50" ph="1"/>
    </row>
    <row r="5773" spans="2:2" ht="19.5">
      <c r="B5773" s="50" ph="1"/>
    </row>
    <row r="5774" spans="2:2" ht="19.5">
      <c r="B5774" s="50" ph="1"/>
    </row>
    <row r="5775" spans="2:2" ht="19.5">
      <c r="B5775" s="50" ph="1"/>
    </row>
    <row r="5776" spans="2:2" ht="19.5">
      <c r="B5776" s="50" ph="1"/>
    </row>
    <row r="5777" spans="2:2" ht="19.5">
      <c r="B5777" s="50" ph="1"/>
    </row>
    <row r="5778" spans="2:2" ht="19.5">
      <c r="B5778" s="50" ph="1"/>
    </row>
    <row r="5779" spans="2:2" ht="19.5">
      <c r="B5779" s="50" ph="1"/>
    </row>
    <row r="5780" spans="2:2" ht="19.5">
      <c r="B5780" s="50" ph="1"/>
    </row>
    <row r="5781" spans="2:2" ht="19.5">
      <c r="B5781" s="50" ph="1"/>
    </row>
    <row r="5782" spans="2:2" ht="19.5">
      <c r="B5782" s="50" ph="1"/>
    </row>
    <row r="5783" spans="2:2" ht="19.5">
      <c r="B5783" s="50" ph="1"/>
    </row>
    <row r="5784" spans="2:2" ht="19.5">
      <c r="B5784" s="50" ph="1"/>
    </row>
    <row r="5785" spans="2:2" ht="19.5">
      <c r="B5785" s="50" ph="1"/>
    </row>
    <row r="5786" spans="2:2" ht="19.5">
      <c r="B5786" s="50" ph="1"/>
    </row>
    <row r="5787" spans="2:2" ht="19.5">
      <c r="B5787" s="50" ph="1"/>
    </row>
    <row r="5788" spans="2:2" ht="19.5">
      <c r="B5788" s="50" ph="1"/>
    </row>
    <row r="5789" spans="2:2" ht="19.5">
      <c r="B5789" s="50" ph="1"/>
    </row>
    <row r="5790" spans="2:2" ht="19.5">
      <c r="B5790" s="50" ph="1"/>
    </row>
    <row r="5791" spans="2:2" ht="19.5">
      <c r="B5791" s="50" ph="1"/>
    </row>
    <row r="5792" spans="2:2" ht="19.5">
      <c r="B5792" s="50" ph="1"/>
    </row>
    <row r="5793" spans="2:2" ht="19.5">
      <c r="B5793" s="50" ph="1"/>
    </row>
    <row r="5794" spans="2:2" ht="19.5">
      <c r="B5794" s="50" ph="1"/>
    </row>
    <row r="5795" spans="2:2" ht="19.5">
      <c r="B5795" s="50" ph="1"/>
    </row>
    <row r="5796" spans="2:2" ht="19.5">
      <c r="B5796" s="50" ph="1"/>
    </row>
    <row r="5797" spans="2:2" ht="19.5">
      <c r="B5797" s="50" ph="1"/>
    </row>
    <row r="5798" spans="2:2" ht="19.5">
      <c r="B5798" s="50" ph="1"/>
    </row>
    <row r="5799" spans="2:2" ht="19.5">
      <c r="B5799" s="50" ph="1"/>
    </row>
    <row r="5800" spans="2:2" ht="19.5">
      <c r="B5800" s="50" ph="1"/>
    </row>
    <row r="5801" spans="2:2" ht="19.5">
      <c r="B5801" s="50" ph="1"/>
    </row>
    <row r="5802" spans="2:2" ht="19.5">
      <c r="B5802" s="50" ph="1"/>
    </row>
    <row r="5803" spans="2:2" ht="19.5">
      <c r="B5803" s="50" ph="1"/>
    </row>
    <row r="5804" spans="2:2" ht="19.5">
      <c r="B5804" s="50" ph="1"/>
    </row>
    <row r="5805" spans="2:2" ht="19.5">
      <c r="B5805" s="50" ph="1"/>
    </row>
    <row r="5806" spans="2:2" ht="19.5">
      <c r="B5806" s="50" ph="1"/>
    </row>
    <row r="5807" spans="2:2" ht="19.5">
      <c r="B5807" s="50" ph="1"/>
    </row>
    <row r="5808" spans="2:2" ht="19.5">
      <c r="B5808" s="50" ph="1"/>
    </row>
    <row r="5809" spans="2:2" ht="19.5">
      <c r="B5809" s="50" ph="1"/>
    </row>
    <row r="5810" spans="2:2" ht="19.5">
      <c r="B5810" s="50" ph="1"/>
    </row>
    <row r="5811" spans="2:2" ht="19.5">
      <c r="B5811" s="50" ph="1"/>
    </row>
    <row r="5812" spans="2:2" ht="19.5">
      <c r="B5812" s="50" ph="1"/>
    </row>
    <row r="5813" spans="2:2" ht="19.5">
      <c r="B5813" s="50" ph="1"/>
    </row>
    <row r="5814" spans="2:2" ht="19.5">
      <c r="B5814" s="50" ph="1"/>
    </row>
    <row r="5815" spans="2:2" ht="19.5">
      <c r="B5815" s="50" ph="1"/>
    </row>
    <row r="5816" spans="2:2" ht="19.5">
      <c r="B5816" s="50" ph="1"/>
    </row>
    <row r="5817" spans="2:2" ht="19.5">
      <c r="B5817" s="50" ph="1"/>
    </row>
    <row r="5818" spans="2:2" ht="19.5">
      <c r="B5818" s="50" ph="1"/>
    </row>
    <row r="5819" spans="2:2" ht="19.5">
      <c r="B5819" s="50" ph="1"/>
    </row>
    <row r="5820" spans="2:2" ht="19.5">
      <c r="B5820" s="50" ph="1"/>
    </row>
    <row r="5821" spans="2:2" ht="19.5">
      <c r="B5821" s="50" ph="1"/>
    </row>
    <row r="5822" spans="2:2" ht="19.5">
      <c r="B5822" s="50" ph="1"/>
    </row>
    <row r="5823" spans="2:2" ht="19.5">
      <c r="B5823" s="50" ph="1"/>
    </row>
    <row r="5824" spans="2:2" ht="19.5">
      <c r="B5824" s="50" ph="1"/>
    </row>
    <row r="5825" spans="2:2" ht="19.5">
      <c r="B5825" s="50" ph="1"/>
    </row>
    <row r="5826" spans="2:2" ht="19.5">
      <c r="B5826" s="50" ph="1"/>
    </row>
    <row r="5827" spans="2:2" ht="19.5">
      <c r="B5827" s="50" ph="1"/>
    </row>
    <row r="5828" spans="2:2" ht="19.5">
      <c r="B5828" s="50" ph="1"/>
    </row>
    <row r="5829" spans="2:2" ht="19.5">
      <c r="B5829" s="50" ph="1"/>
    </row>
    <row r="5830" spans="2:2" ht="19.5">
      <c r="B5830" s="50" ph="1"/>
    </row>
    <row r="5831" spans="2:2" ht="19.5">
      <c r="B5831" s="50" ph="1"/>
    </row>
    <row r="5832" spans="2:2" ht="19.5">
      <c r="B5832" s="50" ph="1"/>
    </row>
    <row r="5833" spans="2:2" ht="19.5">
      <c r="B5833" s="50" ph="1"/>
    </row>
    <row r="5834" spans="2:2" ht="19.5">
      <c r="B5834" s="50" ph="1"/>
    </row>
    <row r="5835" spans="2:2" ht="19.5">
      <c r="B5835" s="50" ph="1"/>
    </row>
    <row r="5836" spans="2:2" ht="19.5">
      <c r="B5836" s="50" ph="1"/>
    </row>
    <row r="5837" spans="2:2" ht="19.5">
      <c r="B5837" s="50" ph="1"/>
    </row>
    <row r="5838" spans="2:2" ht="19.5">
      <c r="B5838" s="50" ph="1"/>
    </row>
    <row r="5839" spans="2:2" ht="19.5">
      <c r="B5839" s="50" ph="1"/>
    </row>
    <row r="5840" spans="2:2" ht="19.5">
      <c r="B5840" s="50" ph="1"/>
    </row>
    <row r="5841" spans="2:2" ht="19.5">
      <c r="B5841" s="50" ph="1"/>
    </row>
    <row r="5842" spans="2:2" ht="19.5">
      <c r="B5842" s="50" ph="1"/>
    </row>
    <row r="5843" spans="2:2" ht="19.5">
      <c r="B5843" s="50" ph="1"/>
    </row>
    <row r="5844" spans="2:2" ht="19.5">
      <c r="B5844" s="50" ph="1"/>
    </row>
    <row r="5845" spans="2:2" ht="19.5">
      <c r="B5845" s="50" ph="1"/>
    </row>
    <row r="5846" spans="2:2" ht="19.5">
      <c r="B5846" s="50" ph="1"/>
    </row>
    <row r="5847" spans="2:2" ht="19.5">
      <c r="B5847" s="50" ph="1"/>
    </row>
    <row r="5848" spans="2:2" ht="19.5">
      <c r="B5848" s="50" ph="1"/>
    </row>
    <row r="5849" spans="2:2" ht="19.5">
      <c r="B5849" s="50" ph="1"/>
    </row>
    <row r="5850" spans="2:2" ht="19.5">
      <c r="B5850" s="50" ph="1"/>
    </row>
    <row r="5851" spans="2:2" ht="19.5">
      <c r="B5851" s="50" ph="1"/>
    </row>
    <row r="5852" spans="2:2" ht="19.5">
      <c r="B5852" s="50" ph="1"/>
    </row>
    <row r="5853" spans="2:2" ht="19.5">
      <c r="B5853" s="50" ph="1"/>
    </row>
    <row r="5854" spans="2:2" ht="19.5">
      <c r="B5854" s="50" ph="1"/>
    </row>
    <row r="5855" spans="2:2" ht="19.5">
      <c r="B5855" s="50" ph="1"/>
    </row>
    <row r="5856" spans="2:2" ht="19.5">
      <c r="B5856" s="50" ph="1"/>
    </row>
    <row r="5857" spans="2:2" ht="19.5">
      <c r="B5857" s="50" ph="1"/>
    </row>
    <row r="5858" spans="2:2" ht="19.5">
      <c r="B5858" s="50" ph="1"/>
    </row>
    <row r="5859" spans="2:2" ht="19.5">
      <c r="B5859" s="50" ph="1"/>
    </row>
    <row r="5860" spans="2:2" ht="19.5">
      <c r="B5860" s="50" ph="1"/>
    </row>
    <row r="5861" spans="2:2" ht="19.5">
      <c r="B5861" s="50" ph="1"/>
    </row>
    <row r="5862" spans="2:2" ht="19.5">
      <c r="B5862" s="50" ph="1"/>
    </row>
    <row r="5863" spans="2:2" ht="19.5">
      <c r="B5863" s="50" ph="1"/>
    </row>
    <row r="5864" spans="2:2" ht="19.5">
      <c r="B5864" s="50" ph="1"/>
    </row>
    <row r="5865" spans="2:2" ht="19.5">
      <c r="B5865" s="50" ph="1"/>
    </row>
    <row r="5866" spans="2:2" ht="19.5">
      <c r="B5866" s="50" ph="1"/>
    </row>
    <row r="5867" spans="2:2" ht="19.5">
      <c r="B5867" s="50" ph="1"/>
    </row>
    <row r="5868" spans="2:2" ht="19.5">
      <c r="B5868" s="50" ph="1"/>
    </row>
    <row r="5869" spans="2:2" ht="19.5">
      <c r="B5869" s="50" ph="1"/>
    </row>
    <row r="5870" spans="2:2" ht="19.5">
      <c r="B5870" s="50" ph="1"/>
    </row>
    <row r="5871" spans="2:2" ht="19.5">
      <c r="B5871" s="50" ph="1"/>
    </row>
    <row r="5872" spans="2:2" ht="19.5">
      <c r="B5872" s="50" ph="1"/>
    </row>
    <row r="5873" spans="2:2" ht="19.5">
      <c r="B5873" s="50" ph="1"/>
    </row>
    <row r="5874" spans="2:2" ht="19.5">
      <c r="B5874" s="50" ph="1"/>
    </row>
    <row r="5875" spans="2:2" ht="19.5">
      <c r="B5875" s="50" ph="1"/>
    </row>
    <row r="5876" spans="2:2" ht="19.5">
      <c r="B5876" s="50" ph="1"/>
    </row>
    <row r="5877" spans="2:2" ht="19.5">
      <c r="B5877" s="50" ph="1"/>
    </row>
    <row r="5878" spans="2:2" ht="19.5">
      <c r="B5878" s="50" ph="1"/>
    </row>
    <row r="5879" spans="2:2" ht="19.5">
      <c r="B5879" s="50" ph="1"/>
    </row>
    <row r="5880" spans="2:2" ht="19.5">
      <c r="B5880" s="50" ph="1"/>
    </row>
    <row r="5881" spans="2:2" ht="19.5">
      <c r="B5881" s="50" ph="1"/>
    </row>
    <row r="5882" spans="2:2" ht="19.5">
      <c r="B5882" s="50" ph="1"/>
    </row>
    <row r="5883" spans="2:2" ht="19.5">
      <c r="B5883" s="50" ph="1"/>
    </row>
    <row r="5884" spans="2:2" ht="19.5">
      <c r="B5884" s="50" ph="1"/>
    </row>
    <row r="5885" spans="2:2" ht="19.5">
      <c r="B5885" s="50" ph="1"/>
    </row>
    <row r="5886" spans="2:2" ht="19.5">
      <c r="B5886" s="50" ph="1"/>
    </row>
    <row r="5887" spans="2:2" ht="19.5">
      <c r="B5887" s="50" ph="1"/>
    </row>
    <row r="5888" spans="2:2" ht="19.5">
      <c r="B5888" s="50" ph="1"/>
    </row>
    <row r="5889" spans="2:2" ht="19.5">
      <c r="B5889" s="50" ph="1"/>
    </row>
    <row r="5890" spans="2:2" ht="19.5">
      <c r="B5890" s="50" ph="1"/>
    </row>
    <row r="5891" spans="2:2" ht="19.5">
      <c r="B5891" s="50" ph="1"/>
    </row>
    <row r="5892" spans="2:2" ht="19.5">
      <c r="B5892" s="50" ph="1"/>
    </row>
    <row r="5893" spans="2:2" ht="19.5">
      <c r="B5893" s="50" ph="1"/>
    </row>
    <row r="5894" spans="2:2" ht="19.5">
      <c r="B5894" s="50" ph="1"/>
    </row>
    <row r="5895" spans="2:2" ht="19.5">
      <c r="B5895" s="50" ph="1"/>
    </row>
    <row r="5896" spans="2:2" ht="19.5">
      <c r="B5896" s="50" ph="1"/>
    </row>
    <row r="5897" spans="2:2" ht="19.5">
      <c r="B5897" s="50" ph="1"/>
    </row>
    <row r="5898" spans="2:2" ht="19.5">
      <c r="B5898" s="50" ph="1"/>
    </row>
    <row r="5899" spans="2:2" ht="19.5">
      <c r="B5899" s="50" ph="1"/>
    </row>
    <row r="5900" spans="2:2" ht="19.5">
      <c r="B5900" s="50" ph="1"/>
    </row>
    <row r="5901" spans="2:2" ht="19.5">
      <c r="B5901" s="50" ph="1"/>
    </row>
    <row r="5902" spans="2:2" ht="19.5">
      <c r="B5902" s="50" ph="1"/>
    </row>
    <row r="5903" spans="2:2" ht="19.5">
      <c r="B5903" s="50" ph="1"/>
    </row>
    <row r="5904" spans="2:2" ht="19.5">
      <c r="B5904" s="50" ph="1"/>
    </row>
    <row r="5905" spans="2:2" ht="19.5">
      <c r="B5905" s="50" ph="1"/>
    </row>
    <row r="5906" spans="2:2" ht="19.5">
      <c r="B5906" s="50" ph="1"/>
    </row>
    <row r="5907" spans="2:2" ht="19.5">
      <c r="B5907" s="50" ph="1"/>
    </row>
    <row r="5908" spans="2:2" ht="19.5">
      <c r="B5908" s="50" ph="1"/>
    </row>
    <row r="5909" spans="2:2" ht="19.5">
      <c r="B5909" s="50" ph="1"/>
    </row>
    <row r="5910" spans="2:2" ht="19.5">
      <c r="B5910" s="50" ph="1"/>
    </row>
    <row r="5911" spans="2:2" ht="19.5">
      <c r="B5911" s="50" ph="1"/>
    </row>
    <row r="5912" spans="2:2" ht="19.5">
      <c r="B5912" s="50" ph="1"/>
    </row>
    <row r="5913" spans="2:2" ht="19.5">
      <c r="B5913" s="50" ph="1"/>
    </row>
    <row r="5914" spans="2:2" ht="19.5">
      <c r="B5914" s="50" ph="1"/>
    </row>
    <row r="5915" spans="2:2" ht="19.5">
      <c r="B5915" s="50" ph="1"/>
    </row>
    <row r="5916" spans="2:2" ht="19.5">
      <c r="B5916" s="50" ph="1"/>
    </row>
    <row r="5917" spans="2:2" ht="19.5">
      <c r="B5917" s="50" ph="1"/>
    </row>
    <row r="5918" spans="2:2" ht="19.5">
      <c r="B5918" s="50" ph="1"/>
    </row>
    <row r="5919" spans="2:2" ht="19.5">
      <c r="B5919" s="50" ph="1"/>
    </row>
    <row r="5920" spans="2:2" ht="19.5">
      <c r="B5920" s="50" ph="1"/>
    </row>
    <row r="5921" spans="2:2" ht="19.5">
      <c r="B5921" s="50" ph="1"/>
    </row>
    <row r="5922" spans="2:2" ht="19.5">
      <c r="B5922" s="50" ph="1"/>
    </row>
    <row r="5923" spans="2:2" ht="19.5">
      <c r="B5923" s="50" ph="1"/>
    </row>
    <row r="5924" spans="2:2" ht="19.5">
      <c r="B5924" s="50" ph="1"/>
    </row>
    <row r="5925" spans="2:2" ht="19.5">
      <c r="B5925" s="50" ph="1"/>
    </row>
    <row r="5926" spans="2:2" ht="19.5">
      <c r="B5926" s="50" ph="1"/>
    </row>
    <row r="5927" spans="2:2" ht="19.5">
      <c r="B5927" s="50" ph="1"/>
    </row>
    <row r="5928" spans="2:2" ht="19.5">
      <c r="B5928" s="50" ph="1"/>
    </row>
    <row r="5929" spans="2:2" ht="19.5">
      <c r="B5929" s="50" ph="1"/>
    </row>
    <row r="5930" spans="2:2" ht="19.5">
      <c r="B5930" s="50" ph="1"/>
    </row>
    <row r="5931" spans="2:2" ht="19.5">
      <c r="B5931" s="50" ph="1"/>
    </row>
    <row r="5932" spans="2:2" ht="19.5">
      <c r="B5932" s="50" ph="1"/>
    </row>
    <row r="5933" spans="2:2" ht="19.5">
      <c r="B5933" s="50" ph="1"/>
    </row>
    <row r="5934" spans="2:2" ht="19.5">
      <c r="B5934" s="50" ph="1"/>
    </row>
    <row r="5935" spans="2:2" ht="19.5">
      <c r="B5935" s="50" ph="1"/>
    </row>
    <row r="5936" spans="2:2" ht="19.5">
      <c r="B5936" s="50" ph="1"/>
    </row>
    <row r="5937" spans="2:2" ht="19.5">
      <c r="B5937" s="50" ph="1"/>
    </row>
    <row r="5938" spans="2:2" ht="19.5">
      <c r="B5938" s="50" ph="1"/>
    </row>
    <row r="5939" spans="2:2" ht="19.5">
      <c r="B5939" s="50" ph="1"/>
    </row>
    <row r="5940" spans="2:2" ht="19.5">
      <c r="B5940" s="50" ph="1"/>
    </row>
    <row r="5941" spans="2:2" ht="19.5">
      <c r="B5941" s="50" ph="1"/>
    </row>
    <row r="5942" spans="2:2" ht="19.5">
      <c r="B5942" s="50" ph="1"/>
    </row>
    <row r="5943" spans="2:2" ht="19.5">
      <c r="B5943" s="50" ph="1"/>
    </row>
    <row r="5944" spans="2:2" ht="19.5">
      <c r="B5944" s="50" ph="1"/>
    </row>
    <row r="5945" spans="2:2" ht="19.5">
      <c r="B5945" s="50" ph="1"/>
    </row>
    <row r="5946" spans="2:2" ht="19.5">
      <c r="B5946" s="50" ph="1"/>
    </row>
    <row r="5947" spans="2:2" ht="19.5">
      <c r="B5947" s="50" ph="1"/>
    </row>
    <row r="5948" spans="2:2" ht="19.5">
      <c r="B5948" s="50" ph="1"/>
    </row>
    <row r="5949" spans="2:2" ht="19.5">
      <c r="B5949" s="50" ph="1"/>
    </row>
    <row r="5950" spans="2:2" ht="19.5">
      <c r="B5950" s="50" ph="1"/>
    </row>
    <row r="5951" spans="2:2" ht="19.5">
      <c r="B5951" s="50" ph="1"/>
    </row>
    <row r="5952" spans="2:2" ht="19.5">
      <c r="B5952" s="50" ph="1"/>
    </row>
    <row r="5953" spans="2:2" ht="19.5">
      <c r="B5953" s="50" ph="1"/>
    </row>
    <row r="5954" spans="2:2" ht="19.5">
      <c r="B5954" s="50" ph="1"/>
    </row>
    <row r="5955" spans="2:2" ht="19.5">
      <c r="B5955" s="50" ph="1"/>
    </row>
    <row r="5956" spans="2:2" ht="19.5">
      <c r="B5956" s="50" ph="1"/>
    </row>
    <row r="5957" spans="2:2" ht="19.5">
      <c r="B5957" s="50" ph="1"/>
    </row>
    <row r="5958" spans="2:2" ht="19.5">
      <c r="B5958" s="50" ph="1"/>
    </row>
    <row r="5959" spans="2:2" ht="19.5">
      <c r="B5959" s="50" ph="1"/>
    </row>
    <row r="5960" spans="2:2" ht="19.5">
      <c r="B5960" s="50" ph="1"/>
    </row>
    <row r="5961" spans="2:2" ht="19.5">
      <c r="B5961" s="50" ph="1"/>
    </row>
    <row r="5962" spans="2:2" ht="19.5">
      <c r="B5962" s="50" ph="1"/>
    </row>
    <row r="5963" spans="2:2" ht="19.5">
      <c r="B5963" s="50" ph="1"/>
    </row>
    <row r="5964" spans="2:2" ht="19.5">
      <c r="B5964" s="50" ph="1"/>
    </row>
    <row r="5965" spans="2:2" ht="19.5">
      <c r="B5965" s="50" ph="1"/>
    </row>
    <row r="5966" spans="2:2" ht="19.5">
      <c r="B5966" s="50" ph="1"/>
    </row>
    <row r="5967" spans="2:2" ht="19.5">
      <c r="B5967" s="50" ph="1"/>
    </row>
    <row r="5968" spans="2:2" ht="19.5">
      <c r="B5968" s="50" ph="1"/>
    </row>
    <row r="5969" spans="2:2" ht="19.5">
      <c r="B5969" s="50" ph="1"/>
    </row>
    <row r="5970" spans="2:2" ht="19.5">
      <c r="B5970" s="50" ph="1"/>
    </row>
    <row r="5971" spans="2:2" ht="19.5">
      <c r="B5971" s="50" ph="1"/>
    </row>
    <row r="5972" spans="2:2" ht="19.5">
      <c r="B5972" s="50" ph="1"/>
    </row>
    <row r="5973" spans="2:2" ht="19.5">
      <c r="B5973" s="50" ph="1"/>
    </row>
    <row r="5974" spans="2:2" ht="19.5">
      <c r="B5974" s="50" ph="1"/>
    </row>
    <row r="5975" spans="2:2" ht="19.5">
      <c r="B5975" s="50" ph="1"/>
    </row>
    <row r="5976" spans="2:2" ht="19.5">
      <c r="B5976" s="50" ph="1"/>
    </row>
    <row r="5977" spans="2:2" ht="19.5">
      <c r="B5977" s="50" ph="1"/>
    </row>
    <row r="5978" spans="2:2" ht="19.5">
      <c r="B5978" s="50" ph="1"/>
    </row>
    <row r="5979" spans="2:2" ht="19.5">
      <c r="B5979" s="50" ph="1"/>
    </row>
    <row r="5980" spans="2:2" ht="19.5">
      <c r="B5980" s="50" ph="1"/>
    </row>
    <row r="5981" spans="2:2" ht="19.5">
      <c r="B5981" s="50" ph="1"/>
    </row>
    <row r="5982" spans="2:2" ht="19.5">
      <c r="B5982" s="50" ph="1"/>
    </row>
    <row r="5983" spans="2:2" ht="19.5">
      <c r="B5983" s="50" ph="1"/>
    </row>
    <row r="5984" spans="2:2" ht="19.5">
      <c r="B5984" s="50" ph="1"/>
    </row>
    <row r="5985" spans="2:2" ht="19.5">
      <c r="B5985" s="50" ph="1"/>
    </row>
    <row r="5986" spans="2:2" ht="19.5">
      <c r="B5986" s="50" ph="1"/>
    </row>
    <row r="5987" spans="2:2" ht="19.5">
      <c r="B5987" s="50" ph="1"/>
    </row>
    <row r="5988" spans="2:2" ht="19.5">
      <c r="B5988" s="50" ph="1"/>
    </row>
    <row r="5989" spans="2:2" ht="19.5">
      <c r="B5989" s="50" ph="1"/>
    </row>
    <row r="5990" spans="2:2" ht="19.5">
      <c r="B5990" s="50" ph="1"/>
    </row>
    <row r="5991" spans="2:2" ht="19.5">
      <c r="B5991" s="50" ph="1"/>
    </row>
    <row r="5992" spans="2:2" ht="19.5">
      <c r="B5992" s="50" ph="1"/>
    </row>
    <row r="5993" spans="2:2" ht="19.5">
      <c r="B5993" s="50" ph="1"/>
    </row>
    <row r="5994" spans="2:2" ht="19.5">
      <c r="B5994" s="50" ph="1"/>
    </row>
    <row r="5995" spans="2:2" ht="19.5">
      <c r="B5995" s="50" ph="1"/>
    </row>
    <row r="5996" spans="2:2" ht="19.5">
      <c r="B5996" s="50" ph="1"/>
    </row>
    <row r="5997" spans="2:2" ht="19.5">
      <c r="B5997" s="50" ph="1"/>
    </row>
    <row r="5998" spans="2:2" ht="19.5">
      <c r="B5998" s="50" ph="1"/>
    </row>
    <row r="5999" spans="2:2" ht="19.5">
      <c r="B5999" s="50" ph="1"/>
    </row>
    <row r="6000" spans="2:2" ht="19.5">
      <c r="B6000" s="50" ph="1"/>
    </row>
    <row r="6001" spans="2:2" ht="19.5">
      <c r="B6001" s="50" ph="1"/>
    </row>
    <row r="6002" spans="2:2" ht="19.5">
      <c r="B6002" s="50" ph="1"/>
    </row>
    <row r="6003" spans="2:2" ht="19.5">
      <c r="B6003" s="50" ph="1"/>
    </row>
    <row r="6004" spans="2:2" ht="19.5">
      <c r="B6004" s="50" ph="1"/>
    </row>
    <row r="6005" spans="2:2" ht="19.5">
      <c r="B6005" s="50" ph="1"/>
    </row>
    <row r="6006" spans="2:2" ht="19.5">
      <c r="B6006" s="50" ph="1"/>
    </row>
    <row r="6007" spans="2:2" ht="19.5">
      <c r="B6007" s="50" ph="1"/>
    </row>
    <row r="6008" spans="2:2" ht="19.5">
      <c r="B6008" s="50" ph="1"/>
    </row>
    <row r="6009" spans="2:2" ht="19.5">
      <c r="B6009" s="50" ph="1"/>
    </row>
    <row r="6010" spans="2:2" ht="19.5">
      <c r="B6010" s="50" ph="1"/>
    </row>
    <row r="6011" spans="2:2" ht="19.5">
      <c r="B6011" s="50" ph="1"/>
    </row>
    <row r="6012" spans="2:2" ht="19.5">
      <c r="B6012" s="50" ph="1"/>
    </row>
    <row r="6013" spans="2:2" ht="19.5">
      <c r="B6013" s="50" ph="1"/>
    </row>
    <row r="6014" spans="2:2" ht="19.5">
      <c r="B6014" s="50" ph="1"/>
    </row>
    <row r="6015" spans="2:2" ht="19.5">
      <c r="B6015" s="50" ph="1"/>
    </row>
    <row r="6016" spans="2:2" ht="19.5">
      <c r="B6016" s="50" ph="1"/>
    </row>
    <row r="6017" spans="2:2" ht="19.5">
      <c r="B6017" s="50" ph="1"/>
    </row>
    <row r="6018" spans="2:2" ht="19.5">
      <c r="B6018" s="50" ph="1"/>
    </row>
    <row r="6019" spans="2:2" ht="19.5">
      <c r="B6019" s="50" ph="1"/>
    </row>
    <row r="6020" spans="2:2" ht="19.5">
      <c r="B6020" s="50" ph="1"/>
    </row>
    <row r="6021" spans="2:2" ht="19.5">
      <c r="B6021" s="50" ph="1"/>
    </row>
    <row r="6022" spans="2:2" ht="19.5">
      <c r="B6022" s="50" ph="1"/>
    </row>
    <row r="6023" spans="2:2" ht="19.5">
      <c r="B6023" s="50" ph="1"/>
    </row>
    <row r="6024" spans="2:2" ht="19.5">
      <c r="B6024" s="50" ph="1"/>
    </row>
    <row r="6025" spans="2:2" ht="19.5">
      <c r="B6025" s="50" ph="1"/>
    </row>
    <row r="6026" spans="2:2" ht="19.5">
      <c r="B6026" s="50" ph="1"/>
    </row>
    <row r="6027" spans="2:2" ht="19.5">
      <c r="B6027" s="50" ph="1"/>
    </row>
    <row r="6028" spans="2:2" ht="19.5">
      <c r="B6028" s="50" ph="1"/>
    </row>
    <row r="6029" spans="2:2" ht="19.5">
      <c r="B6029" s="50" ph="1"/>
    </row>
    <row r="6030" spans="2:2" ht="19.5">
      <c r="B6030" s="50" ph="1"/>
    </row>
    <row r="6031" spans="2:2" ht="19.5">
      <c r="B6031" s="50" ph="1"/>
    </row>
    <row r="6032" spans="2:2" ht="19.5">
      <c r="B6032" s="50" ph="1"/>
    </row>
    <row r="6033" spans="2:2" ht="19.5">
      <c r="B6033" s="50" ph="1"/>
    </row>
    <row r="6034" spans="2:2" ht="19.5">
      <c r="B6034" s="50" ph="1"/>
    </row>
    <row r="6035" spans="2:2" ht="19.5">
      <c r="B6035" s="50" ph="1"/>
    </row>
    <row r="6036" spans="2:2" ht="19.5">
      <c r="B6036" s="50" ph="1"/>
    </row>
    <row r="6037" spans="2:2" ht="19.5">
      <c r="B6037" s="50" ph="1"/>
    </row>
    <row r="6038" spans="2:2" ht="19.5">
      <c r="B6038" s="50" ph="1"/>
    </row>
    <row r="6039" spans="2:2" ht="19.5">
      <c r="B6039" s="50" ph="1"/>
    </row>
    <row r="6040" spans="2:2" ht="19.5">
      <c r="B6040" s="50" ph="1"/>
    </row>
    <row r="6041" spans="2:2" ht="19.5">
      <c r="B6041" s="50" ph="1"/>
    </row>
    <row r="6042" spans="2:2" ht="19.5">
      <c r="B6042" s="50" ph="1"/>
    </row>
    <row r="6043" spans="2:2" ht="19.5">
      <c r="B6043" s="50" ph="1"/>
    </row>
    <row r="6044" spans="2:2" ht="19.5">
      <c r="B6044" s="50" ph="1"/>
    </row>
    <row r="6045" spans="2:2" ht="19.5">
      <c r="B6045" s="50" ph="1"/>
    </row>
    <row r="6046" spans="2:2" ht="19.5">
      <c r="B6046" s="50" ph="1"/>
    </row>
    <row r="6047" spans="2:2" ht="19.5">
      <c r="B6047" s="50" ph="1"/>
    </row>
    <row r="6048" spans="2:2" ht="19.5">
      <c r="B6048" s="50" ph="1"/>
    </row>
    <row r="6049" spans="2:2" ht="19.5">
      <c r="B6049" s="50" ph="1"/>
    </row>
    <row r="6050" spans="2:2" ht="19.5">
      <c r="B6050" s="50" ph="1"/>
    </row>
    <row r="6051" spans="2:2" ht="19.5">
      <c r="B6051" s="50" ph="1"/>
    </row>
    <row r="6052" spans="2:2" ht="19.5">
      <c r="B6052" s="50" ph="1"/>
    </row>
    <row r="6053" spans="2:2" ht="19.5">
      <c r="B6053" s="50" ph="1"/>
    </row>
    <row r="6054" spans="2:2" ht="19.5">
      <c r="B6054" s="50" ph="1"/>
    </row>
    <row r="6055" spans="2:2" ht="19.5">
      <c r="B6055" s="50" ph="1"/>
    </row>
    <row r="6056" spans="2:2" ht="19.5">
      <c r="B6056" s="50" ph="1"/>
    </row>
    <row r="6057" spans="2:2" ht="19.5">
      <c r="B6057" s="50" ph="1"/>
    </row>
    <row r="6058" spans="2:2" ht="19.5">
      <c r="B6058" s="50" ph="1"/>
    </row>
    <row r="6059" spans="2:2" ht="19.5">
      <c r="B6059" s="50" ph="1"/>
    </row>
    <row r="6060" spans="2:2" ht="19.5">
      <c r="B6060" s="50" ph="1"/>
    </row>
    <row r="6061" spans="2:2" ht="19.5">
      <c r="B6061" s="50" ph="1"/>
    </row>
    <row r="6062" spans="2:2" ht="19.5">
      <c r="B6062" s="50" ph="1"/>
    </row>
    <row r="6063" spans="2:2" ht="19.5">
      <c r="B6063" s="50" ph="1"/>
    </row>
    <row r="6064" spans="2:2" ht="19.5">
      <c r="B6064" s="50" ph="1"/>
    </row>
    <row r="6065" spans="2:2" ht="19.5">
      <c r="B6065" s="50" ph="1"/>
    </row>
    <row r="6066" spans="2:2" ht="19.5">
      <c r="B6066" s="50" ph="1"/>
    </row>
    <row r="6067" spans="2:2" ht="19.5">
      <c r="B6067" s="50" ph="1"/>
    </row>
    <row r="6068" spans="2:2" ht="19.5">
      <c r="B6068" s="50" ph="1"/>
    </row>
    <row r="6069" spans="2:2" ht="19.5">
      <c r="B6069" s="50" ph="1"/>
    </row>
    <row r="6070" spans="2:2" ht="19.5">
      <c r="B6070" s="50" ph="1"/>
    </row>
    <row r="6071" spans="2:2" ht="19.5">
      <c r="B6071" s="50" ph="1"/>
    </row>
    <row r="6072" spans="2:2" ht="19.5">
      <c r="B6072" s="50" ph="1"/>
    </row>
    <row r="6073" spans="2:2" ht="19.5">
      <c r="B6073" s="50" ph="1"/>
    </row>
    <row r="6074" spans="2:2" ht="19.5">
      <c r="B6074" s="50" ph="1"/>
    </row>
    <row r="6075" spans="2:2" ht="19.5">
      <c r="B6075" s="50" ph="1"/>
    </row>
    <row r="6076" spans="2:2" ht="19.5">
      <c r="B6076" s="50" ph="1"/>
    </row>
    <row r="6077" spans="2:2" ht="19.5">
      <c r="B6077" s="50" ph="1"/>
    </row>
    <row r="6078" spans="2:2" ht="19.5">
      <c r="B6078" s="50" ph="1"/>
    </row>
    <row r="6079" spans="2:2" ht="19.5">
      <c r="B6079" s="50" ph="1"/>
    </row>
    <row r="6080" spans="2:2" ht="19.5">
      <c r="B6080" s="50" ph="1"/>
    </row>
    <row r="6081" spans="2:2" ht="19.5">
      <c r="B6081" s="50" ph="1"/>
    </row>
    <row r="6082" spans="2:2" ht="19.5">
      <c r="B6082" s="50" ph="1"/>
    </row>
    <row r="6083" spans="2:2" ht="19.5">
      <c r="B6083" s="50" ph="1"/>
    </row>
    <row r="6084" spans="2:2" ht="19.5">
      <c r="B6084" s="50" ph="1"/>
    </row>
    <row r="6085" spans="2:2" ht="19.5">
      <c r="B6085" s="50" ph="1"/>
    </row>
    <row r="6086" spans="2:2" ht="19.5">
      <c r="B6086" s="50" ph="1"/>
    </row>
    <row r="6087" spans="2:2" ht="19.5">
      <c r="B6087" s="50" ph="1"/>
    </row>
    <row r="6088" spans="2:2" ht="19.5">
      <c r="B6088" s="50" ph="1"/>
    </row>
    <row r="6089" spans="2:2" ht="19.5">
      <c r="B6089" s="50" ph="1"/>
    </row>
    <row r="6090" spans="2:2" ht="19.5">
      <c r="B6090" s="50" ph="1"/>
    </row>
    <row r="6091" spans="2:2" ht="19.5">
      <c r="B6091" s="50" ph="1"/>
    </row>
    <row r="6092" spans="2:2" ht="19.5">
      <c r="B6092" s="50" ph="1"/>
    </row>
    <row r="6093" spans="2:2" ht="19.5">
      <c r="B6093" s="50" ph="1"/>
    </row>
    <row r="6094" spans="2:2" ht="19.5">
      <c r="B6094" s="50" ph="1"/>
    </row>
    <row r="6095" spans="2:2" ht="19.5">
      <c r="B6095" s="50" ph="1"/>
    </row>
    <row r="6096" spans="2:2" ht="19.5">
      <c r="B6096" s="50" ph="1"/>
    </row>
    <row r="6097" spans="2:2" ht="19.5">
      <c r="B6097" s="50" ph="1"/>
    </row>
    <row r="6098" spans="2:2" ht="19.5">
      <c r="B6098" s="50" ph="1"/>
    </row>
    <row r="6099" spans="2:2" ht="19.5">
      <c r="B6099" s="50" ph="1"/>
    </row>
    <row r="6100" spans="2:2" ht="19.5">
      <c r="B6100" s="50" ph="1"/>
    </row>
    <row r="6101" spans="2:2" ht="19.5">
      <c r="B6101" s="50" ph="1"/>
    </row>
    <row r="6102" spans="2:2" ht="19.5">
      <c r="B6102" s="50" ph="1"/>
    </row>
    <row r="6103" spans="2:2" ht="19.5">
      <c r="B6103" s="50" ph="1"/>
    </row>
    <row r="6104" spans="2:2" ht="19.5">
      <c r="B6104" s="50" ph="1"/>
    </row>
    <row r="6105" spans="2:2" ht="19.5">
      <c r="B6105" s="50" ph="1"/>
    </row>
    <row r="6106" spans="2:2" ht="19.5">
      <c r="B6106" s="50" ph="1"/>
    </row>
    <row r="6107" spans="2:2" ht="19.5">
      <c r="B6107" s="50" ph="1"/>
    </row>
    <row r="6108" spans="2:2" ht="19.5">
      <c r="B6108" s="50" ph="1"/>
    </row>
    <row r="6109" spans="2:2" ht="19.5">
      <c r="B6109" s="50" ph="1"/>
    </row>
    <row r="6110" spans="2:2" ht="19.5">
      <c r="B6110" s="50" ph="1"/>
    </row>
    <row r="6111" spans="2:2" ht="19.5">
      <c r="B6111" s="50" ph="1"/>
    </row>
    <row r="6112" spans="2:2" ht="19.5">
      <c r="B6112" s="50" ph="1"/>
    </row>
    <row r="6113" spans="2:2" ht="19.5">
      <c r="B6113" s="50" ph="1"/>
    </row>
    <row r="6114" spans="2:2" ht="19.5">
      <c r="B6114" s="50" ph="1"/>
    </row>
    <row r="6115" spans="2:2" ht="19.5">
      <c r="B6115" s="50" ph="1"/>
    </row>
    <row r="6116" spans="2:2" ht="19.5">
      <c r="B6116" s="50" ph="1"/>
    </row>
    <row r="6117" spans="2:2" ht="19.5">
      <c r="B6117" s="50" ph="1"/>
    </row>
    <row r="6118" spans="2:2" ht="19.5">
      <c r="B6118" s="50" ph="1"/>
    </row>
    <row r="6119" spans="2:2" ht="19.5">
      <c r="B6119" s="50" ph="1"/>
    </row>
    <row r="6120" spans="2:2" ht="19.5">
      <c r="B6120" s="50" ph="1"/>
    </row>
    <row r="6121" spans="2:2" ht="19.5">
      <c r="B6121" s="50" ph="1"/>
    </row>
    <row r="6122" spans="2:2" ht="19.5">
      <c r="B6122" s="50" ph="1"/>
    </row>
    <row r="6123" spans="2:2" ht="19.5">
      <c r="B6123" s="50" ph="1"/>
    </row>
    <row r="6124" spans="2:2" ht="19.5">
      <c r="B6124" s="50" ph="1"/>
    </row>
    <row r="6125" spans="2:2" ht="19.5">
      <c r="B6125" s="50" ph="1"/>
    </row>
    <row r="6126" spans="2:2" ht="19.5">
      <c r="B6126" s="50" ph="1"/>
    </row>
    <row r="6127" spans="2:2" ht="19.5">
      <c r="B6127" s="50" ph="1"/>
    </row>
    <row r="6128" spans="2:2" ht="19.5">
      <c r="B6128" s="50" ph="1"/>
    </row>
    <row r="6129" spans="2:2" ht="19.5">
      <c r="B6129" s="50" ph="1"/>
    </row>
    <row r="6130" spans="2:2" ht="19.5">
      <c r="B6130" s="50" ph="1"/>
    </row>
    <row r="6131" spans="2:2" ht="19.5">
      <c r="B6131" s="50" ph="1"/>
    </row>
    <row r="6132" spans="2:2" ht="19.5">
      <c r="B6132" s="50" ph="1"/>
    </row>
    <row r="6133" spans="2:2" ht="19.5">
      <c r="B6133" s="50" ph="1"/>
    </row>
    <row r="6134" spans="2:2" ht="19.5">
      <c r="B6134" s="50" ph="1"/>
    </row>
    <row r="6135" spans="2:2" ht="19.5">
      <c r="B6135" s="50" ph="1"/>
    </row>
    <row r="6136" spans="2:2" ht="19.5">
      <c r="B6136" s="50" ph="1"/>
    </row>
    <row r="6137" spans="2:2" ht="19.5">
      <c r="B6137" s="50" ph="1"/>
    </row>
    <row r="6138" spans="2:2" ht="19.5">
      <c r="B6138" s="50" ph="1"/>
    </row>
    <row r="6139" spans="2:2" ht="19.5">
      <c r="B6139" s="50" ph="1"/>
    </row>
    <row r="6140" spans="2:2" ht="19.5">
      <c r="B6140" s="50" ph="1"/>
    </row>
    <row r="6141" spans="2:2" ht="19.5">
      <c r="B6141" s="50" ph="1"/>
    </row>
    <row r="6142" spans="2:2" ht="19.5">
      <c r="B6142" s="50" ph="1"/>
    </row>
    <row r="6143" spans="2:2" ht="19.5">
      <c r="B6143" s="50" ph="1"/>
    </row>
    <row r="6144" spans="2:2" ht="19.5">
      <c r="B6144" s="50" ph="1"/>
    </row>
    <row r="6145" spans="2:2" ht="13.5" customHeight="1">
      <c r="B6145" s="50" ph="1"/>
    </row>
    <row r="6146" spans="2:2" ht="13.5" customHeight="1">
      <c r="B6146" s="50" ph="1"/>
    </row>
    <row r="6147" spans="2:2" ht="13.5" customHeight="1">
      <c r="B6147" s="50" ph="1"/>
    </row>
    <row r="6148" spans="2:2" ht="13.5" customHeight="1">
      <c r="B6148" s="50" ph="1"/>
    </row>
    <row r="6149" spans="2:2" ht="13.5" customHeight="1">
      <c r="B6149" s="50" ph="1"/>
    </row>
    <row r="6150" spans="2:2" ht="13.5" customHeight="1">
      <c r="B6150" s="50" ph="1"/>
    </row>
    <row r="6151" spans="2:2" ht="13.5" customHeight="1">
      <c r="B6151" s="50" ph="1"/>
    </row>
    <row r="6152" spans="2:2" ht="13.5" customHeight="1">
      <c r="B6152" s="50" ph="1"/>
    </row>
    <row r="6153" spans="2:2" ht="13.5" customHeight="1">
      <c r="B6153" s="50" ph="1"/>
    </row>
    <row r="6154" spans="2:2" ht="13.5" customHeight="1">
      <c r="B6154" s="50" ph="1"/>
    </row>
    <row r="6155" spans="2:2" ht="13.5" customHeight="1">
      <c r="B6155" s="50" ph="1"/>
    </row>
    <row r="6156" spans="2:2" ht="13.5" customHeight="1">
      <c r="B6156" s="50" ph="1"/>
    </row>
    <row r="6157" spans="2:2" ht="13.5" customHeight="1">
      <c r="B6157" s="50" ph="1"/>
    </row>
    <row r="6158" spans="2:2" ht="13.5" customHeight="1">
      <c r="B6158" s="50" ph="1"/>
    </row>
    <row r="6159" spans="2:2" ht="13.5" customHeight="1">
      <c r="B6159" s="50" ph="1"/>
    </row>
    <row r="6160" spans="2:2" ht="13.5" customHeight="1">
      <c r="B6160" s="50" ph="1"/>
    </row>
    <row r="6161" spans="2:2" ht="13.5" customHeight="1">
      <c r="B6161" s="50" ph="1"/>
    </row>
    <row r="6162" spans="2:2" ht="13.5" customHeight="1">
      <c r="B6162" s="50" ph="1"/>
    </row>
    <row r="6163" spans="2:2" ht="13.5" customHeight="1">
      <c r="B6163" s="50" ph="1"/>
    </row>
    <row r="6164" spans="2:2" ht="13.5" customHeight="1">
      <c r="B6164" s="50" ph="1"/>
    </row>
    <row r="6165" spans="2:2" ht="13.5" customHeight="1">
      <c r="B6165" s="50" ph="1"/>
    </row>
    <row r="6166" spans="2:2" ht="13.5" customHeight="1">
      <c r="B6166" s="50" ph="1"/>
    </row>
    <row r="6167" spans="2:2" ht="13.5" customHeight="1">
      <c r="B6167" s="50" ph="1"/>
    </row>
    <row r="6168" spans="2:2" ht="13.5" customHeight="1">
      <c r="B6168" s="50" ph="1"/>
    </row>
    <row r="6169" spans="2:2" ht="13.5" customHeight="1">
      <c r="B6169" s="50" ph="1"/>
    </row>
    <row r="6170" spans="2:2" ht="13.5" customHeight="1">
      <c r="B6170" s="50" ph="1"/>
    </row>
    <row r="6171" spans="2:2" ht="13.5" customHeight="1">
      <c r="B6171" s="50" ph="1"/>
    </row>
    <row r="6172" spans="2:2" ht="13.5" customHeight="1">
      <c r="B6172" s="50" ph="1"/>
    </row>
    <row r="6173" spans="2:2" ht="13.5" customHeight="1">
      <c r="B6173" s="50" ph="1"/>
    </row>
    <row r="6174" spans="2:2" ht="13.5" customHeight="1">
      <c r="B6174" s="50" ph="1"/>
    </row>
    <row r="6175" spans="2:2" ht="13.5" customHeight="1">
      <c r="B6175" s="50" ph="1"/>
    </row>
    <row r="6176" spans="2:2" ht="19.5">
      <c r="B6176" s="50" ph="1"/>
    </row>
    <row r="6177" spans="2:2" ht="19.5">
      <c r="B6177" s="50" ph="1"/>
    </row>
    <row r="6178" spans="2:2" ht="19.5">
      <c r="B6178" s="50" ph="1"/>
    </row>
    <row r="6179" spans="2:2" ht="19.5">
      <c r="B6179" s="50" ph="1"/>
    </row>
    <row r="6180" spans="2:2" ht="19.5">
      <c r="B6180" s="50" ph="1"/>
    </row>
    <row r="6181" spans="2:2" ht="19.5">
      <c r="B6181" s="50" ph="1"/>
    </row>
    <row r="6182" spans="2:2" ht="19.5">
      <c r="B6182" s="50" ph="1"/>
    </row>
    <row r="6183" spans="2:2" ht="19.5">
      <c r="B6183" s="50" ph="1"/>
    </row>
    <row r="6184" spans="2:2" ht="19.5">
      <c r="B6184" s="50" ph="1"/>
    </row>
    <row r="6185" spans="2:2" ht="19.5">
      <c r="B6185" s="50" ph="1"/>
    </row>
    <row r="6186" spans="2:2" ht="19.5">
      <c r="B6186" s="50" ph="1"/>
    </row>
    <row r="6187" spans="2:2" ht="19.5">
      <c r="B6187" s="50" ph="1"/>
    </row>
    <row r="6188" spans="2:2" ht="19.5">
      <c r="B6188" s="50" ph="1"/>
    </row>
    <row r="6189" spans="2:2" ht="19.5">
      <c r="B6189" s="50" ph="1"/>
    </row>
    <row r="6190" spans="2:2" ht="19.5">
      <c r="B6190" s="50" ph="1"/>
    </row>
    <row r="6191" spans="2:2" ht="19.5">
      <c r="B6191" s="50" ph="1"/>
    </row>
    <row r="6192" spans="2:2" ht="19.5">
      <c r="B6192" s="50" ph="1"/>
    </row>
    <row r="6193" spans="2:2" ht="19.5">
      <c r="B6193" s="50" ph="1"/>
    </row>
    <row r="6194" spans="2:2" ht="19.5">
      <c r="B6194" s="50" ph="1"/>
    </row>
    <row r="6195" spans="2:2" ht="19.5">
      <c r="B6195" s="50" ph="1"/>
    </row>
    <row r="6196" spans="2:2" ht="19.5">
      <c r="B6196" s="50" ph="1"/>
    </row>
    <row r="6197" spans="2:2" ht="19.5">
      <c r="B6197" s="50" ph="1"/>
    </row>
    <row r="6198" spans="2:2" ht="19.5">
      <c r="B6198" s="50" ph="1"/>
    </row>
    <row r="6199" spans="2:2" ht="19.5">
      <c r="B6199" s="50" ph="1"/>
    </row>
    <row r="6200" spans="2:2" ht="19.5">
      <c r="B6200" s="50" ph="1"/>
    </row>
    <row r="6201" spans="2:2" ht="19.5">
      <c r="B6201" s="50" ph="1"/>
    </row>
    <row r="6202" spans="2:2" ht="19.5">
      <c r="B6202" s="50" ph="1"/>
    </row>
    <row r="6203" spans="2:2" ht="19.5">
      <c r="B6203" s="50" ph="1"/>
    </row>
    <row r="6204" spans="2:2" ht="19.5">
      <c r="B6204" s="50" ph="1"/>
    </row>
    <row r="6205" spans="2:2" ht="19.5">
      <c r="B6205" s="50" ph="1"/>
    </row>
    <row r="6206" spans="2:2" ht="19.5">
      <c r="B6206" s="50" ph="1"/>
    </row>
    <row r="6207" spans="2:2" ht="19.5">
      <c r="B6207" s="50" ph="1"/>
    </row>
    <row r="6208" spans="2:2" ht="19.5">
      <c r="B6208" s="50" ph="1"/>
    </row>
    <row r="6209" spans="2:2" ht="19.5">
      <c r="B6209" s="50" ph="1"/>
    </row>
    <row r="6210" spans="2:2" ht="19.5">
      <c r="B6210" s="50" ph="1"/>
    </row>
    <row r="6211" spans="2:2" ht="19.5">
      <c r="B6211" s="50" ph="1"/>
    </row>
    <row r="6212" spans="2:2" ht="19.5">
      <c r="B6212" s="50" ph="1"/>
    </row>
    <row r="6213" spans="2:2" ht="19.5">
      <c r="B6213" s="50" ph="1"/>
    </row>
    <row r="6214" spans="2:2" ht="19.5">
      <c r="B6214" s="50" ph="1"/>
    </row>
    <row r="6215" spans="2:2" ht="19.5">
      <c r="B6215" s="50" ph="1"/>
    </row>
    <row r="6216" spans="2:2" ht="19.5">
      <c r="B6216" s="50" ph="1"/>
    </row>
    <row r="6217" spans="2:2" ht="19.5">
      <c r="B6217" s="50" ph="1"/>
    </row>
    <row r="6218" spans="2:2" ht="19.5">
      <c r="B6218" s="50" ph="1"/>
    </row>
    <row r="6219" spans="2:2" ht="19.5">
      <c r="B6219" s="50" ph="1"/>
    </row>
    <row r="6220" spans="2:2" ht="19.5">
      <c r="B6220" s="50" ph="1"/>
    </row>
    <row r="6221" spans="2:2" ht="19.5">
      <c r="B6221" s="50" ph="1"/>
    </row>
    <row r="6222" spans="2:2" ht="19.5">
      <c r="B6222" s="50" ph="1"/>
    </row>
    <row r="6223" spans="2:2" ht="19.5">
      <c r="B6223" s="50" ph="1"/>
    </row>
    <row r="6224" spans="2:2" ht="19.5">
      <c r="B6224" s="50" ph="1"/>
    </row>
    <row r="6225" spans="2:2" ht="19.5">
      <c r="B6225" s="50" ph="1"/>
    </row>
    <row r="6226" spans="2:2" ht="19.5">
      <c r="B6226" s="50" ph="1"/>
    </row>
    <row r="6227" spans="2:2" ht="19.5">
      <c r="B6227" s="50" ph="1"/>
    </row>
    <row r="6228" spans="2:2" ht="19.5">
      <c r="B6228" s="50" ph="1"/>
    </row>
    <row r="6229" spans="2:2" ht="19.5">
      <c r="B6229" s="50" ph="1"/>
    </row>
    <row r="6230" spans="2:2" ht="19.5">
      <c r="B6230" s="50" ph="1"/>
    </row>
    <row r="6231" spans="2:2" ht="19.5">
      <c r="B6231" s="50" ph="1"/>
    </row>
    <row r="6232" spans="2:2" ht="19.5">
      <c r="B6232" s="50" ph="1"/>
    </row>
    <row r="6233" spans="2:2" ht="19.5">
      <c r="B6233" s="50" ph="1"/>
    </row>
    <row r="6234" spans="2:2" ht="19.5">
      <c r="B6234" s="50" ph="1"/>
    </row>
    <row r="6235" spans="2:2" ht="19.5">
      <c r="B6235" s="50" ph="1"/>
    </row>
    <row r="6236" spans="2:2" ht="19.5">
      <c r="B6236" s="50" ph="1"/>
    </row>
    <row r="6237" spans="2:2" ht="19.5">
      <c r="B6237" s="50" ph="1"/>
    </row>
    <row r="6238" spans="2:2" ht="19.5">
      <c r="B6238" s="50" ph="1"/>
    </row>
    <row r="6239" spans="2:2" ht="19.5">
      <c r="B6239" s="50" ph="1"/>
    </row>
    <row r="6240" spans="2:2" ht="19.5">
      <c r="B6240" s="50" ph="1"/>
    </row>
    <row r="6241" spans="2:2" ht="19.5">
      <c r="B6241" s="50" ph="1"/>
    </row>
    <row r="6242" spans="2:2" ht="19.5">
      <c r="B6242" s="50" ph="1"/>
    </row>
    <row r="6243" spans="2:2" ht="19.5">
      <c r="B6243" s="50" ph="1"/>
    </row>
    <row r="6244" spans="2:2" ht="19.5">
      <c r="B6244" s="50" ph="1"/>
    </row>
    <row r="6245" spans="2:2" ht="19.5">
      <c r="B6245" s="50" ph="1"/>
    </row>
    <row r="6246" spans="2:2" ht="19.5">
      <c r="B6246" s="50" ph="1"/>
    </row>
    <row r="6247" spans="2:2" ht="19.5">
      <c r="B6247" s="50" ph="1"/>
    </row>
    <row r="6248" spans="2:2" ht="19.5">
      <c r="B6248" s="50" ph="1"/>
    </row>
    <row r="6249" spans="2:2" ht="19.5">
      <c r="B6249" s="50" ph="1"/>
    </row>
    <row r="6250" spans="2:2" ht="19.5">
      <c r="B6250" s="50" ph="1"/>
    </row>
    <row r="6251" spans="2:2" ht="19.5">
      <c r="B6251" s="50" ph="1"/>
    </row>
    <row r="6252" spans="2:2" ht="19.5">
      <c r="B6252" s="50" ph="1"/>
    </row>
    <row r="6253" spans="2:2" ht="19.5">
      <c r="B6253" s="50" ph="1"/>
    </row>
    <row r="6254" spans="2:2" ht="19.5">
      <c r="B6254" s="50" ph="1"/>
    </row>
    <row r="6255" spans="2:2" ht="19.5">
      <c r="B6255" s="50" ph="1"/>
    </row>
    <row r="6256" spans="2:2" ht="19.5">
      <c r="B6256" s="50" ph="1"/>
    </row>
    <row r="6257" spans="2:2" ht="19.5">
      <c r="B6257" s="50" ph="1"/>
    </row>
    <row r="6258" spans="2:2" ht="19.5">
      <c r="B6258" s="50" ph="1"/>
    </row>
    <row r="6259" spans="2:2" ht="19.5">
      <c r="B6259" s="50" ph="1"/>
    </row>
    <row r="6260" spans="2:2" ht="19.5">
      <c r="B6260" s="50" ph="1"/>
    </row>
    <row r="6261" spans="2:2" ht="19.5">
      <c r="B6261" s="50" ph="1"/>
    </row>
    <row r="6262" spans="2:2" ht="19.5">
      <c r="B6262" s="50" ph="1"/>
    </row>
    <row r="6263" spans="2:2" ht="19.5">
      <c r="B6263" s="50" ph="1"/>
    </row>
    <row r="6264" spans="2:2" ht="19.5">
      <c r="B6264" s="50" ph="1"/>
    </row>
    <row r="6265" spans="2:2" ht="19.5">
      <c r="B6265" s="50" ph="1"/>
    </row>
    <row r="6266" spans="2:2" ht="19.5">
      <c r="B6266" s="50" ph="1"/>
    </row>
    <row r="6267" spans="2:2" ht="19.5">
      <c r="B6267" s="50" ph="1"/>
    </row>
    <row r="6268" spans="2:2" ht="19.5">
      <c r="B6268" s="50" ph="1"/>
    </row>
    <row r="6269" spans="2:2" ht="19.5">
      <c r="B6269" s="50" ph="1"/>
    </row>
    <row r="6270" spans="2:2" ht="19.5">
      <c r="B6270" s="50" ph="1"/>
    </row>
    <row r="6271" spans="2:2" ht="19.5">
      <c r="B6271" s="50" ph="1"/>
    </row>
    <row r="6272" spans="2:2" ht="19.5">
      <c r="B6272" s="50" ph="1"/>
    </row>
    <row r="6273" spans="2:2" ht="19.5">
      <c r="B6273" s="50" ph="1"/>
    </row>
    <row r="6274" spans="2:2" ht="19.5">
      <c r="B6274" s="50" ph="1"/>
    </row>
    <row r="6275" spans="2:2" ht="19.5">
      <c r="B6275" s="50" ph="1"/>
    </row>
    <row r="6276" spans="2:2" ht="19.5">
      <c r="B6276" s="50" ph="1"/>
    </row>
    <row r="6277" spans="2:2" ht="19.5">
      <c r="B6277" s="50" ph="1"/>
    </row>
    <row r="6278" spans="2:2" ht="19.5">
      <c r="B6278" s="50" ph="1"/>
    </row>
    <row r="6279" spans="2:2" ht="19.5">
      <c r="B6279" s="50" ph="1"/>
    </row>
    <row r="6280" spans="2:2" ht="19.5">
      <c r="B6280" s="50" ph="1"/>
    </row>
    <row r="6281" spans="2:2" ht="19.5">
      <c r="B6281" s="50" ph="1"/>
    </row>
    <row r="6282" spans="2:2" ht="19.5">
      <c r="B6282" s="50" ph="1"/>
    </row>
    <row r="6283" spans="2:2" ht="19.5">
      <c r="B6283" s="50" ph="1"/>
    </row>
    <row r="6284" spans="2:2" ht="19.5">
      <c r="B6284" s="50" ph="1"/>
    </row>
    <row r="6285" spans="2:2" ht="19.5">
      <c r="B6285" s="50" ph="1"/>
    </row>
    <row r="6286" spans="2:2" ht="19.5">
      <c r="B6286" s="50" ph="1"/>
    </row>
    <row r="6287" spans="2:2" ht="19.5">
      <c r="B6287" s="50" ph="1"/>
    </row>
    <row r="6288" spans="2:2" ht="19.5">
      <c r="B6288" s="50" ph="1"/>
    </row>
    <row r="6289" spans="2:2" ht="19.5">
      <c r="B6289" s="50" ph="1"/>
    </row>
    <row r="6290" spans="2:2" ht="19.5">
      <c r="B6290" s="50" ph="1"/>
    </row>
    <row r="6291" spans="2:2" ht="19.5">
      <c r="B6291" s="50" ph="1"/>
    </row>
    <row r="6292" spans="2:2" ht="19.5">
      <c r="B6292" s="50" ph="1"/>
    </row>
    <row r="6293" spans="2:2" ht="19.5">
      <c r="B6293" s="50" ph="1"/>
    </row>
    <row r="6294" spans="2:2" ht="19.5">
      <c r="B6294" s="50" ph="1"/>
    </row>
    <row r="6295" spans="2:2" ht="19.5">
      <c r="B6295" s="50" ph="1"/>
    </row>
    <row r="6296" spans="2:2" ht="19.5">
      <c r="B6296" s="50" ph="1"/>
    </row>
    <row r="6297" spans="2:2" ht="19.5">
      <c r="B6297" s="50" ph="1"/>
    </row>
    <row r="6298" spans="2:2" ht="19.5">
      <c r="B6298" s="50" ph="1"/>
    </row>
    <row r="6299" spans="2:2" ht="19.5">
      <c r="B6299" s="50" ph="1"/>
    </row>
    <row r="6300" spans="2:2" ht="19.5">
      <c r="B6300" s="50" ph="1"/>
    </row>
    <row r="6301" spans="2:2" ht="19.5">
      <c r="B6301" s="50" ph="1"/>
    </row>
    <row r="6302" spans="2:2" ht="19.5">
      <c r="B6302" s="50" ph="1"/>
    </row>
    <row r="6303" spans="2:2" ht="19.5">
      <c r="B6303" s="50" ph="1"/>
    </row>
    <row r="6304" spans="2:2" ht="19.5">
      <c r="B6304" s="50" ph="1"/>
    </row>
    <row r="6305" spans="2:2" ht="19.5">
      <c r="B6305" s="50" ph="1"/>
    </row>
    <row r="6306" spans="2:2" ht="19.5">
      <c r="B6306" s="50" ph="1"/>
    </row>
    <row r="6307" spans="2:2" ht="19.5">
      <c r="B6307" s="50" ph="1"/>
    </row>
    <row r="6308" spans="2:2" ht="19.5">
      <c r="B6308" s="50" ph="1"/>
    </row>
    <row r="6309" spans="2:2" ht="19.5">
      <c r="B6309" s="50" ph="1"/>
    </row>
    <row r="6310" spans="2:2" ht="19.5">
      <c r="B6310" s="50" ph="1"/>
    </row>
    <row r="6311" spans="2:2" ht="19.5">
      <c r="B6311" s="50" ph="1"/>
    </row>
    <row r="6312" spans="2:2" ht="19.5">
      <c r="B6312" s="50" ph="1"/>
    </row>
    <row r="6313" spans="2:2" ht="19.5">
      <c r="B6313" s="50" ph="1"/>
    </row>
    <row r="6314" spans="2:2" ht="19.5">
      <c r="B6314" s="50" ph="1"/>
    </row>
    <row r="6315" spans="2:2" ht="19.5">
      <c r="B6315" s="50" ph="1"/>
    </row>
    <row r="6316" spans="2:2" ht="19.5">
      <c r="B6316" s="50" ph="1"/>
    </row>
    <row r="6317" spans="2:2" ht="19.5">
      <c r="B6317" s="50" ph="1"/>
    </row>
    <row r="6318" spans="2:2" ht="19.5">
      <c r="B6318" s="50" ph="1"/>
    </row>
    <row r="6319" spans="2:2" ht="19.5">
      <c r="B6319" s="50" ph="1"/>
    </row>
    <row r="6320" spans="2:2" ht="19.5">
      <c r="B6320" s="50" ph="1"/>
    </row>
    <row r="6321" spans="2:2" ht="19.5">
      <c r="B6321" s="50" ph="1"/>
    </row>
    <row r="6322" spans="2:2" ht="19.5">
      <c r="B6322" s="50" ph="1"/>
    </row>
    <row r="6323" spans="2:2" ht="19.5">
      <c r="B6323" s="50" ph="1"/>
    </row>
    <row r="6324" spans="2:2" ht="19.5">
      <c r="B6324" s="50" ph="1"/>
    </row>
    <row r="6325" spans="2:2" ht="19.5">
      <c r="B6325" s="50" ph="1"/>
    </row>
    <row r="6326" spans="2:2" ht="19.5">
      <c r="B6326" s="50" ph="1"/>
    </row>
    <row r="6327" spans="2:2" ht="19.5">
      <c r="B6327" s="50" ph="1"/>
    </row>
    <row r="6328" spans="2:2" ht="19.5">
      <c r="B6328" s="50" ph="1"/>
    </row>
    <row r="6329" spans="2:2" ht="19.5">
      <c r="B6329" s="50" ph="1"/>
    </row>
    <row r="6330" spans="2:2" ht="19.5">
      <c r="B6330" s="50" ph="1"/>
    </row>
    <row r="6331" spans="2:2" ht="19.5">
      <c r="B6331" s="50" ph="1"/>
    </row>
    <row r="6332" spans="2:2" ht="19.5">
      <c r="B6332" s="50" ph="1"/>
    </row>
    <row r="6333" spans="2:2" ht="19.5">
      <c r="B6333" s="50" ph="1"/>
    </row>
    <row r="6334" spans="2:2" ht="19.5">
      <c r="B6334" s="50" ph="1"/>
    </row>
    <row r="6335" spans="2:2" ht="19.5">
      <c r="B6335" s="50" ph="1"/>
    </row>
    <row r="6336" spans="2:2" ht="19.5">
      <c r="B6336" s="50" ph="1"/>
    </row>
    <row r="6337" spans="2:2" ht="19.5">
      <c r="B6337" s="50" ph="1"/>
    </row>
    <row r="6338" spans="2:2" ht="19.5">
      <c r="B6338" s="50" ph="1"/>
    </row>
    <row r="6339" spans="2:2" ht="19.5">
      <c r="B6339" s="50" ph="1"/>
    </row>
    <row r="6340" spans="2:2" ht="19.5">
      <c r="B6340" s="50" ph="1"/>
    </row>
    <row r="6341" spans="2:2" ht="19.5">
      <c r="B6341" s="50" ph="1"/>
    </row>
    <row r="6342" spans="2:2" ht="19.5">
      <c r="B6342" s="50" ph="1"/>
    </row>
    <row r="6343" spans="2:2" ht="19.5">
      <c r="B6343" s="50" ph="1"/>
    </row>
    <row r="6344" spans="2:2" ht="19.5">
      <c r="B6344" s="50" ph="1"/>
    </row>
    <row r="6345" spans="2:2" ht="19.5">
      <c r="B6345" s="50" ph="1"/>
    </row>
    <row r="6346" spans="2:2" ht="19.5">
      <c r="B6346" s="50" ph="1"/>
    </row>
    <row r="6347" spans="2:2" ht="19.5">
      <c r="B6347" s="50" ph="1"/>
    </row>
    <row r="6348" spans="2:2" ht="19.5">
      <c r="B6348" s="50" ph="1"/>
    </row>
    <row r="6349" spans="2:2" ht="19.5">
      <c r="B6349" s="50" ph="1"/>
    </row>
    <row r="6350" spans="2:2" ht="19.5">
      <c r="B6350" s="50" ph="1"/>
    </row>
    <row r="6351" spans="2:2" ht="19.5">
      <c r="B6351" s="50" ph="1"/>
    </row>
    <row r="6352" spans="2:2" ht="19.5">
      <c r="B6352" s="50" ph="1"/>
    </row>
    <row r="6353" spans="2:2" ht="19.5">
      <c r="B6353" s="50" ph="1"/>
    </row>
    <row r="6354" spans="2:2" ht="19.5">
      <c r="B6354" s="50" ph="1"/>
    </row>
    <row r="6355" spans="2:2" ht="19.5">
      <c r="B6355" s="50" ph="1"/>
    </row>
    <row r="6356" spans="2:2" ht="19.5">
      <c r="B6356" s="50" ph="1"/>
    </row>
    <row r="6357" spans="2:2" ht="19.5">
      <c r="B6357" s="50" ph="1"/>
    </row>
    <row r="6358" spans="2:2" ht="19.5">
      <c r="B6358" s="50" ph="1"/>
    </row>
    <row r="6359" spans="2:2" ht="19.5">
      <c r="B6359" s="50" ph="1"/>
    </row>
    <row r="6360" spans="2:2" ht="19.5">
      <c r="B6360" s="50" ph="1"/>
    </row>
    <row r="6361" spans="2:2" ht="19.5">
      <c r="B6361" s="50" ph="1"/>
    </row>
    <row r="6362" spans="2:2" ht="19.5">
      <c r="B6362" s="50" ph="1"/>
    </row>
    <row r="6363" spans="2:2" ht="19.5">
      <c r="B6363" s="50" ph="1"/>
    </row>
    <row r="6364" spans="2:2" ht="19.5">
      <c r="B6364" s="50" ph="1"/>
    </row>
    <row r="6365" spans="2:2" ht="19.5">
      <c r="B6365" s="50" ph="1"/>
    </row>
    <row r="6366" spans="2:2" ht="19.5">
      <c r="B6366" s="50" ph="1"/>
    </row>
    <row r="6367" spans="2:2" ht="19.5">
      <c r="B6367" s="50" ph="1"/>
    </row>
    <row r="6368" spans="2:2" ht="19.5">
      <c r="B6368" s="50" ph="1"/>
    </row>
    <row r="6369" spans="2:2" ht="19.5">
      <c r="B6369" s="50" ph="1"/>
    </row>
    <row r="6370" spans="2:2" ht="19.5">
      <c r="B6370" s="50" ph="1"/>
    </row>
    <row r="6371" spans="2:2" ht="19.5">
      <c r="B6371" s="50" ph="1"/>
    </row>
    <row r="6372" spans="2:2" ht="19.5">
      <c r="B6372" s="50" ph="1"/>
    </row>
    <row r="6373" spans="2:2" ht="19.5">
      <c r="B6373" s="50" ph="1"/>
    </row>
    <row r="6374" spans="2:2" ht="19.5">
      <c r="B6374" s="50" ph="1"/>
    </row>
    <row r="6375" spans="2:2" ht="19.5">
      <c r="B6375" s="50" ph="1"/>
    </row>
    <row r="6376" spans="2:2" ht="19.5">
      <c r="B6376" s="50" ph="1"/>
    </row>
    <row r="6377" spans="2:2" ht="19.5">
      <c r="B6377" s="50" ph="1"/>
    </row>
    <row r="6378" spans="2:2" ht="19.5">
      <c r="B6378" s="50" ph="1"/>
    </row>
    <row r="6379" spans="2:2" ht="19.5">
      <c r="B6379" s="50" ph="1"/>
    </row>
    <row r="6380" spans="2:2" ht="19.5">
      <c r="B6380" s="50" ph="1"/>
    </row>
    <row r="6381" spans="2:2" ht="19.5">
      <c r="B6381" s="50" ph="1"/>
    </row>
    <row r="6382" spans="2:2" ht="19.5">
      <c r="B6382" s="50" ph="1"/>
    </row>
    <row r="6383" spans="2:2" ht="19.5">
      <c r="B6383" s="50" ph="1"/>
    </row>
    <row r="6384" spans="2:2" ht="19.5">
      <c r="B6384" s="50" ph="1"/>
    </row>
    <row r="6385" spans="2:2" ht="19.5">
      <c r="B6385" s="50" ph="1"/>
    </row>
    <row r="6386" spans="2:2" ht="19.5">
      <c r="B6386" s="50" ph="1"/>
    </row>
    <row r="6387" spans="2:2" ht="19.5">
      <c r="B6387" s="50" ph="1"/>
    </row>
    <row r="6388" spans="2:2" ht="19.5">
      <c r="B6388" s="50" ph="1"/>
    </row>
    <row r="6389" spans="2:2" ht="19.5">
      <c r="B6389" s="50" ph="1"/>
    </row>
    <row r="6390" spans="2:2" ht="19.5">
      <c r="B6390" s="50" ph="1"/>
    </row>
    <row r="6391" spans="2:2" ht="19.5">
      <c r="B6391" s="50" ph="1"/>
    </row>
    <row r="6392" spans="2:2" ht="19.5">
      <c r="B6392" s="50" ph="1"/>
    </row>
    <row r="6393" spans="2:2" ht="19.5">
      <c r="B6393" s="50" ph="1"/>
    </row>
    <row r="6394" spans="2:2" ht="19.5">
      <c r="B6394" s="50" ph="1"/>
    </row>
    <row r="6395" spans="2:2" ht="19.5">
      <c r="B6395" s="50" ph="1"/>
    </row>
    <row r="6396" spans="2:2" ht="19.5">
      <c r="B6396" s="50" ph="1"/>
    </row>
    <row r="6397" spans="2:2" ht="19.5">
      <c r="B6397" s="50" ph="1"/>
    </row>
    <row r="6398" spans="2:2" ht="19.5">
      <c r="B6398" s="50" ph="1"/>
    </row>
    <row r="6399" spans="2:2" ht="19.5">
      <c r="B6399" s="50" ph="1"/>
    </row>
    <row r="6400" spans="2:2" ht="19.5">
      <c r="B6400" s="50" ph="1"/>
    </row>
    <row r="6401" spans="2:2" ht="19.5">
      <c r="B6401" s="50" ph="1"/>
    </row>
    <row r="6402" spans="2:2" ht="19.5">
      <c r="B6402" s="50" ph="1"/>
    </row>
    <row r="6403" spans="2:2" ht="19.5">
      <c r="B6403" s="50" ph="1"/>
    </row>
    <row r="6404" spans="2:2" ht="19.5">
      <c r="B6404" s="50" ph="1"/>
    </row>
    <row r="6405" spans="2:2" ht="19.5">
      <c r="B6405" s="50" ph="1"/>
    </row>
    <row r="6406" spans="2:2" ht="19.5">
      <c r="B6406" s="50" ph="1"/>
    </row>
    <row r="6407" spans="2:2" ht="19.5">
      <c r="B6407" s="50" ph="1"/>
    </row>
    <row r="6408" spans="2:2" ht="19.5">
      <c r="B6408" s="50" ph="1"/>
    </row>
    <row r="6409" spans="2:2" ht="19.5">
      <c r="B6409" s="50" ph="1"/>
    </row>
    <row r="6410" spans="2:2" ht="19.5">
      <c r="B6410" s="50" ph="1"/>
    </row>
    <row r="6411" spans="2:2" ht="19.5">
      <c r="B6411" s="50" ph="1"/>
    </row>
    <row r="6412" spans="2:2" ht="19.5">
      <c r="B6412" s="50" ph="1"/>
    </row>
    <row r="6413" spans="2:2" ht="19.5">
      <c r="B6413" s="50" ph="1"/>
    </row>
    <row r="6414" spans="2:2" ht="19.5">
      <c r="B6414" s="50" ph="1"/>
    </row>
    <row r="6415" spans="2:2" ht="19.5">
      <c r="B6415" s="50" ph="1"/>
    </row>
    <row r="6416" spans="2:2" ht="19.5">
      <c r="B6416" s="50" ph="1"/>
    </row>
    <row r="6417" spans="2:2" ht="19.5">
      <c r="B6417" s="50" ph="1"/>
    </row>
    <row r="6418" spans="2:2" ht="19.5">
      <c r="B6418" s="50" ph="1"/>
    </row>
    <row r="6419" spans="2:2" ht="19.5">
      <c r="B6419" s="50" ph="1"/>
    </row>
    <row r="6420" spans="2:2" ht="19.5">
      <c r="B6420" s="50" ph="1"/>
    </row>
    <row r="6421" spans="2:2" ht="19.5">
      <c r="B6421" s="50" ph="1"/>
    </row>
    <row r="6422" spans="2:2" ht="19.5">
      <c r="B6422" s="50" ph="1"/>
    </row>
    <row r="6423" spans="2:2" ht="19.5">
      <c r="B6423" s="50" ph="1"/>
    </row>
    <row r="6424" spans="2:2" ht="19.5">
      <c r="B6424" s="50" ph="1"/>
    </row>
    <row r="6425" spans="2:2" ht="19.5">
      <c r="B6425" s="50" ph="1"/>
    </row>
    <row r="6426" spans="2:2" ht="19.5">
      <c r="B6426" s="50" ph="1"/>
    </row>
    <row r="6427" spans="2:2" ht="19.5">
      <c r="B6427" s="50" ph="1"/>
    </row>
    <row r="6428" spans="2:2" ht="19.5">
      <c r="B6428" s="50" ph="1"/>
    </row>
    <row r="6429" spans="2:2" ht="19.5">
      <c r="B6429" s="50" ph="1"/>
    </row>
    <row r="6430" spans="2:2" ht="19.5">
      <c r="B6430" s="50" ph="1"/>
    </row>
    <row r="6431" spans="2:2" ht="19.5">
      <c r="B6431" s="50" ph="1"/>
    </row>
    <row r="6432" spans="2:2" ht="19.5">
      <c r="B6432" s="50" ph="1"/>
    </row>
    <row r="6433" spans="2:2" ht="19.5">
      <c r="B6433" s="50" ph="1"/>
    </row>
    <row r="6434" spans="2:2" ht="19.5">
      <c r="B6434" s="50" ph="1"/>
    </row>
    <row r="6435" spans="2:2" ht="19.5">
      <c r="B6435" s="50" ph="1"/>
    </row>
    <row r="6436" spans="2:2" ht="19.5">
      <c r="B6436" s="50" ph="1"/>
    </row>
    <row r="6437" spans="2:2" ht="19.5">
      <c r="B6437" s="50" ph="1"/>
    </row>
    <row r="6438" spans="2:2" ht="19.5">
      <c r="B6438" s="50" ph="1"/>
    </row>
    <row r="6439" spans="2:2" ht="19.5">
      <c r="B6439" s="50" ph="1"/>
    </row>
    <row r="6440" spans="2:2" ht="19.5">
      <c r="B6440" s="50" ph="1"/>
    </row>
    <row r="6441" spans="2:2" ht="19.5">
      <c r="B6441" s="50" ph="1"/>
    </row>
    <row r="6442" spans="2:2" ht="19.5">
      <c r="B6442" s="50" ph="1"/>
    </row>
    <row r="6443" spans="2:2" ht="19.5">
      <c r="B6443" s="50" ph="1"/>
    </row>
    <row r="6444" spans="2:2" ht="19.5">
      <c r="B6444" s="50" ph="1"/>
    </row>
    <row r="6445" spans="2:2" ht="19.5">
      <c r="B6445" s="50" ph="1"/>
    </row>
    <row r="6446" spans="2:2" ht="19.5">
      <c r="B6446" s="50" ph="1"/>
    </row>
    <row r="6447" spans="2:2" ht="19.5">
      <c r="B6447" s="50" ph="1"/>
    </row>
    <row r="6448" spans="2:2" ht="19.5">
      <c r="B6448" s="50" ph="1"/>
    </row>
    <row r="6449" spans="2:2" ht="19.5">
      <c r="B6449" s="50" ph="1"/>
    </row>
    <row r="6450" spans="2:2" ht="19.5">
      <c r="B6450" s="50" ph="1"/>
    </row>
    <row r="6451" spans="2:2" ht="19.5">
      <c r="B6451" s="50" ph="1"/>
    </row>
    <row r="6452" spans="2:2" ht="19.5">
      <c r="B6452" s="50" ph="1"/>
    </row>
    <row r="6453" spans="2:2" ht="19.5">
      <c r="B6453" s="50" ph="1"/>
    </row>
    <row r="6454" spans="2:2" ht="19.5">
      <c r="B6454" s="50" ph="1"/>
    </row>
    <row r="6455" spans="2:2" ht="19.5">
      <c r="B6455" s="50" ph="1"/>
    </row>
    <row r="6456" spans="2:2" ht="19.5">
      <c r="B6456" s="50" ph="1"/>
    </row>
    <row r="6457" spans="2:2" ht="19.5">
      <c r="B6457" s="50" ph="1"/>
    </row>
    <row r="6458" spans="2:2" ht="19.5">
      <c r="B6458" s="50" ph="1"/>
    </row>
    <row r="6459" spans="2:2" ht="19.5">
      <c r="B6459" s="50" ph="1"/>
    </row>
    <row r="6460" spans="2:2" ht="19.5">
      <c r="B6460" s="50" ph="1"/>
    </row>
    <row r="6461" spans="2:2" ht="19.5">
      <c r="B6461" s="50" ph="1"/>
    </row>
    <row r="6462" spans="2:2" ht="19.5">
      <c r="B6462" s="50" ph="1"/>
    </row>
    <row r="6463" spans="2:2" ht="19.5">
      <c r="B6463" s="50" ph="1"/>
    </row>
    <row r="6464" spans="2:2" ht="19.5">
      <c r="B6464" s="50" ph="1"/>
    </row>
    <row r="6465" spans="2:2" ht="19.5">
      <c r="B6465" s="50" ph="1"/>
    </row>
    <row r="6466" spans="2:2" ht="19.5">
      <c r="B6466" s="50" ph="1"/>
    </row>
    <row r="6467" spans="2:2" ht="19.5">
      <c r="B6467" s="50" ph="1"/>
    </row>
    <row r="6468" spans="2:2" ht="19.5">
      <c r="B6468" s="50" ph="1"/>
    </row>
    <row r="6469" spans="2:2" ht="19.5">
      <c r="B6469" s="50" ph="1"/>
    </row>
    <row r="6470" spans="2:2" ht="19.5">
      <c r="B6470" s="50" ph="1"/>
    </row>
    <row r="6471" spans="2:2" ht="19.5">
      <c r="B6471" s="50" ph="1"/>
    </row>
    <row r="6472" spans="2:2" ht="19.5">
      <c r="B6472" s="50" ph="1"/>
    </row>
    <row r="6473" spans="2:2" ht="19.5">
      <c r="B6473" s="50" ph="1"/>
    </row>
    <row r="6474" spans="2:2" ht="19.5">
      <c r="B6474" s="50" ph="1"/>
    </row>
    <row r="6475" spans="2:2" ht="19.5">
      <c r="B6475" s="50" ph="1"/>
    </row>
    <row r="6476" spans="2:2" ht="19.5">
      <c r="B6476" s="50" ph="1"/>
    </row>
    <row r="6477" spans="2:2" ht="19.5">
      <c r="B6477" s="50" ph="1"/>
    </row>
    <row r="6478" spans="2:2" ht="19.5">
      <c r="B6478" s="50" ph="1"/>
    </row>
    <row r="6479" spans="2:2" ht="19.5">
      <c r="B6479" s="50" ph="1"/>
    </row>
    <row r="6480" spans="2:2" ht="19.5">
      <c r="B6480" s="50" ph="1"/>
    </row>
    <row r="6481" spans="2:2" ht="19.5">
      <c r="B6481" s="50" ph="1"/>
    </row>
    <row r="6482" spans="2:2" ht="19.5">
      <c r="B6482" s="50" ph="1"/>
    </row>
    <row r="6483" spans="2:2" ht="19.5">
      <c r="B6483" s="50" ph="1"/>
    </row>
    <row r="6484" spans="2:2" ht="19.5">
      <c r="B6484" s="50" ph="1"/>
    </row>
    <row r="6485" spans="2:2" ht="19.5">
      <c r="B6485" s="50" ph="1"/>
    </row>
    <row r="6486" spans="2:2" ht="19.5">
      <c r="B6486" s="50" ph="1"/>
    </row>
    <row r="6487" spans="2:2" ht="19.5">
      <c r="B6487" s="50" ph="1"/>
    </row>
    <row r="6488" spans="2:2" ht="19.5">
      <c r="B6488" s="50" ph="1"/>
    </row>
    <row r="6489" spans="2:2" ht="19.5">
      <c r="B6489" s="50" ph="1"/>
    </row>
    <row r="6490" spans="2:2" ht="19.5">
      <c r="B6490" s="50" ph="1"/>
    </row>
    <row r="6491" spans="2:2" ht="19.5">
      <c r="B6491" s="50" ph="1"/>
    </row>
    <row r="6492" spans="2:2" ht="19.5">
      <c r="B6492" s="50" ph="1"/>
    </row>
    <row r="6493" spans="2:2" ht="19.5">
      <c r="B6493" s="50" ph="1"/>
    </row>
    <row r="6494" spans="2:2" ht="19.5">
      <c r="B6494" s="50" ph="1"/>
    </row>
    <row r="6495" spans="2:2" ht="19.5">
      <c r="B6495" s="50" ph="1"/>
    </row>
    <row r="6496" spans="2:2" ht="19.5">
      <c r="B6496" s="50" ph="1"/>
    </row>
    <row r="6497" spans="2:2" ht="19.5">
      <c r="B6497" s="50" ph="1"/>
    </row>
    <row r="6498" spans="2:2" ht="19.5">
      <c r="B6498" s="50" ph="1"/>
    </row>
    <row r="6499" spans="2:2" ht="19.5">
      <c r="B6499" s="50" ph="1"/>
    </row>
    <row r="6500" spans="2:2" ht="19.5">
      <c r="B6500" s="50" ph="1"/>
    </row>
    <row r="6501" spans="2:2" ht="19.5">
      <c r="B6501" s="50" ph="1"/>
    </row>
    <row r="6502" spans="2:2" ht="19.5">
      <c r="B6502" s="50" ph="1"/>
    </row>
    <row r="6503" spans="2:2" ht="19.5">
      <c r="B6503" s="50" ph="1"/>
    </row>
    <row r="6504" spans="2:2" ht="19.5">
      <c r="B6504" s="50" ph="1"/>
    </row>
    <row r="6505" spans="2:2" ht="19.5">
      <c r="B6505" s="50" ph="1"/>
    </row>
    <row r="6506" spans="2:2" ht="19.5">
      <c r="B6506" s="50" ph="1"/>
    </row>
    <row r="6507" spans="2:2" ht="19.5">
      <c r="B6507" s="50" ph="1"/>
    </row>
    <row r="6508" spans="2:2" ht="19.5">
      <c r="B6508" s="50" ph="1"/>
    </row>
    <row r="6509" spans="2:2" ht="19.5">
      <c r="B6509" s="50" ph="1"/>
    </row>
    <row r="6510" spans="2:2" ht="19.5">
      <c r="B6510" s="50" ph="1"/>
    </row>
    <row r="6511" spans="2:2" ht="19.5">
      <c r="B6511" s="50" ph="1"/>
    </row>
    <row r="6512" spans="2:2" ht="19.5">
      <c r="B6512" s="50" ph="1"/>
    </row>
    <row r="6513" spans="2:2" ht="19.5">
      <c r="B6513" s="50" ph="1"/>
    </row>
    <row r="6514" spans="2:2" ht="19.5">
      <c r="B6514" s="50" ph="1"/>
    </row>
    <row r="6515" spans="2:2" ht="19.5">
      <c r="B6515" s="50" ph="1"/>
    </row>
    <row r="6516" spans="2:2" ht="19.5">
      <c r="B6516" s="50" ph="1"/>
    </row>
    <row r="6517" spans="2:2" ht="19.5">
      <c r="B6517" s="50" ph="1"/>
    </row>
    <row r="6518" spans="2:2" ht="19.5">
      <c r="B6518" s="50" ph="1"/>
    </row>
    <row r="6519" spans="2:2" ht="19.5">
      <c r="B6519" s="50" ph="1"/>
    </row>
    <row r="6520" spans="2:2" ht="19.5">
      <c r="B6520" s="50" ph="1"/>
    </row>
    <row r="6521" spans="2:2" ht="19.5">
      <c r="B6521" s="50" ph="1"/>
    </row>
    <row r="6522" spans="2:2" ht="19.5">
      <c r="B6522" s="50" ph="1"/>
    </row>
    <row r="6523" spans="2:2" ht="19.5">
      <c r="B6523" s="50" ph="1"/>
    </row>
    <row r="6524" spans="2:2" ht="19.5">
      <c r="B6524" s="50" ph="1"/>
    </row>
    <row r="6525" spans="2:2" ht="19.5">
      <c r="B6525" s="50" ph="1"/>
    </row>
    <row r="6526" spans="2:2" ht="19.5">
      <c r="B6526" s="50" ph="1"/>
    </row>
    <row r="6527" spans="2:2" ht="19.5">
      <c r="B6527" s="50" ph="1"/>
    </row>
    <row r="6528" spans="2:2" ht="19.5">
      <c r="B6528" s="50" ph="1"/>
    </row>
    <row r="6529" spans="2:2" ht="19.5">
      <c r="B6529" s="50" ph="1"/>
    </row>
    <row r="6530" spans="2:2" ht="19.5">
      <c r="B6530" s="50" ph="1"/>
    </row>
    <row r="6531" spans="2:2" ht="19.5">
      <c r="B6531" s="50" ph="1"/>
    </row>
    <row r="6532" spans="2:2" ht="19.5">
      <c r="B6532" s="50" ph="1"/>
    </row>
    <row r="6533" spans="2:2" ht="19.5">
      <c r="B6533" s="50" ph="1"/>
    </row>
    <row r="6534" spans="2:2" ht="19.5">
      <c r="B6534" s="50" ph="1"/>
    </row>
    <row r="6535" spans="2:2" ht="19.5">
      <c r="B6535" s="50" ph="1"/>
    </row>
    <row r="6536" spans="2:2" ht="19.5">
      <c r="B6536" s="50" ph="1"/>
    </row>
    <row r="6537" spans="2:2" ht="19.5">
      <c r="B6537" s="50" ph="1"/>
    </row>
    <row r="6538" spans="2:2" ht="19.5">
      <c r="B6538" s="50" ph="1"/>
    </row>
    <row r="6539" spans="2:2" ht="19.5">
      <c r="B6539" s="50" ph="1"/>
    </row>
    <row r="6540" spans="2:2" ht="19.5">
      <c r="B6540" s="50" ph="1"/>
    </row>
    <row r="6541" spans="2:2" ht="19.5">
      <c r="B6541" s="50" ph="1"/>
    </row>
    <row r="6542" spans="2:2" ht="19.5">
      <c r="B6542" s="50" ph="1"/>
    </row>
    <row r="6543" spans="2:2" ht="19.5">
      <c r="B6543" s="50" ph="1"/>
    </row>
    <row r="6544" spans="2:2" ht="19.5">
      <c r="B6544" s="50" ph="1"/>
    </row>
    <row r="6545" spans="2:2" ht="19.5">
      <c r="B6545" s="50" ph="1"/>
    </row>
    <row r="6546" spans="2:2" ht="19.5">
      <c r="B6546" s="50" ph="1"/>
    </row>
    <row r="6547" spans="2:2" ht="19.5">
      <c r="B6547" s="50" ph="1"/>
    </row>
    <row r="6548" spans="2:2" ht="19.5">
      <c r="B6548" s="50" ph="1"/>
    </row>
    <row r="6549" spans="2:2" ht="19.5">
      <c r="B6549" s="50" ph="1"/>
    </row>
    <row r="6550" spans="2:2" ht="19.5">
      <c r="B6550" s="50" ph="1"/>
    </row>
    <row r="6551" spans="2:2" ht="19.5">
      <c r="B6551" s="50" ph="1"/>
    </row>
    <row r="6552" spans="2:2" ht="19.5">
      <c r="B6552" s="50" ph="1"/>
    </row>
    <row r="6553" spans="2:2" ht="19.5">
      <c r="B6553" s="50" ph="1"/>
    </row>
    <row r="6554" spans="2:2" ht="19.5">
      <c r="B6554" s="50" ph="1"/>
    </row>
    <row r="6555" spans="2:2" ht="19.5">
      <c r="B6555" s="50" ph="1"/>
    </row>
    <row r="6556" spans="2:2" ht="19.5">
      <c r="B6556" s="50" ph="1"/>
    </row>
    <row r="6557" spans="2:2" ht="19.5">
      <c r="B6557" s="50" ph="1"/>
    </row>
    <row r="6558" spans="2:2" ht="19.5">
      <c r="B6558" s="50" ph="1"/>
    </row>
    <row r="6559" spans="2:2" ht="19.5">
      <c r="B6559" s="50" ph="1"/>
    </row>
    <row r="6560" spans="2:2" ht="19.5">
      <c r="B6560" s="50" ph="1"/>
    </row>
    <row r="6561" spans="2:2" ht="19.5">
      <c r="B6561" s="50" ph="1"/>
    </row>
    <row r="6562" spans="2:2" ht="19.5">
      <c r="B6562" s="50" ph="1"/>
    </row>
    <row r="6563" spans="2:2" ht="19.5">
      <c r="B6563" s="50" ph="1"/>
    </row>
    <row r="6564" spans="2:2" ht="19.5">
      <c r="B6564" s="50" ph="1"/>
    </row>
    <row r="6565" spans="2:2" ht="19.5">
      <c r="B6565" s="50" ph="1"/>
    </row>
    <row r="6566" spans="2:2" ht="19.5">
      <c r="B6566" s="50" ph="1"/>
    </row>
    <row r="6567" spans="2:2" ht="19.5">
      <c r="B6567" s="50" ph="1"/>
    </row>
    <row r="6568" spans="2:2" ht="19.5">
      <c r="B6568" s="50" ph="1"/>
    </row>
    <row r="6569" spans="2:2" ht="19.5">
      <c r="B6569" s="50" ph="1"/>
    </row>
    <row r="6570" spans="2:2" ht="19.5">
      <c r="B6570" s="50" ph="1"/>
    </row>
    <row r="6571" spans="2:2" ht="19.5">
      <c r="B6571" s="50" ph="1"/>
    </row>
    <row r="6572" spans="2:2" ht="19.5">
      <c r="B6572" s="50" ph="1"/>
    </row>
    <row r="6573" spans="2:2" ht="19.5">
      <c r="B6573" s="50" ph="1"/>
    </row>
    <row r="6574" spans="2:2" ht="19.5">
      <c r="B6574" s="50" ph="1"/>
    </row>
    <row r="6575" spans="2:2" ht="19.5">
      <c r="B6575" s="50" ph="1"/>
    </row>
    <row r="6576" spans="2:2" ht="19.5">
      <c r="B6576" s="50" ph="1"/>
    </row>
    <row r="6577" spans="2:2" ht="19.5">
      <c r="B6577" s="50" ph="1"/>
    </row>
    <row r="6578" spans="2:2" ht="19.5">
      <c r="B6578" s="50" ph="1"/>
    </row>
    <row r="6579" spans="2:2" ht="19.5">
      <c r="B6579" s="50" ph="1"/>
    </row>
    <row r="6580" spans="2:2" ht="19.5">
      <c r="B6580" s="50" ph="1"/>
    </row>
    <row r="6581" spans="2:2" ht="19.5">
      <c r="B6581" s="50" ph="1"/>
    </row>
    <row r="6582" spans="2:2" ht="19.5">
      <c r="B6582" s="50" ph="1"/>
    </row>
    <row r="6583" spans="2:2" ht="19.5">
      <c r="B6583" s="50" ph="1"/>
    </row>
    <row r="6584" spans="2:2" ht="19.5">
      <c r="B6584" s="50" ph="1"/>
    </row>
    <row r="6585" spans="2:2" ht="19.5">
      <c r="B6585" s="50" ph="1"/>
    </row>
    <row r="6586" spans="2:2" ht="19.5">
      <c r="B6586" s="50" ph="1"/>
    </row>
    <row r="6587" spans="2:2" ht="19.5">
      <c r="B6587" s="50" ph="1"/>
    </row>
    <row r="6588" spans="2:2" ht="19.5">
      <c r="B6588" s="50" ph="1"/>
    </row>
    <row r="6589" spans="2:2" ht="19.5">
      <c r="B6589" s="50" ph="1"/>
    </row>
    <row r="6590" spans="2:2" ht="19.5">
      <c r="B6590" s="50" ph="1"/>
    </row>
    <row r="6591" spans="2:2" ht="19.5">
      <c r="B6591" s="50" ph="1"/>
    </row>
    <row r="6592" spans="2:2" ht="19.5">
      <c r="B6592" s="50" ph="1"/>
    </row>
    <row r="6593" spans="2:2" ht="19.5">
      <c r="B6593" s="50" ph="1"/>
    </row>
    <row r="6594" spans="2:2" ht="19.5">
      <c r="B6594" s="50" ph="1"/>
    </row>
    <row r="6595" spans="2:2" ht="19.5">
      <c r="B6595" s="50" ph="1"/>
    </row>
    <row r="6596" spans="2:2" ht="19.5">
      <c r="B6596" s="50" ph="1"/>
    </row>
    <row r="6597" spans="2:2" ht="19.5">
      <c r="B6597" s="50" ph="1"/>
    </row>
    <row r="6598" spans="2:2" ht="19.5">
      <c r="B6598" s="50" ph="1"/>
    </row>
    <row r="6599" spans="2:2" ht="19.5">
      <c r="B6599" s="50" ph="1"/>
    </row>
    <row r="6600" spans="2:2" ht="19.5">
      <c r="B6600" s="50" ph="1"/>
    </row>
    <row r="6601" spans="2:2" ht="19.5">
      <c r="B6601" s="50" ph="1"/>
    </row>
    <row r="6602" spans="2:2" ht="19.5">
      <c r="B6602" s="50" ph="1"/>
    </row>
    <row r="6603" spans="2:2" ht="19.5">
      <c r="B6603" s="50" ph="1"/>
    </row>
    <row r="6604" spans="2:2" ht="19.5">
      <c r="B6604" s="50" ph="1"/>
    </row>
    <row r="6605" spans="2:2" ht="19.5">
      <c r="B6605" s="50" ph="1"/>
    </row>
    <row r="6606" spans="2:2" ht="19.5">
      <c r="B6606" s="50" ph="1"/>
    </row>
    <row r="6607" spans="2:2" ht="19.5">
      <c r="B6607" s="50" ph="1"/>
    </row>
    <row r="6608" spans="2:2" ht="19.5">
      <c r="B6608" s="50" ph="1"/>
    </row>
    <row r="6609" spans="2:2" ht="19.5">
      <c r="B6609" s="50" ph="1"/>
    </row>
    <row r="6610" spans="2:2" ht="19.5">
      <c r="B6610" s="50" ph="1"/>
    </row>
    <row r="6611" spans="2:2" ht="19.5">
      <c r="B6611" s="50" ph="1"/>
    </row>
    <row r="6612" spans="2:2" ht="19.5">
      <c r="B6612" s="50" ph="1"/>
    </row>
    <row r="6613" spans="2:2" ht="19.5">
      <c r="B6613" s="50" ph="1"/>
    </row>
    <row r="6614" spans="2:2" ht="19.5">
      <c r="B6614" s="50" ph="1"/>
    </row>
    <row r="6615" spans="2:2" ht="19.5">
      <c r="B6615" s="50" ph="1"/>
    </row>
    <row r="6616" spans="2:2" ht="19.5">
      <c r="B6616" s="50" ph="1"/>
    </row>
    <row r="6617" spans="2:2" ht="19.5">
      <c r="B6617" s="50" ph="1"/>
    </row>
    <row r="6618" spans="2:2" ht="19.5">
      <c r="B6618" s="50" ph="1"/>
    </row>
    <row r="6619" spans="2:2" ht="19.5">
      <c r="B6619" s="50" ph="1"/>
    </row>
    <row r="6620" spans="2:2" ht="19.5">
      <c r="B6620" s="50" ph="1"/>
    </row>
    <row r="6621" spans="2:2" ht="19.5">
      <c r="B6621" s="50" ph="1"/>
    </row>
    <row r="6622" spans="2:2" ht="19.5">
      <c r="B6622" s="50" ph="1"/>
    </row>
    <row r="6623" spans="2:2" ht="19.5">
      <c r="B6623" s="50" ph="1"/>
    </row>
    <row r="6624" spans="2:2" ht="19.5">
      <c r="B6624" s="50" ph="1"/>
    </row>
    <row r="6625" spans="2:2" ht="19.5">
      <c r="B6625" s="50" ph="1"/>
    </row>
    <row r="6626" spans="2:2" ht="19.5">
      <c r="B6626" s="50" ph="1"/>
    </row>
    <row r="6627" spans="2:2" ht="19.5">
      <c r="B6627" s="50" ph="1"/>
    </row>
    <row r="6628" spans="2:2" ht="19.5">
      <c r="B6628" s="50" ph="1"/>
    </row>
    <row r="6629" spans="2:2" ht="19.5">
      <c r="B6629" s="50" ph="1"/>
    </row>
    <row r="6630" spans="2:2" ht="19.5">
      <c r="B6630" s="50" ph="1"/>
    </row>
    <row r="6631" spans="2:2" ht="19.5">
      <c r="B6631" s="50" ph="1"/>
    </row>
    <row r="6632" spans="2:2" ht="19.5">
      <c r="B6632" s="50" ph="1"/>
    </row>
    <row r="6633" spans="2:2" ht="19.5">
      <c r="B6633" s="50" ph="1"/>
    </row>
    <row r="6634" spans="2:2" ht="19.5">
      <c r="B6634" s="50" ph="1"/>
    </row>
    <row r="6635" spans="2:2" ht="19.5">
      <c r="B6635" s="50" ph="1"/>
    </row>
    <row r="6636" spans="2:2" ht="19.5">
      <c r="B6636" s="50" ph="1"/>
    </row>
    <row r="6637" spans="2:2" ht="19.5">
      <c r="B6637" s="50" ph="1"/>
    </row>
    <row r="6638" spans="2:2" ht="19.5">
      <c r="B6638" s="50" ph="1"/>
    </row>
    <row r="6639" spans="2:2" ht="19.5">
      <c r="B6639" s="50" ph="1"/>
    </row>
    <row r="6640" spans="2:2" ht="19.5">
      <c r="B6640" s="50" ph="1"/>
    </row>
    <row r="6641" spans="2:2" ht="19.5">
      <c r="B6641" s="50" ph="1"/>
    </row>
    <row r="6642" spans="2:2" ht="19.5">
      <c r="B6642" s="50" ph="1"/>
    </row>
    <row r="6643" spans="2:2" ht="19.5">
      <c r="B6643" s="50" ph="1"/>
    </row>
    <row r="6644" spans="2:2" ht="19.5">
      <c r="B6644" s="50" ph="1"/>
    </row>
    <row r="6645" spans="2:2" ht="19.5">
      <c r="B6645" s="50" ph="1"/>
    </row>
    <row r="6646" spans="2:2" ht="19.5">
      <c r="B6646" s="50" ph="1"/>
    </row>
    <row r="6647" spans="2:2" ht="19.5">
      <c r="B6647" s="50" ph="1"/>
    </row>
    <row r="6648" spans="2:2" ht="19.5">
      <c r="B6648" s="50" ph="1"/>
    </row>
    <row r="6649" spans="2:2" ht="19.5">
      <c r="B6649" s="50" ph="1"/>
    </row>
    <row r="6650" spans="2:2" ht="19.5">
      <c r="B6650" s="50" ph="1"/>
    </row>
    <row r="6651" spans="2:2" ht="19.5">
      <c r="B6651" s="50" ph="1"/>
    </row>
    <row r="6652" spans="2:2" ht="19.5">
      <c r="B6652" s="50" ph="1"/>
    </row>
    <row r="6653" spans="2:2" ht="19.5">
      <c r="B6653" s="50" ph="1"/>
    </row>
    <row r="6654" spans="2:2" ht="19.5">
      <c r="B6654" s="50" ph="1"/>
    </row>
    <row r="6655" spans="2:2" ht="19.5">
      <c r="B6655" s="50" ph="1"/>
    </row>
    <row r="6656" spans="2:2" ht="19.5">
      <c r="B6656" s="50" ph="1"/>
    </row>
    <row r="6657" spans="2:2" ht="19.5">
      <c r="B6657" s="50" ph="1"/>
    </row>
    <row r="6658" spans="2:2" ht="19.5">
      <c r="B6658" s="50" ph="1"/>
    </row>
    <row r="6659" spans="2:2" ht="19.5">
      <c r="B6659" s="50" ph="1"/>
    </row>
    <row r="6660" spans="2:2" ht="19.5">
      <c r="B6660" s="50" ph="1"/>
    </row>
    <row r="6661" spans="2:2" ht="19.5">
      <c r="B6661" s="50" ph="1"/>
    </row>
    <row r="6662" spans="2:2" ht="19.5">
      <c r="B6662" s="50" ph="1"/>
    </row>
    <row r="6663" spans="2:2" ht="19.5">
      <c r="B6663" s="50" ph="1"/>
    </row>
    <row r="6664" spans="2:2" ht="19.5">
      <c r="B6664" s="50" ph="1"/>
    </row>
    <row r="6665" spans="2:2" ht="19.5">
      <c r="B6665" s="50" ph="1"/>
    </row>
    <row r="6666" spans="2:2" ht="19.5">
      <c r="B6666" s="50" ph="1"/>
    </row>
    <row r="6667" spans="2:2" ht="19.5">
      <c r="B6667" s="50" ph="1"/>
    </row>
    <row r="6668" spans="2:2" ht="19.5">
      <c r="B6668" s="50" ph="1"/>
    </row>
    <row r="6669" spans="2:2" ht="19.5">
      <c r="B6669" s="50" ph="1"/>
    </row>
    <row r="6670" spans="2:2" ht="19.5">
      <c r="B6670" s="50" ph="1"/>
    </row>
    <row r="6671" spans="2:2" ht="19.5">
      <c r="B6671" s="50" ph="1"/>
    </row>
    <row r="6672" spans="2:2" ht="19.5">
      <c r="B6672" s="50" ph="1"/>
    </row>
    <row r="6673" spans="2:2" ht="19.5">
      <c r="B6673" s="50" ph="1"/>
    </row>
    <row r="6674" spans="2:2" ht="19.5">
      <c r="B6674" s="50" ph="1"/>
    </row>
    <row r="6675" spans="2:2" ht="19.5">
      <c r="B6675" s="50" ph="1"/>
    </row>
    <row r="6676" spans="2:2" ht="19.5">
      <c r="B6676" s="50" ph="1"/>
    </row>
    <row r="6677" spans="2:2" ht="19.5">
      <c r="B6677" s="50" ph="1"/>
    </row>
    <row r="6678" spans="2:2" ht="19.5">
      <c r="B6678" s="50" ph="1"/>
    </row>
    <row r="6679" spans="2:2" ht="19.5">
      <c r="B6679" s="50" ph="1"/>
    </row>
    <row r="6680" spans="2:2" ht="19.5">
      <c r="B6680" s="50" ph="1"/>
    </row>
    <row r="6681" spans="2:2" ht="19.5">
      <c r="B6681" s="50" ph="1"/>
    </row>
    <row r="6682" spans="2:2" ht="19.5">
      <c r="B6682" s="50" ph="1"/>
    </row>
    <row r="6683" spans="2:2" ht="19.5">
      <c r="B6683" s="50" ph="1"/>
    </row>
    <row r="6684" spans="2:2" ht="19.5">
      <c r="B6684" s="50" ph="1"/>
    </row>
    <row r="6685" spans="2:2" ht="19.5">
      <c r="B6685" s="50" ph="1"/>
    </row>
    <row r="6686" spans="2:2" ht="19.5">
      <c r="B6686" s="50" ph="1"/>
    </row>
    <row r="6687" spans="2:2" ht="19.5">
      <c r="B6687" s="50" ph="1"/>
    </row>
    <row r="6688" spans="2:2" ht="19.5">
      <c r="B6688" s="50" ph="1"/>
    </row>
    <row r="6689" spans="2:2" ht="19.5">
      <c r="B6689" s="50" ph="1"/>
    </row>
    <row r="6690" spans="2:2" ht="19.5">
      <c r="B6690" s="50" ph="1"/>
    </row>
    <row r="6691" spans="2:2" ht="19.5">
      <c r="B6691" s="50" ph="1"/>
    </row>
    <row r="6692" spans="2:2" ht="19.5">
      <c r="B6692" s="50" ph="1"/>
    </row>
    <row r="6693" spans="2:2" ht="19.5">
      <c r="B6693" s="50" ph="1"/>
    </row>
    <row r="6694" spans="2:2" ht="19.5">
      <c r="B6694" s="50" ph="1"/>
    </row>
    <row r="6695" spans="2:2" ht="19.5">
      <c r="B6695" s="50" ph="1"/>
    </row>
    <row r="6696" spans="2:2" ht="19.5">
      <c r="B6696" s="50" ph="1"/>
    </row>
    <row r="6697" spans="2:2" ht="19.5">
      <c r="B6697" s="50" ph="1"/>
    </row>
    <row r="6698" spans="2:2" ht="19.5">
      <c r="B6698" s="50" ph="1"/>
    </row>
    <row r="6699" spans="2:2" ht="19.5">
      <c r="B6699" s="50" ph="1"/>
    </row>
    <row r="6700" spans="2:2" ht="19.5">
      <c r="B6700" s="50" ph="1"/>
    </row>
    <row r="6701" spans="2:2" ht="19.5">
      <c r="B6701" s="50" ph="1"/>
    </row>
    <row r="6702" spans="2:2" ht="19.5">
      <c r="B6702" s="50" ph="1"/>
    </row>
    <row r="6703" spans="2:2" ht="19.5">
      <c r="B6703" s="50" ph="1"/>
    </row>
    <row r="6704" spans="2:2" ht="19.5">
      <c r="B6704" s="50" ph="1"/>
    </row>
    <row r="6705" spans="2:2" ht="19.5">
      <c r="B6705" s="50" ph="1"/>
    </row>
    <row r="6706" spans="2:2" ht="19.5">
      <c r="B6706" s="50" ph="1"/>
    </row>
    <row r="6707" spans="2:2" ht="19.5">
      <c r="B6707" s="50" ph="1"/>
    </row>
    <row r="6708" spans="2:2" ht="19.5">
      <c r="B6708" s="50" ph="1"/>
    </row>
    <row r="6709" spans="2:2" ht="19.5">
      <c r="B6709" s="50" ph="1"/>
    </row>
    <row r="6710" spans="2:2" ht="19.5">
      <c r="B6710" s="50" ph="1"/>
    </row>
    <row r="6711" spans="2:2" ht="19.5">
      <c r="B6711" s="50" ph="1"/>
    </row>
    <row r="6712" spans="2:2" ht="19.5">
      <c r="B6712" s="50" ph="1"/>
    </row>
    <row r="6713" spans="2:2" ht="19.5">
      <c r="B6713" s="50" ph="1"/>
    </row>
    <row r="6714" spans="2:2" ht="19.5">
      <c r="B6714" s="50" ph="1"/>
    </row>
    <row r="6715" spans="2:2" ht="19.5">
      <c r="B6715" s="50" ph="1"/>
    </row>
    <row r="6716" spans="2:2" ht="19.5">
      <c r="B6716" s="50" ph="1"/>
    </row>
    <row r="6717" spans="2:2" ht="19.5">
      <c r="B6717" s="50" ph="1"/>
    </row>
    <row r="6718" spans="2:2" ht="19.5">
      <c r="B6718" s="50" ph="1"/>
    </row>
    <row r="6719" spans="2:2" ht="19.5">
      <c r="B6719" s="50" ph="1"/>
    </row>
    <row r="6720" spans="2:2" ht="19.5">
      <c r="B6720" s="50" ph="1"/>
    </row>
    <row r="6721" spans="2:2" ht="19.5">
      <c r="B6721" s="50" ph="1"/>
    </row>
    <row r="6722" spans="2:2" ht="19.5">
      <c r="B6722" s="50" ph="1"/>
    </row>
    <row r="6723" spans="2:2" ht="19.5">
      <c r="B6723" s="50" ph="1"/>
    </row>
    <row r="6724" spans="2:2" ht="19.5">
      <c r="B6724" s="50" ph="1"/>
    </row>
    <row r="6725" spans="2:2" ht="19.5">
      <c r="B6725" s="50" ph="1"/>
    </row>
    <row r="6726" spans="2:2" ht="19.5">
      <c r="B6726" s="50" ph="1"/>
    </row>
    <row r="6727" spans="2:2" ht="19.5">
      <c r="B6727" s="50" ph="1"/>
    </row>
    <row r="6728" spans="2:2" ht="19.5">
      <c r="B6728" s="50" ph="1"/>
    </row>
    <row r="6729" spans="2:2" ht="19.5">
      <c r="B6729" s="50" ph="1"/>
    </row>
    <row r="6730" spans="2:2" ht="19.5">
      <c r="B6730" s="50" ph="1"/>
    </row>
    <row r="6731" spans="2:2" ht="19.5">
      <c r="B6731" s="50" ph="1"/>
    </row>
    <row r="6732" spans="2:2" ht="19.5">
      <c r="B6732" s="50" ph="1"/>
    </row>
    <row r="6733" spans="2:2" ht="19.5">
      <c r="B6733" s="50" ph="1"/>
    </row>
    <row r="6734" spans="2:2" ht="19.5">
      <c r="B6734" s="50" ph="1"/>
    </row>
    <row r="6735" spans="2:2" ht="19.5">
      <c r="B6735" s="50" ph="1"/>
    </row>
    <row r="6736" spans="2:2" ht="19.5">
      <c r="B6736" s="50" ph="1"/>
    </row>
    <row r="6737" spans="2:2" ht="19.5">
      <c r="B6737" s="50" ph="1"/>
    </row>
    <row r="6738" spans="2:2" ht="19.5">
      <c r="B6738" s="50" ph="1"/>
    </row>
    <row r="6739" spans="2:2" ht="19.5">
      <c r="B6739" s="50" ph="1"/>
    </row>
    <row r="6740" spans="2:2" ht="19.5">
      <c r="B6740" s="50" ph="1"/>
    </row>
    <row r="6741" spans="2:2" ht="19.5">
      <c r="B6741" s="50" ph="1"/>
    </row>
    <row r="6742" spans="2:2" ht="19.5">
      <c r="B6742" s="50" ph="1"/>
    </row>
    <row r="6743" spans="2:2" ht="19.5">
      <c r="B6743" s="50" ph="1"/>
    </row>
    <row r="6744" spans="2:2" ht="19.5">
      <c r="B6744" s="50" ph="1"/>
    </row>
    <row r="6745" spans="2:2" ht="19.5">
      <c r="B6745" s="50" ph="1"/>
    </row>
    <row r="6746" spans="2:2" ht="19.5">
      <c r="B6746" s="50" ph="1"/>
    </row>
    <row r="6747" spans="2:2" ht="19.5">
      <c r="B6747" s="50" ph="1"/>
    </row>
    <row r="6748" spans="2:2" ht="19.5">
      <c r="B6748" s="50" ph="1"/>
    </row>
    <row r="6749" spans="2:2" ht="19.5">
      <c r="B6749" s="50" ph="1"/>
    </row>
    <row r="6750" spans="2:2" ht="19.5">
      <c r="B6750" s="50" ph="1"/>
    </row>
    <row r="6751" spans="2:2" ht="19.5">
      <c r="B6751" s="50" ph="1"/>
    </row>
    <row r="6752" spans="2:2" ht="19.5">
      <c r="B6752" s="50" ph="1"/>
    </row>
    <row r="6753" spans="2:2" ht="19.5">
      <c r="B6753" s="50" ph="1"/>
    </row>
    <row r="6754" spans="2:2" ht="19.5">
      <c r="B6754" s="50" ph="1"/>
    </row>
    <row r="6755" spans="2:2" ht="19.5">
      <c r="B6755" s="50" ph="1"/>
    </row>
    <row r="6756" spans="2:2" ht="19.5">
      <c r="B6756" s="50" ph="1"/>
    </row>
    <row r="6757" spans="2:2" ht="19.5">
      <c r="B6757" s="50" ph="1"/>
    </row>
    <row r="6758" spans="2:2" ht="19.5">
      <c r="B6758" s="50" ph="1"/>
    </row>
    <row r="6759" spans="2:2" ht="19.5">
      <c r="B6759" s="50" ph="1"/>
    </row>
    <row r="6760" spans="2:2" ht="19.5">
      <c r="B6760" s="50" ph="1"/>
    </row>
    <row r="6761" spans="2:2" ht="19.5">
      <c r="B6761" s="50" ph="1"/>
    </row>
    <row r="6762" spans="2:2" ht="19.5">
      <c r="B6762" s="50" ph="1"/>
    </row>
    <row r="6763" spans="2:2" ht="19.5">
      <c r="B6763" s="50" ph="1"/>
    </row>
    <row r="6764" spans="2:2" ht="19.5">
      <c r="B6764" s="50" ph="1"/>
    </row>
    <row r="6765" spans="2:2" ht="19.5">
      <c r="B6765" s="50" ph="1"/>
    </row>
    <row r="6766" spans="2:2" ht="19.5">
      <c r="B6766" s="50" ph="1"/>
    </row>
    <row r="6767" spans="2:2" ht="19.5">
      <c r="B6767" s="50" ph="1"/>
    </row>
    <row r="6768" spans="2:2" ht="19.5">
      <c r="B6768" s="50" ph="1"/>
    </row>
    <row r="6769" spans="2:2" ht="19.5">
      <c r="B6769" s="50" ph="1"/>
    </row>
    <row r="6770" spans="2:2" ht="19.5">
      <c r="B6770" s="50" ph="1"/>
    </row>
    <row r="6771" spans="2:2" ht="19.5">
      <c r="B6771" s="50" ph="1"/>
    </row>
    <row r="6772" spans="2:2" ht="19.5">
      <c r="B6772" s="50" ph="1"/>
    </row>
    <row r="6773" spans="2:2" ht="19.5">
      <c r="B6773" s="50" ph="1"/>
    </row>
    <row r="6774" spans="2:2" ht="19.5">
      <c r="B6774" s="50" ph="1"/>
    </row>
    <row r="6775" spans="2:2" ht="19.5">
      <c r="B6775" s="50" ph="1"/>
    </row>
    <row r="6776" spans="2:2" ht="19.5">
      <c r="B6776" s="50" ph="1"/>
    </row>
    <row r="6777" spans="2:2" ht="19.5">
      <c r="B6777" s="50" ph="1"/>
    </row>
    <row r="6778" spans="2:2" ht="19.5">
      <c r="B6778" s="50" ph="1"/>
    </row>
    <row r="6779" spans="2:2" ht="19.5">
      <c r="B6779" s="50" ph="1"/>
    </row>
    <row r="6780" spans="2:2" ht="19.5">
      <c r="B6780" s="50" ph="1"/>
    </row>
    <row r="6781" spans="2:2" ht="19.5">
      <c r="B6781" s="50" ph="1"/>
    </row>
    <row r="6782" spans="2:2" ht="19.5">
      <c r="B6782" s="50" ph="1"/>
    </row>
    <row r="6783" spans="2:2" ht="19.5">
      <c r="B6783" s="50" ph="1"/>
    </row>
    <row r="6784" spans="2:2" ht="19.5">
      <c r="B6784" s="50" ph="1"/>
    </row>
    <row r="6785" spans="2:2" ht="19.5">
      <c r="B6785" s="50" ph="1"/>
    </row>
    <row r="6786" spans="2:2" ht="19.5">
      <c r="B6786" s="50" ph="1"/>
    </row>
    <row r="6787" spans="2:2" ht="19.5">
      <c r="B6787" s="50" ph="1"/>
    </row>
    <row r="6788" spans="2:2" ht="19.5">
      <c r="B6788" s="50" ph="1"/>
    </row>
    <row r="6789" spans="2:2" ht="19.5">
      <c r="B6789" s="50" ph="1"/>
    </row>
    <row r="6790" spans="2:2" ht="19.5">
      <c r="B6790" s="50" ph="1"/>
    </row>
    <row r="6791" spans="2:2" ht="19.5">
      <c r="B6791" s="50" ph="1"/>
    </row>
    <row r="6792" spans="2:2" ht="19.5">
      <c r="B6792" s="50" ph="1"/>
    </row>
    <row r="6793" spans="2:2" ht="19.5">
      <c r="B6793" s="50" ph="1"/>
    </row>
    <row r="6794" spans="2:2" ht="19.5">
      <c r="B6794" s="50" ph="1"/>
    </row>
    <row r="6795" spans="2:2" ht="19.5">
      <c r="B6795" s="50" ph="1"/>
    </row>
    <row r="6796" spans="2:2" ht="19.5">
      <c r="B6796" s="50" ph="1"/>
    </row>
    <row r="6797" spans="2:2" ht="19.5">
      <c r="B6797" s="50" ph="1"/>
    </row>
    <row r="6798" spans="2:2" ht="19.5">
      <c r="B6798" s="50" ph="1"/>
    </row>
    <row r="6799" spans="2:2" ht="19.5">
      <c r="B6799" s="50" ph="1"/>
    </row>
    <row r="6800" spans="2:2" ht="19.5">
      <c r="B6800" s="50" ph="1"/>
    </row>
    <row r="6801" spans="2:2" ht="19.5">
      <c r="B6801" s="50" ph="1"/>
    </row>
    <row r="6802" spans="2:2" ht="19.5">
      <c r="B6802" s="50" ph="1"/>
    </row>
    <row r="6803" spans="2:2" ht="19.5">
      <c r="B6803" s="50" ph="1"/>
    </row>
    <row r="6804" spans="2:2" ht="19.5">
      <c r="B6804" s="50" ph="1"/>
    </row>
    <row r="6805" spans="2:2" ht="19.5">
      <c r="B6805" s="50" ph="1"/>
    </row>
    <row r="6806" spans="2:2" ht="19.5">
      <c r="B6806" s="50" ph="1"/>
    </row>
    <row r="6807" spans="2:2" ht="19.5">
      <c r="B6807" s="50" ph="1"/>
    </row>
    <row r="6808" spans="2:2" ht="19.5">
      <c r="B6808" s="50" ph="1"/>
    </row>
    <row r="6809" spans="2:2" ht="19.5">
      <c r="B6809" s="50" ph="1"/>
    </row>
    <row r="6810" spans="2:2" ht="19.5">
      <c r="B6810" s="50" ph="1"/>
    </row>
    <row r="6811" spans="2:2" ht="19.5">
      <c r="B6811" s="50" ph="1"/>
    </row>
    <row r="6812" spans="2:2" ht="19.5">
      <c r="B6812" s="50" ph="1"/>
    </row>
    <row r="6813" spans="2:2" ht="19.5">
      <c r="B6813" s="50" ph="1"/>
    </row>
    <row r="6814" spans="2:2" ht="19.5">
      <c r="B6814" s="50" ph="1"/>
    </row>
    <row r="6815" spans="2:2" ht="19.5">
      <c r="B6815" s="50" ph="1"/>
    </row>
    <row r="6816" spans="2:2" ht="19.5">
      <c r="B6816" s="50" ph="1"/>
    </row>
    <row r="6817" spans="2:2" ht="19.5">
      <c r="B6817" s="50" ph="1"/>
    </row>
    <row r="6818" spans="2:2" ht="19.5">
      <c r="B6818" s="50" ph="1"/>
    </row>
    <row r="6819" spans="2:2" ht="19.5">
      <c r="B6819" s="50" ph="1"/>
    </row>
    <row r="6820" spans="2:2" ht="19.5">
      <c r="B6820" s="50" ph="1"/>
    </row>
    <row r="6821" spans="2:2" ht="19.5">
      <c r="B6821" s="50" ph="1"/>
    </row>
    <row r="6822" spans="2:2" ht="19.5">
      <c r="B6822" s="50" ph="1"/>
    </row>
    <row r="6823" spans="2:2" ht="19.5">
      <c r="B6823" s="50" ph="1"/>
    </row>
    <row r="6824" spans="2:2" ht="19.5">
      <c r="B6824" s="50" ph="1"/>
    </row>
    <row r="6825" spans="2:2" ht="19.5">
      <c r="B6825" s="50" ph="1"/>
    </row>
    <row r="6826" spans="2:2" ht="19.5">
      <c r="B6826" s="50" ph="1"/>
    </row>
    <row r="6827" spans="2:2" ht="19.5">
      <c r="B6827" s="50" ph="1"/>
    </row>
    <row r="6828" spans="2:2" ht="19.5">
      <c r="B6828" s="50" ph="1"/>
    </row>
    <row r="6829" spans="2:2" ht="19.5">
      <c r="B6829" s="50" ph="1"/>
    </row>
    <row r="6830" spans="2:2" ht="19.5">
      <c r="B6830" s="50" ph="1"/>
    </row>
    <row r="6831" spans="2:2" ht="19.5">
      <c r="B6831" s="50" ph="1"/>
    </row>
    <row r="6832" spans="2:2" ht="19.5">
      <c r="B6832" s="50" ph="1"/>
    </row>
    <row r="6833" spans="2:2" ht="19.5">
      <c r="B6833" s="50" ph="1"/>
    </row>
    <row r="6834" spans="2:2" ht="19.5">
      <c r="B6834" s="50" ph="1"/>
    </row>
    <row r="6835" spans="2:2" ht="19.5">
      <c r="B6835" s="50" ph="1"/>
    </row>
    <row r="6836" spans="2:2" ht="19.5">
      <c r="B6836" s="50" ph="1"/>
    </row>
    <row r="6837" spans="2:2" ht="19.5">
      <c r="B6837" s="50" ph="1"/>
    </row>
    <row r="6838" spans="2:2" ht="19.5">
      <c r="B6838" s="50" ph="1"/>
    </row>
    <row r="6839" spans="2:2" ht="19.5">
      <c r="B6839" s="50" ph="1"/>
    </row>
    <row r="6840" spans="2:2" ht="19.5">
      <c r="B6840" s="50" ph="1"/>
    </row>
    <row r="6841" spans="2:2" ht="19.5">
      <c r="B6841" s="50" ph="1"/>
    </row>
    <row r="6842" spans="2:2" ht="19.5">
      <c r="B6842" s="50" ph="1"/>
    </row>
    <row r="6843" spans="2:2" ht="19.5">
      <c r="B6843" s="50" ph="1"/>
    </row>
    <row r="6844" spans="2:2" ht="19.5">
      <c r="B6844" s="50" ph="1"/>
    </row>
    <row r="6845" spans="2:2" ht="19.5">
      <c r="B6845" s="50" ph="1"/>
    </row>
    <row r="6846" spans="2:2" ht="19.5">
      <c r="B6846" s="50" ph="1"/>
    </row>
    <row r="6847" spans="2:2" ht="19.5">
      <c r="B6847" s="50" ph="1"/>
    </row>
    <row r="6848" spans="2:2" ht="19.5">
      <c r="B6848" s="50" ph="1"/>
    </row>
    <row r="6849" spans="2:2" ht="19.5">
      <c r="B6849" s="50" ph="1"/>
    </row>
    <row r="6850" spans="2:2" ht="19.5">
      <c r="B6850" s="50" ph="1"/>
    </row>
    <row r="6851" spans="2:2" ht="19.5">
      <c r="B6851" s="50" ph="1"/>
    </row>
    <row r="6852" spans="2:2" ht="19.5">
      <c r="B6852" s="50" ph="1"/>
    </row>
    <row r="6853" spans="2:2" ht="19.5">
      <c r="B6853" s="50" ph="1"/>
    </row>
    <row r="6854" spans="2:2" ht="19.5">
      <c r="B6854" s="50" ph="1"/>
    </row>
    <row r="6855" spans="2:2" ht="19.5">
      <c r="B6855" s="50" ph="1"/>
    </row>
    <row r="6856" spans="2:2" ht="19.5">
      <c r="B6856" s="50" ph="1"/>
    </row>
    <row r="6857" spans="2:2" ht="19.5">
      <c r="B6857" s="50" ph="1"/>
    </row>
    <row r="6858" spans="2:2" ht="19.5">
      <c r="B6858" s="50" ph="1"/>
    </row>
    <row r="6859" spans="2:2" ht="19.5">
      <c r="B6859" s="50" ph="1"/>
    </row>
    <row r="6860" spans="2:2" ht="19.5">
      <c r="B6860" s="50" ph="1"/>
    </row>
    <row r="6861" spans="2:2" ht="19.5">
      <c r="B6861" s="50" ph="1"/>
    </row>
    <row r="6862" spans="2:2" ht="19.5">
      <c r="B6862" s="50" ph="1"/>
    </row>
    <row r="6863" spans="2:2" ht="19.5">
      <c r="B6863" s="50" ph="1"/>
    </row>
    <row r="6864" spans="2:2" ht="19.5">
      <c r="B6864" s="50" ph="1"/>
    </row>
    <row r="6865" spans="2:2" ht="19.5">
      <c r="B6865" s="50" ph="1"/>
    </row>
    <row r="6866" spans="2:2" ht="19.5">
      <c r="B6866" s="50" ph="1"/>
    </row>
    <row r="6867" spans="2:2" ht="19.5">
      <c r="B6867" s="50" ph="1"/>
    </row>
    <row r="6868" spans="2:2" ht="19.5">
      <c r="B6868" s="50" ph="1"/>
    </row>
    <row r="6869" spans="2:2" ht="19.5">
      <c r="B6869" s="50" ph="1"/>
    </row>
    <row r="6870" spans="2:2" ht="19.5">
      <c r="B6870" s="50" ph="1"/>
    </row>
    <row r="6871" spans="2:2" ht="19.5">
      <c r="B6871" s="50" ph="1"/>
    </row>
    <row r="6872" spans="2:2" ht="19.5">
      <c r="B6872" s="50" ph="1"/>
    </row>
    <row r="6873" spans="2:2" ht="19.5">
      <c r="B6873" s="50" ph="1"/>
    </row>
    <row r="6874" spans="2:2" ht="19.5">
      <c r="B6874" s="50" ph="1"/>
    </row>
    <row r="6875" spans="2:2" ht="19.5">
      <c r="B6875" s="50" ph="1"/>
    </row>
    <row r="6876" spans="2:2" ht="19.5">
      <c r="B6876" s="50" ph="1"/>
    </row>
    <row r="6877" spans="2:2" ht="19.5">
      <c r="B6877" s="50" ph="1"/>
    </row>
    <row r="6878" spans="2:2" ht="19.5">
      <c r="B6878" s="50" ph="1"/>
    </row>
    <row r="6879" spans="2:2" ht="19.5">
      <c r="B6879" s="50" ph="1"/>
    </row>
    <row r="6880" spans="2:2" ht="19.5">
      <c r="B6880" s="50" ph="1"/>
    </row>
    <row r="6881" spans="2:2" ht="19.5">
      <c r="B6881" s="50" ph="1"/>
    </row>
    <row r="6882" spans="2:2" ht="19.5">
      <c r="B6882" s="50" ph="1"/>
    </row>
    <row r="6883" spans="2:2" ht="19.5">
      <c r="B6883" s="50" ph="1"/>
    </row>
    <row r="6884" spans="2:2" ht="19.5">
      <c r="B6884" s="50" ph="1"/>
    </row>
    <row r="6885" spans="2:2" ht="19.5">
      <c r="B6885" s="50" ph="1"/>
    </row>
    <row r="6886" spans="2:2" ht="19.5">
      <c r="B6886" s="50" ph="1"/>
    </row>
    <row r="6887" spans="2:2" ht="19.5">
      <c r="B6887" s="50" ph="1"/>
    </row>
    <row r="6888" spans="2:2" ht="19.5">
      <c r="B6888" s="50" ph="1"/>
    </row>
    <row r="6889" spans="2:2" ht="19.5">
      <c r="B6889" s="50" ph="1"/>
    </row>
    <row r="6890" spans="2:2" ht="19.5">
      <c r="B6890" s="50" ph="1"/>
    </row>
    <row r="6891" spans="2:2" ht="19.5">
      <c r="B6891" s="50" ph="1"/>
    </row>
    <row r="6892" spans="2:2" ht="19.5">
      <c r="B6892" s="50" ph="1"/>
    </row>
    <row r="6893" spans="2:2" ht="19.5">
      <c r="B6893" s="50" ph="1"/>
    </row>
    <row r="6894" spans="2:2" ht="19.5">
      <c r="B6894" s="50" ph="1"/>
    </row>
    <row r="6895" spans="2:2" ht="19.5">
      <c r="B6895" s="50" ph="1"/>
    </row>
    <row r="6896" spans="2:2" ht="19.5">
      <c r="B6896" s="50" ph="1"/>
    </row>
    <row r="6897" spans="2:2" ht="19.5">
      <c r="B6897" s="50" ph="1"/>
    </row>
    <row r="6898" spans="2:2" ht="19.5">
      <c r="B6898" s="50" ph="1"/>
    </row>
    <row r="6899" spans="2:2" ht="19.5">
      <c r="B6899" s="50" ph="1"/>
    </row>
    <row r="6900" spans="2:2" ht="19.5">
      <c r="B6900" s="50" ph="1"/>
    </row>
    <row r="6901" spans="2:2" ht="19.5">
      <c r="B6901" s="50" ph="1"/>
    </row>
    <row r="6902" spans="2:2" ht="19.5">
      <c r="B6902" s="50" ph="1"/>
    </row>
    <row r="6903" spans="2:2" ht="19.5">
      <c r="B6903" s="50" ph="1"/>
    </row>
    <row r="6904" spans="2:2" ht="19.5">
      <c r="B6904" s="50" ph="1"/>
    </row>
    <row r="6905" spans="2:2" ht="19.5">
      <c r="B6905" s="50" ph="1"/>
    </row>
    <row r="6906" spans="2:2" ht="19.5">
      <c r="B6906" s="50" ph="1"/>
    </row>
    <row r="6907" spans="2:2" ht="19.5">
      <c r="B6907" s="50" ph="1"/>
    </row>
    <row r="6908" spans="2:2" ht="19.5">
      <c r="B6908" s="50" ph="1"/>
    </row>
    <row r="6909" spans="2:2" ht="19.5">
      <c r="B6909" s="50" ph="1"/>
    </row>
    <row r="6910" spans="2:2" ht="19.5">
      <c r="B6910" s="50" ph="1"/>
    </row>
    <row r="6911" spans="2:2" ht="19.5">
      <c r="B6911" s="50" ph="1"/>
    </row>
    <row r="6912" spans="2:2" ht="19.5">
      <c r="B6912" s="50" ph="1"/>
    </row>
    <row r="6913" spans="2:2" ht="19.5">
      <c r="B6913" s="50" ph="1"/>
    </row>
    <row r="6914" spans="2:2" ht="19.5">
      <c r="B6914" s="50" ph="1"/>
    </row>
    <row r="6915" spans="2:2" ht="19.5">
      <c r="B6915" s="50" ph="1"/>
    </row>
    <row r="6916" spans="2:2" ht="19.5">
      <c r="B6916" s="50" ph="1"/>
    </row>
    <row r="6917" spans="2:2" ht="19.5">
      <c r="B6917" s="50" ph="1"/>
    </row>
    <row r="6918" spans="2:2" ht="19.5">
      <c r="B6918" s="50" ph="1"/>
    </row>
    <row r="6919" spans="2:2" ht="19.5">
      <c r="B6919" s="50" ph="1"/>
    </row>
    <row r="6920" spans="2:2" ht="19.5">
      <c r="B6920" s="50" ph="1"/>
    </row>
    <row r="6921" spans="2:2" ht="19.5">
      <c r="B6921" s="50" ph="1"/>
    </row>
    <row r="6922" spans="2:2" ht="19.5">
      <c r="B6922" s="50" ph="1"/>
    </row>
    <row r="6923" spans="2:2" ht="19.5">
      <c r="B6923" s="50" ph="1"/>
    </row>
    <row r="6924" spans="2:2" ht="19.5">
      <c r="B6924" s="50" ph="1"/>
    </row>
    <row r="6925" spans="2:2" ht="19.5">
      <c r="B6925" s="50" ph="1"/>
    </row>
    <row r="6926" spans="2:2" ht="19.5">
      <c r="B6926" s="50" ph="1"/>
    </row>
    <row r="6927" spans="2:2" ht="19.5">
      <c r="B6927" s="50" ph="1"/>
    </row>
    <row r="6928" spans="2:2" ht="19.5">
      <c r="B6928" s="50" ph="1"/>
    </row>
    <row r="6929" spans="2:2" ht="19.5">
      <c r="B6929" s="50" ph="1"/>
    </row>
    <row r="6930" spans="2:2" ht="19.5">
      <c r="B6930" s="50" ph="1"/>
    </row>
    <row r="6931" spans="2:2" ht="19.5">
      <c r="B6931" s="50" ph="1"/>
    </row>
    <row r="6932" spans="2:2" ht="19.5">
      <c r="B6932" s="50" ph="1"/>
    </row>
    <row r="6933" spans="2:2" ht="19.5">
      <c r="B6933" s="50" ph="1"/>
    </row>
    <row r="6934" spans="2:2" ht="19.5">
      <c r="B6934" s="50" ph="1"/>
    </row>
    <row r="6935" spans="2:2" ht="19.5">
      <c r="B6935" s="50" ph="1"/>
    </row>
    <row r="6936" spans="2:2" ht="19.5">
      <c r="B6936" s="50" ph="1"/>
    </row>
    <row r="6937" spans="2:2" ht="19.5">
      <c r="B6937" s="50" ph="1"/>
    </row>
    <row r="6938" spans="2:2" ht="19.5">
      <c r="B6938" s="50" ph="1"/>
    </row>
    <row r="6939" spans="2:2" ht="19.5">
      <c r="B6939" s="50" ph="1"/>
    </row>
    <row r="6940" spans="2:2" ht="19.5">
      <c r="B6940" s="50" ph="1"/>
    </row>
    <row r="6941" spans="2:2" ht="19.5">
      <c r="B6941" s="50" ph="1"/>
    </row>
    <row r="6942" spans="2:2" ht="19.5">
      <c r="B6942" s="50" ph="1"/>
    </row>
    <row r="6943" spans="2:2" ht="19.5">
      <c r="B6943" s="50" ph="1"/>
    </row>
    <row r="6944" spans="2:2" ht="19.5">
      <c r="B6944" s="50" ph="1"/>
    </row>
    <row r="6945" spans="2:2" ht="19.5">
      <c r="B6945" s="50" ph="1"/>
    </row>
    <row r="6946" spans="2:2" ht="19.5">
      <c r="B6946" s="50" ph="1"/>
    </row>
    <row r="6947" spans="2:2" ht="19.5">
      <c r="B6947" s="50" ph="1"/>
    </row>
    <row r="6948" spans="2:2" ht="19.5">
      <c r="B6948" s="50" ph="1"/>
    </row>
    <row r="6949" spans="2:2" ht="19.5">
      <c r="B6949" s="50" ph="1"/>
    </row>
    <row r="6950" spans="2:2" ht="19.5">
      <c r="B6950" s="50" ph="1"/>
    </row>
    <row r="6951" spans="2:2" ht="19.5">
      <c r="B6951" s="50" ph="1"/>
    </row>
    <row r="6952" spans="2:2" ht="19.5">
      <c r="B6952" s="50" ph="1"/>
    </row>
    <row r="6953" spans="2:2" ht="19.5">
      <c r="B6953" s="50" ph="1"/>
    </row>
    <row r="6954" spans="2:2" ht="19.5">
      <c r="B6954" s="50" ph="1"/>
    </row>
    <row r="6955" spans="2:2" ht="19.5">
      <c r="B6955" s="50" ph="1"/>
    </row>
    <row r="6956" spans="2:2" ht="19.5">
      <c r="B6956" s="50" ph="1"/>
    </row>
    <row r="6957" spans="2:2" ht="19.5">
      <c r="B6957" s="50" ph="1"/>
    </row>
    <row r="6958" spans="2:2" ht="19.5">
      <c r="B6958" s="50" ph="1"/>
    </row>
    <row r="6959" spans="2:2" ht="19.5">
      <c r="B6959" s="50" ph="1"/>
    </row>
    <row r="6960" spans="2:2" ht="19.5">
      <c r="B6960" s="50" ph="1"/>
    </row>
    <row r="6961" spans="2:2" ht="19.5">
      <c r="B6961" s="50" ph="1"/>
    </row>
    <row r="6962" spans="2:2" ht="19.5">
      <c r="B6962" s="50" ph="1"/>
    </row>
    <row r="6963" spans="2:2" ht="19.5">
      <c r="B6963" s="50" ph="1"/>
    </row>
    <row r="6964" spans="2:2" ht="19.5">
      <c r="B6964" s="50" ph="1"/>
    </row>
    <row r="6965" spans="2:2" ht="19.5">
      <c r="B6965" s="50" ph="1"/>
    </row>
    <row r="6966" spans="2:2" ht="19.5">
      <c r="B6966" s="50" ph="1"/>
    </row>
    <row r="6967" spans="2:2" ht="19.5">
      <c r="B6967" s="50" ph="1"/>
    </row>
    <row r="6968" spans="2:2" ht="19.5">
      <c r="B6968" s="50" ph="1"/>
    </row>
    <row r="6969" spans="2:2" ht="19.5">
      <c r="B6969" s="50" ph="1"/>
    </row>
    <row r="6970" spans="2:2" ht="19.5">
      <c r="B6970" s="50" ph="1"/>
    </row>
    <row r="6971" spans="2:2" ht="19.5">
      <c r="B6971" s="50" ph="1"/>
    </row>
    <row r="6972" spans="2:2" ht="19.5">
      <c r="B6972" s="50" ph="1"/>
    </row>
    <row r="6973" spans="2:2" ht="19.5">
      <c r="B6973" s="50" ph="1"/>
    </row>
    <row r="6974" spans="2:2" ht="19.5">
      <c r="B6974" s="50" ph="1"/>
    </row>
    <row r="6975" spans="2:2" ht="19.5">
      <c r="B6975" s="50" ph="1"/>
    </row>
    <row r="6976" spans="2:2" ht="19.5">
      <c r="B6976" s="50" ph="1"/>
    </row>
    <row r="6977" spans="2:2" ht="19.5">
      <c r="B6977" s="50" ph="1"/>
    </row>
    <row r="6978" spans="2:2" ht="19.5">
      <c r="B6978" s="50" ph="1"/>
    </row>
    <row r="6979" spans="2:2" ht="19.5">
      <c r="B6979" s="50" ph="1"/>
    </row>
    <row r="6980" spans="2:2" ht="19.5">
      <c r="B6980" s="50" ph="1"/>
    </row>
    <row r="6981" spans="2:2" ht="19.5">
      <c r="B6981" s="50" ph="1"/>
    </row>
    <row r="6982" spans="2:2" ht="19.5">
      <c r="B6982" s="50" ph="1"/>
    </row>
    <row r="6983" spans="2:2" ht="19.5">
      <c r="B6983" s="50" ph="1"/>
    </row>
    <row r="6984" spans="2:2" ht="19.5">
      <c r="B6984" s="50" ph="1"/>
    </row>
    <row r="6985" spans="2:2" ht="19.5">
      <c r="B6985" s="50" ph="1"/>
    </row>
    <row r="6986" spans="2:2" ht="19.5">
      <c r="B6986" s="50" ph="1"/>
    </row>
    <row r="6987" spans="2:2" ht="19.5">
      <c r="B6987" s="50" ph="1"/>
    </row>
    <row r="6988" spans="2:2" ht="19.5">
      <c r="B6988" s="50" ph="1"/>
    </row>
    <row r="6989" spans="2:2" ht="19.5">
      <c r="B6989" s="50" ph="1"/>
    </row>
    <row r="6990" spans="2:2" ht="19.5">
      <c r="B6990" s="50" ph="1"/>
    </row>
    <row r="6991" spans="2:2" ht="19.5">
      <c r="B6991" s="50" ph="1"/>
    </row>
    <row r="6992" spans="2:2" ht="19.5">
      <c r="B6992" s="50" ph="1"/>
    </row>
    <row r="6993" spans="2:2" ht="19.5">
      <c r="B6993" s="50" ph="1"/>
    </row>
    <row r="6994" spans="2:2" ht="19.5">
      <c r="B6994" s="50" ph="1"/>
    </row>
    <row r="6995" spans="2:2" ht="19.5">
      <c r="B6995" s="50" ph="1"/>
    </row>
    <row r="6996" spans="2:2" ht="19.5">
      <c r="B6996" s="50" ph="1"/>
    </row>
    <row r="6997" spans="2:2" ht="19.5">
      <c r="B6997" s="50" ph="1"/>
    </row>
    <row r="6998" spans="2:2" ht="19.5">
      <c r="B6998" s="50" ph="1"/>
    </row>
    <row r="6999" spans="2:2" ht="19.5">
      <c r="B6999" s="50" ph="1"/>
    </row>
    <row r="7000" spans="2:2" ht="19.5">
      <c r="B7000" s="50" ph="1"/>
    </row>
    <row r="7001" spans="2:2" ht="19.5">
      <c r="B7001" s="50" ph="1"/>
    </row>
    <row r="7002" spans="2:2" ht="19.5">
      <c r="B7002" s="50" ph="1"/>
    </row>
    <row r="7003" spans="2:2" ht="19.5">
      <c r="B7003" s="50" ph="1"/>
    </row>
    <row r="7004" spans="2:2" ht="19.5">
      <c r="B7004" s="50" ph="1"/>
    </row>
    <row r="7005" spans="2:2" ht="19.5">
      <c r="B7005" s="50" ph="1"/>
    </row>
    <row r="7006" spans="2:2" ht="19.5">
      <c r="B7006" s="50" ph="1"/>
    </row>
    <row r="7007" spans="2:2" ht="19.5">
      <c r="B7007" s="50" ph="1"/>
    </row>
    <row r="7008" spans="2:2" ht="19.5">
      <c r="B7008" s="50" ph="1"/>
    </row>
    <row r="7009" spans="2:2" ht="19.5">
      <c r="B7009" s="50" ph="1"/>
    </row>
    <row r="7010" spans="2:2" ht="19.5">
      <c r="B7010" s="50" ph="1"/>
    </row>
    <row r="7011" spans="2:2" ht="19.5">
      <c r="B7011" s="50" ph="1"/>
    </row>
    <row r="7012" spans="2:2" ht="19.5">
      <c r="B7012" s="50" ph="1"/>
    </row>
    <row r="7013" spans="2:2" ht="19.5">
      <c r="B7013" s="50" ph="1"/>
    </row>
    <row r="7014" spans="2:2" ht="19.5">
      <c r="B7014" s="50" ph="1"/>
    </row>
    <row r="7015" spans="2:2" ht="19.5">
      <c r="B7015" s="50" ph="1"/>
    </row>
    <row r="7016" spans="2:2" ht="19.5">
      <c r="B7016" s="50" ph="1"/>
    </row>
    <row r="7017" spans="2:2" ht="19.5">
      <c r="B7017" s="50" ph="1"/>
    </row>
    <row r="7018" spans="2:2" ht="19.5">
      <c r="B7018" s="50" ph="1"/>
    </row>
    <row r="7019" spans="2:2" ht="19.5">
      <c r="B7019" s="50" ph="1"/>
    </row>
    <row r="7020" spans="2:2" ht="19.5">
      <c r="B7020" s="50" ph="1"/>
    </row>
    <row r="7021" spans="2:2" ht="19.5">
      <c r="B7021" s="50" ph="1"/>
    </row>
    <row r="7022" spans="2:2" ht="19.5">
      <c r="B7022" s="50" ph="1"/>
    </row>
    <row r="7023" spans="2:2" ht="19.5">
      <c r="B7023" s="50" ph="1"/>
    </row>
    <row r="7024" spans="2:2" ht="19.5">
      <c r="B7024" s="50" ph="1"/>
    </row>
    <row r="7025" spans="2:2" ht="19.5">
      <c r="B7025" s="50" ph="1"/>
    </row>
    <row r="7026" spans="2:2" ht="19.5">
      <c r="B7026" s="50" ph="1"/>
    </row>
    <row r="7027" spans="2:2" ht="19.5">
      <c r="B7027" s="50" ph="1"/>
    </row>
    <row r="7028" spans="2:2" ht="19.5">
      <c r="B7028" s="50" ph="1"/>
    </row>
    <row r="7029" spans="2:2" ht="19.5">
      <c r="B7029" s="50" ph="1"/>
    </row>
    <row r="7030" spans="2:2" ht="19.5">
      <c r="B7030" s="50" ph="1"/>
    </row>
    <row r="7031" spans="2:2" ht="19.5">
      <c r="B7031" s="50" ph="1"/>
    </row>
    <row r="7032" spans="2:2" ht="19.5">
      <c r="B7032" s="50" ph="1"/>
    </row>
    <row r="7033" spans="2:2" ht="19.5">
      <c r="B7033" s="50" ph="1"/>
    </row>
    <row r="7034" spans="2:2" ht="19.5">
      <c r="B7034" s="50" ph="1"/>
    </row>
    <row r="7035" spans="2:2" ht="19.5">
      <c r="B7035" s="50" ph="1"/>
    </row>
    <row r="7036" spans="2:2" ht="19.5">
      <c r="B7036" s="50" ph="1"/>
    </row>
    <row r="7037" spans="2:2" ht="19.5">
      <c r="B7037" s="50" ph="1"/>
    </row>
    <row r="7038" spans="2:2" ht="19.5">
      <c r="B7038" s="50" ph="1"/>
    </row>
    <row r="7039" spans="2:2" ht="19.5">
      <c r="B7039" s="50" ph="1"/>
    </row>
    <row r="7040" spans="2:2" ht="19.5">
      <c r="B7040" s="50" ph="1"/>
    </row>
    <row r="7041" spans="2:2" ht="19.5">
      <c r="B7041" s="50" ph="1"/>
    </row>
    <row r="7042" spans="2:2" ht="19.5">
      <c r="B7042" s="50" ph="1"/>
    </row>
    <row r="7043" spans="2:2" ht="19.5">
      <c r="B7043" s="50" ph="1"/>
    </row>
    <row r="7044" spans="2:2" ht="19.5">
      <c r="B7044" s="50" ph="1"/>
    </row>
    <row r="7045" spans="2:2" ht="19.5">
      <c r="B7045" s="50" ph="1"/>
    </row>
    <row r="7046" spans="2:2" ht="19.5">
      <c r="B7046" s="50" ph="1"/>
    </row>
    <row r="7047" spans="2:2" ht="19.5">
      <c r="B7047" s="50" ph="1"/>
    </row>
    <row r="7048" spans="2:2" ht="19.5">
      <c r="B7048" s="50" ph="1"/>
    </row>
    <row r="7049" spans="2:2" ht="19.5">
      <c r="B7049" s="50" ph="1"/>
    </row>
    <row r="7050" spans="2:2" ht="19.5">
      <c r="B7050" s="50" ph="1"/>
    </row>
    <row r="7051" spans="2:2" ht="19.5">
      <c r="B7051" s="50" ph="1"/>
    </row>
    <row r="7052" spans="2:2" ht="19.5">
      <c r="B7052" s="50" ph="1"/>
    </row>
    <row r="7053" spans="2:2" ht="19.5">
      <c r="B7053" s="50" ph="1"/>
    </row>
    <row r="7054" spans="2:2" ht="19.5">
      <c r="B7054" s="50" ph="1"/>
    </row>
    <row r="7055" spans="2:2" ht="19.5">
      <c r="B7055" s="50" ph="1"/>
    </row>
    <row r="7056" spans="2:2" ht="19.5">
      <c r="B7056" s="50" ph="1"/>
    </row>
    <row r="7057" spans="2:2" ht="19.5">
      <c r="B7057" s="50" ph="1"/>
    </row>
    <row r="7058" spans="2:2" ht="19.5">
      <c r="B7058" s="50" ph="1"/>
    </row>
    <row r="7059" spans="2:2" ht="19.5">
      <c r="B7059" s="50" ph="1"/>
    </row>
    <row r="7060" spans="2:2" ht="19.5">
      <c r="B7060" s="50" ph="1"/>
    </row>
    <row r="7061" spans="2:2" ht="19.5">
      <c r="B7061" s="50" ph="1"/>
    </row>
    <row r="7062" spans="2:2" ht="19.5">
      <c r="B7062" s="50" ph="1"/>
    </row>
    <row r="7063" spans="2:2" ht="19.5">
      <c r="B7063" s="50" ph="1"/>
    </row>
    <row r="7064" spans="2:2" ht="19.5">
      <c r="B7064" s="50" ph="1"/>
    </row>
    <row r="7065" spans="2:2" ht="19.5">
      <c r="B7065" s="50" ph="1"/>
    </row>
    <row r="7066" spans="2:2" ht="19.5">
      <c r="B7066" s="50" ph="1"/>
    </row>
    <row r="7067" spans="2:2" ht="19.5">
      <c r="B7067" s="50" ph="1"/>
    </row>
    <row r="7068" spans="2:2" ht="19.5">
      <c r="B7068" s="50" ph="1"/>
    </row>
    <row r="7069" spans="2:2" ht="19.5">
      <c r="B7069" s="50" ph="1"/>
    </row>
    <row r="7070" spans="2:2" ht="19.5">
      <c r="B7070" s="50" ph="1"/>
    </row>
    <row r="7071" spans="2:2" ht="19.5">
      <c r="B7071" s="50" ph="1"/>
    </row>
    <row r="7072" spans="2:2" ht="19.5">
      <c r="B7072" s="50" ph="1"/>
    </row>
    <row r="7073" spans="2:2" ht="19.5">
      <c r="B7073" s="50" ph="1"/>
    </row>
    <row r="7074" spans="2:2" ht="19.5">
      <c r="B7074" s="50" ph="1"/>
    </row>
    <row r="7075" spans="2:2" ht="19.5">
      <c r="B7075" s="50" ph="1"/>
    </row>
    <row r="7076" spans="2:2" ht="19.5">
      <c r="B7076" s="50" ph="1"/>
    </row>
    <row r="7077" spans="2:2" ht="19.5">
      <c r="B7077" s="50" ph="1"/>
    </row>
    <row r="7078" spans="2:2" ht="19.5">
      <c r="B7078" s="50" ph="1"/>
    </row>
    <row r="7079" spans="2:2" ht="19.5">
      <c r="B7079" s="50" ph="1"/>
    </row>
    <row r="7080" spans="2:2" ht="19.5">
      <c r="B7080" s="50" ph="1"/>
    </row>
    <row r="7081" spans="2:2" ht="19.5">
      <c r="B7081" s="50" ph="1"/>
    </row>
    <row r="7082" spans="2:2" ht="19.5">
      <c r="B7082" s="50" ph="1"/>
    </row>
    <row r="7083" spans="2:2" ht="19.5">
      <c r="B7083" s="50" ph="1"/>
    </row>
    <row r="7084" spans="2:2" ht="19.5">
      <c r="B7084" s="50" ph="1"/>
    </row>
    <row r="7085" spans="2:2" ht="19.5">
      <c r="B7085" s="50" ph="1"/>
    </row>
    <row r="7086" spans="2:2" ht="19.5">
      <c r="B7086" s="50" ph="1"/>
    </row>
    <row r="7087" spans="2:2" ht="19.5">
      <c r="B7087" s="50" ph="1"/>
    </row>
    <row r="7088" spans="2:2" ht="19.5">
      <c r="B7088" s="50" ph="1"/>
    </row>
    <row r="7089" spans="2:2" ht="19.5">
      <c r="B7089" s="50" ph="1"/>
    </row>
    <row r="7090" spans="2:2" ht="19.5">
      <c r="B7090" s="50" ph="1"/>
    </row>
    <row r="7091" spans="2:2" ht="19.5">
      <c r="B7091" s="50" ph="1"/>
    </row>
    <row r="7092" spans="2:2" ht="19.5">
      <c r="B7092" s="50" ph="1"/>
    </row>
    <row r="7093" spans="2:2" ht="19.5">
      <c r="B7093" s="50" ph="1"/>
    </row>
    <row r="7094" spans="2:2" ht="19.5">
      <c r="B7094" s="50" ph="1"/>
    </row>
    <row r="7095" spans="2:2" ht="19.5">
      <c r="B7095" s="50" ph="1"/>
    </row>
    <row r="7096" spans="2:2" ht="19.5">
      <c r="B7096" s="50" ph="1"/>
    </row>
    <row r="7097" spans="2:2" ht="19.5">
      <c r="B7097" s="50" ph="1"/>
    </row>
    <row r="7098" spans="2:2" ht="19.5">
      <c r="B7098" s="50" ph="1"/>
    </row>
    <row r="7099" spans="2:2" ht="19.5">
      <c r="B7099" s="50" ph="1"/>
    </row>
    <row r="7100" spans="2:2" ht="19.5">
      <c r="B7100" s="50" ph="1"/>
    </row>
    <row r="7101" spans="2:2" ht="19.5">
      <c r="B7101" s="50" ph="1"/>
    </row>
    <row r="7102" spans="2:2" ht="19.5">
      <c r="B7102" s="50" ph="1"/>
    </row>
    <row r="7103" spans="2:2" ht="19.5">
      <c r="B7103" s="50" ph="1"/>
    </row>
    <row r="7104" spans="2:2" ht="19.5">
      <c r="B7104" s="50" ph="1"/>
    </row>
    <row r="7105" spans="2:2" ht="19.5">
      <c r="B7105" s="50" ph="1"/>
    </row>
    <row r="7106" spans="2:2" ht="19.5">
      <c r="B7106" s="50" ph="1"/>
    </row>
    <row r="7107" spans="2:2" ht="19.5">
      <c r="B7107" s="50" ph="1"/>
    </row>
    <row r="7108" spans="2:2" ht="19.5">
      <c r="B7108" s="50" ph="1"/>
    </row>
    <row r="7109" spans="2:2" ht="19.5">
      <c r="B7109" s="50" ph="1"/>
    </row>
    <row r="7110" spans="2:2" ht="19.5">
      <c r="B7110" s="50" ph="1"/>
    </row>
    <row r="7111" spans="2:2" ht="19.5">
      <c r="B7111" s="50" ph="1"/>
    </row>
    <row r="7112" spans="2:2" ht="19.5">
      <c r="B7112" s="50" ph="1"/>
    </row>
    <row r="7113" spans="2:2" ht="19.5">
      <c r="B7113" s="50" ph="1"/>
    </row>
    <row r="7114" spans="2:2" ht="19.5">
      <c r="B7114" s="50" ph="1"/>
    </row>
    <row r="7115" spans="2:2" ht="19.5">
      <c r="B7115" s="50" ph="1"/>
    </row>
    <row r="7116" spans="2:2" ht="19.5">
      <c r="B7116" s="50" ph="1"/>
    </row>
    <row r="7117" spans="2:2" ht="19.5">
      <c r="B7117" s="50" ph="1"/>
    </row>
    <row r="7118" spans="2:2" ht="19.5">
      <c r="B7118" s="50" ph="1"/>
    </row>
    <row r="7119" spans="2:2" ht="19.5">
      <c r="B7119" s="50" ph="1"/>
    </row>
    <row r="7120" spans="2:2" ht="19.5">
      <c r="B7120" s="50" ph="1"/>
    </row>
    <row r="7121" spans="2:2" ht="19.5">
      <c r="B7121" s="50" ph="1"/>
    </row>
    <row r="7122" spans="2:2" ht="19.5">
      <c r="B7122" s="50" ph="1"/>
    </row>
    <row r="7123" spans="2:2" ht="19.5">
      <c r="B7123" s="50" ph="1"/>
    </row>
    <row r="7124" spans="2:2" ht="19.5">
      <c r="B7124" s="50" ph="1"/>
    </row>
    <row r="7125" spans="2:2" ht="19.5">
      <c r="B7125" s="50" ph="1"/>
    </row>
    <row r="7126" spans="2:2" ht="19.5">
      <c r="B7126" s="50" ph="1"/>
    </row>
    <row r="7127" spans="2:2" ht="19.5">
      <c r="B7127" s="50" ph="1"/>
    </row>
    <row r="7128" spans="2:2" ht="19.5">
      <c r="B7128" s="50" ph="1"/>
    </row>
    <row r="7129" spans="2:2" ht="19.5">
      <c r="B7129" s="50" ph="1"/>
    </row>
    <row r="7130" spans="2:2" ht="19.5">
      <c r="B7130" s="50" ph="1"/>
    </row>
    <row r="7131" spans="2:2" ht="19.5">
      <c r="B7131" s="50" ph="1"/>
    </row>
    <row r="7132" spans="2:2" ht="19.5">
      <c r="B7132" s="50" ph="1"/>
    </row>
    <row r="7133" spans="2:2" ht="19.5">
      <c r="B7133" s="50" ph="1"/>
    </row>
    <row r="7134" spans="2:2" ht="19.5">
      <c r="B7134" s="50" ph="1"/>
    </row>
    <row r="7135" spans="2:2" ht="19.5">
      <c r="B7135" s="50" ph="1"/>
    </row>
    <row r="7136" spans="2:2" ht="19.5">
      <c r="B7136" s="50" ph="1"/>
    </row>
    <row r="7137" spans="2:2" ht="19.5">
      <c r="B7137" s="50" ph="1"/>
    </row>
    <row r="7138" spans="2:2" ht="19.5">
      <c r="B7138" s="50" ph="1"/>
    </row>
    <row r="7139" spans="2:2" ht="19.5">
      <c r="B7139" s="50" ph="1"/>
    </row>
    <row r="7140" spans="2:2" ht="19.5">
      <c r="B7140" s="50" ph="1"/>
    </row>
    <row r="7141" spans="2:2" ht="19.5">
      <c r="B7141" s="50" ph="1"/>
    </row>
    <row r="7142" spans="2:2" ht="19.5">
      <c r="B7142" s="50" ph="1"/>
    </row>
    <row r="7143" spans="2:2" ht="19.5">
      <c r="B7143" s="50" ph="1"/>
    </row>
    <row r="7144" spans="2:2" ht="19.5">
      <c r="B7144" s="50" ph="1"/>
    </row>
    <row r="7145" spans="2:2" ht="19.5">
      <c r="B7145" s="50" ph="1"/>
    </row>
    <row r="7146" spans="2:2" ht="19.5">
      <c r="B7146" s="50" ph="1"/>
    </row>
    <row r="7147" spans="2:2" ht="19.5">
      <c r="B7147" s="50" ph="1"/>
    </row>
    <row r="7148" spans="2:2" ht="19.5">
      <c r="B7148" s="50" ph="1"/>
    </row>
    <row r="7149" spans="2:2" ht="19.5">
      <c r="B7149" s="50" ph="1"/>
    </row>
    <row r="7150" spans="2:2" ht="19.5">
      <c r="B7150" s="50" ph="1"/>
    </row>
    <row r="7151" spans="2:2" ht="19.5">
      <c r="B7151" s="50" ph="1"/>
    </row>
    <row r="7152" spans="2:2" ht="19.5">
      <c r="B7152" s="50" ph="1"/>
    </row>
    <row r="7153" spans="2:2" ht="19.5">
      <c r="B7153" s="50" ph="1"/>
    </row>
    <row r="7154" spans="2:2" ht="19.5">
      <c r="B7154" s="50" ph="1"/>
    </row>
    <row r="7155" spans="2:2" ht="19.5">
      <c r="B7155" s="50" ph="1"/>
    </row>
    <row r="7156" spans="2:2" ht="19.5">
      <c r="B7156" s="50" ph="1"/>
    </row>
    <row r="7157" spans="2:2" ht="19.5">
      <c r="B7157" s="50" ph="1"/>
    </row>
    <row r="7158" spans="2:2" ht="19.5">
      <c r="B7158" s="50" ph="1"/>
    </row>
    <row r="7159" spans="2:2" ht="19.5">
      <c r="B7159" s="50" ph="1"/>
    </row>
    <row r="7160" spans="2:2" ht="19.5">
      <c r="B7160" s="50" ph="1"/>
    </row>
    <row r="7161" spans="2:2" ht="19.5">
      <c r="B7161" s="50" ph="1"/>
    </row>
    <row r="7162" spans="2:2" ht="19.5">
      <c r="B7162" s="50" ph="1"/>
    </row>
    <row r="7163" spans="2:2" ht="19.5">
      <c r="B7163" s="50" ph="1"/>
    </row>
    <row r="7164" spans="2:2" ht="19.5">
      <c r="B7164" s="50" ph="1"/>
    </row>
    <row r="7165" spans="2:2" ht="19.5">
      <c r="B7165" s="50" ph="1"/>
    </row>
    <row r="7166" spans="2:2" ht="19.5">
      <c r="B7166" s="50" ph="1"/>
    </row>
    <row r="7167" spans="2:2" ht="19.5">
      <c r="B7167" s="50" ph="1"/>
    </row>
    <row r="7168" spans="2:2" ht="19.5">
      <c r="B7168" s="50" ph="1"/>
    </row>
    <row r="7169" spans="2:2" ht="19.5">
      <c r="B7169" s="50" ph="1"/>
    </row>
    <row r="7170" spans="2:2" ht="19.5">
      <c r="B7170" s="50" ph="1"/>
    </row>
    <row r="7171" spans="2:2" ht="19.5">
      <c r="B7171" s="50" ph="1"/>
    </row>
    <row r="7172" spans="2:2" ht="19.5">
      <c r="B7172" s="50" ph="1"/>
    </row>
    <row r="7173" spans="2:2" ht="19.5">
      <c r="B7173" s="50" ph="1"/>
    </row>
    <row r="7174" spans="2:2" ht="19.5">
      <c r="B7174" s="50" ph="1"/>
    </row>
    <row r="7175" spans="2:2" ht="19.5">
      <c r="B7175" s="50" ph="1"/>
    </row>
    <row r="7176" spans="2:2" ht="19.5">
      <c r="B7176" s="50" ph="1"/>
    </row>
    <row r="7177" spans="2:2" ht="19.5">
      <c r="B7177" s="50" ph="1"/>
    </row>
    <row r="7178" spans="2:2" ht="19.5">
      <c r="B7178" s="50" ph="1"/>
    </row>
    <row r="7179" spans="2:2" ht="19.5">
      <c r="B7179" s="50" ph="1"/>
    </row>
    <row r="7180" spans="2:2" ht="19.5">
      <c r="B7180" s="50" ph="1"/>
    </row>
    <row r="7181" spans="2:2" ht="19.5">
      <c r="B7181" s="50" ph="1"/>
    </row>
    <row r="7182" spans="2:2" ht="19.5">
      <c r="B7182" s="50" ph="1"/>
    </row>
    <row r="7183" spans="2:2" ht="19.5">
      <c r="B7183" s="50" ph="1"/>
    </row>
    <row r="7184" spans="2:2" ht="19.5">
      <c r="B7184" s="50" ph="1"/>
    </row>
    <row r="7185" spans="2:2" ht="19.5">
      <c r="B7185" s="50" ph="1"/>
    </row>
    <row r="7186" spans="2:2" ht="19.5">
      <c r="B7186" s="50" ph="1"/>
    </row>
    <row r="7187" spans="2:2" ht="19.5">
      <c r="B7187" s="50" ph="1"/>
    </row>
    <row r="7188" spans="2:2" ht="19.5">
      <c r="B7188" s="50" ph="1"/>
    </row>
    <row r="7189" spans="2:2" ht="19.5">
      <c r="B7189" s="50" ph="1"/>
    </row>
    <row r="7190" spans="2:2" ht="19.5">
      <c r="B7190" s="50" ph="1"/>
    </row>
    <row r="7191" spans="2:2" ht="19.5">
      <c r="B7191" s="50" ph="1"/>
    </row>
    <row r="7192" spans="2:2" ht="19.5">
      <c r="B7192" s="50" ph="1"/>
    </row>
    <row r="7193" spans="2:2" ht="19.5">
      <c r="B7193" s="50" ph="1"/>
    </row>
    <row r="7194" spans="2:2" ht="19.5">
      <c r="B7194" s="50" ph="1"/>
    </row>
    <row r="7195" spans="2:2" ht="19.5">
      <c r="B7195" s="50" ph="1"/>
    </row>
    <row r="7196" spans="2:2" ht="19.5">
      <c r="B7196" s="50" ph="1"/>
    </row>
    <row r="7197" spans="2:2" ht="19.5">
      <c r="B7197" s="50" ph="1"/>
    </row>
    <row r="7198" spans="2:2" ht="19.5">
      <c r="B7198" s="50" ph="1"/>
    </row>
    <row r="7199" spans="2:2" ht="19.5">
      <c r="B7199" s="50" ph="1"/>
    </row>
    <row r="7200" spans="2:2" ht="19.5">
      <c r="B7200" s="50" ph="1"/>
    </row>
    <row r="7201" spans="2:2" ht="19.5">
      <c r="B7201" s="50" ph="1"/>
    </row>
    <row r="7202" spans="2:2" ht="19.5">
      <c r="B7202" s="50" ph="1"/>
    </row>
    <row r="7203" spans="2:2" ht="19.5">
      <c r="B7203" s="50" ph="1"/>
    </row>
    <row r="7204" spans="2:2" ht="19.5">
      <c r="B7204" s="50" ph="1"/>
    </row>
    <row r="7205" spans="2:2" ht="19.5">
      <c r="B7205" s="50" ph="1"/>
    </row>
    <row r="7206" spans="2:2" ht="19.5">
      <c r="B7206" s="50" ph="1"/>
    </row>
    <row r="7207" spans="2:2" ht="19.5">
      <c r="B7207" s="50" ph="1"/>
    </row>
    <row r="7208" spans="2:2" ht="19.5">
      <c r="B7208" s="50" ph="1"/>
    </row>
    <row r="7209" spans="2:2" ht="19.5">
      <c r="B7209" s="50" ph="1"/>
    </row>
    <row r="7210" spans="2:2" ht="19.5">
      <c r="B7210" s="50" ph="1"/>
    </row>
    <row r="7211" spans="2:2" ht="19.5">
      <c r="B7211" s="50" ph="1"/>
    </row>
    <row r="7212" spans="2:2" ht="19.5">
      <c r="B7212" s="50" ph="1"/>
    </row>
    <row r="7213" spans="2:2" ht="19.5">
      <c r="B7213" s="50" ph="1"/>
    </row>
    <row r="7214" spans="2:2" ht="19.5">
      <c r="B7214" s="50" ph="1"/>
    </row>
    <row r="7215" spans="2:2" ht="19.5">
      <c r="B7215" s="50" ph="1"/>
    </row>
    <row r="7216" spans="2:2" ht="19.5">
      <c r="B7216" s="50" ph="1"/>
    </row>
    <row r="7217" spans="2:2" ht="19.5">
      <c r="B7217" s="50" ph="1"/>
    </row>
    <row r="7218" spans="2:2" ht="19.5">
      <c r="B7218" s="50" ph="1"/>
    </row>
    <row r="7219" spans="2:2" ht="19.5">
      <c r="B7219" s="50" ph="1"/>
    </row>
    <row r="7220" spans="2:2" ht="19.5">
      <c r="B7220" s="50" ph="1"/>
    </row>
    <row r="7221" spans="2:2" ht="19.5">
      <c r="B7221" s="50" ph="1"/>
    </row>
    <row r="7222" spans="2:2" ht="19.5">
      <c r="B7222" s="50" ph="1"/>
    </row>
    <row r="7223" spans="2:2" ht="19.5">
      <c r="B7223" s="50" ph="1"/>
    </row>
    <row r="7224" spans="2:2" ht="19.5">
      <c r="B7224" s="50" ph="1"/>
    </row>
    <row r="7225" spans="2:2" ht="19.5">
      <c r="B7225" s="50" ph="1"/>
    </row>
    <row r="7226" spans="2:2" ht="19.5">
      <c r="B7226" s="50" ph="1"/>
    </row>
    <row r="7227" spans="2:2" ht="19.5">
      <c r="B7227" s="50" ph="1"/>
    </row>
    <row r="7228" spans="2:2" ht="19.5">
      <c r="B7228" s="50" ph="1"/>
    </row>
    <row r="7229" spans="2:2" ht="19.5">
      <c r="B7229" s="50" ph="1"/>
    </row>
    <row r="7230" spans="2:2" ht="19.5">
      <c r="B7230" s="50" ph="1"/>
    </row>
    <row r="7231" spans="2:2" ht="19.5">
      <c r="B7231" s="50" ph="1"/>
    </row>
    <row r="7232" spans="2:2" ht="19.5">
      <c r="B7232" s="50" ph="1"/>
    </row>
    <row r="7233" spans="2:2" ht="19.5">
      <c r="B7233" s="50" ph="1"/>
    </row>
    <row r="7234" spans="2:2" ht="19.5">
      <c r="B7234" s="50" ph="1"/>
    </row>
    <row r="7235" spans="2:2" ht="19.5">
      <c r="B7235" s="50" ph="1"/>
    </row>
    <row r="7236" spans="2:2" ht="19.5">
      <c r="B7236" s="50" ph="1"/>
    </row>
    <row r="7237" spans="2:2" ht="19.5">
      <c r="B7237" s="50" ph="1"/>
    </row>
    <row r="7238" spans="2:2" ht="19.5">
      <c r="B7238" s="50" ph="1"/>
    </row>
    <row r="7239" spans="2:2" ht="19.5">
      <c r="B7239" s="50" ph="1"/>
    </row>
    <row r="7240" spans="2:2" ht="19.5">
      <c r="B7240" s="50" ph="1"/>
    </row>
    <row r="7241" spans="2:2" ht="19.5">
      <c r="B7241" s="50" ph="1"/>
    </row>
    <row r="7242" spans="2:2" ht="19.5">
      <c r="B7242" s="50" ph="1"/>
    </row>
    <row r="7243" spans="2:2" ht="19.5">
      <c r="B7243" s="50" ph="1"/>
    </row>
    <row r="7244" spans="2:2" ht="19.5">
      <c r="B7244" s="50" ph="1"/>
    </row>
    <row r="7245" spans="2:2" ht="19.5">
      <c r="B7245" s="50" ph="1"/>
    </row>
    <row r="7246" spans="2:2" ht="19.5">
      <c r="B7246" s="50" ph="1"/>
    </row>
    <row r="7247" spans="2:2" ht="19.5">
      <c r="B7247" s="50" ph="1"/>
    </row>
    <row r="7248" spans="2:2" ht="19.5">
      <c r="B7248" s="50" ph="1"/>
    </row>
    <row r="7249" spans="2:2" ht="19.5">
      <c r="B7249" s="50" ph="1"/>
    </row>
    <row r="7250" spans="2:2" ht="19.5">
      <c r="B7250" s="50" ph="1"/>
    </row>
    <row r="7251" spans="2:2" ht="19.5">
      <c r="B7251" s="50" ph="1"/>
    </row>
    <row r="7252" spans="2:2" ht="19.5">
      <c r="B7252" s="50" ph="1"/>
    </row>
    <row r="7253" spans="2:2" ht="19.5">
      <c r="B7253" s="50" ph="1"/>
    </row>
    <row r="7254" spans="2:2" ht="19.5">
      <c r="B7254" s="50" ph="1"/>
    </row>
    <row r="7255" spans="2:2" ht="19.5">
      <c r="B7255" s="50" ph="1"/>
    </row>
    <row r="7256" spans="2:2" ht="19.5">
      <c r="B7256" s="50" ph="1"/>
    </row>
    <row r="7257" spans="2:2" ht="19.5">
      <c r="B7257" s="50" ph="1"/>
    </row>
    <row r="7258" spans="2:2" ht="19.5">
      <c r="B7258" s="50" ph="1"/>
    </row>
    <row r="7259" spans="2:2" ht="19.5">
      <c r="B7259" s="50" ph="1"/>
    </row>
    <row r="7260" spans="2:2" ht="19.5">
      <c r="B7260" s="50" ph="1"/>
    </row>
    <row r="7261" spans="2:2" ht="19.5">
      <c r="B7261" s="50" ph="1"/>
    </row>
    <row r="7262" spans="2:2" ht="19.5">
      <c r="B7262" s="50" ph="1"/>
    </row>
    <row r="7263" spans="2:2" ht="19.5">
      <c r="B7263" s="50" ph="1"/>
    </row>
    <row r="7264" spans="2:2" ht="19.5">
      <c r="B7264" s="50" ph="1"/>
    </row>
    <row r="7265" spans="2:2" ht="19.5">
      <c r="B7265" s="50" ph="1"/>
    </row>
    <row r="7266" spans="2:2" ht="19.5">
      <c r="B7266" s="50" ph="1"/>
    </row>
    <row r="7267" spans="2:2" ht="19.5">
      <c r="B7267" s="50" ph="1"/>
    </row>
    <row r="7268" spans="2:2" ht="19.5">
      <c r="B7268" s="50" ph="1"/>
    </row>
    <row r="7269" spans="2:2" ht="19.5">
      <c r="B7269" s="50" ph="1"/>
    </row>
    <row r="7270" spans="2:2" ht="19.5">
      <c r="B7270" s="50" ph="1"/>
    </row>
    <row r="7271" spans="2:2" ht="19.5">
      <c r="B7271" s="50" ph="1"/>
    </row>
    <row r="7272" spans="2:2" ht="19.5">
      <c r="B7272" s="50" ph="1"/>
    </row>
    <row r="7273" spans="2:2" ht="19.5">
      <c r="B7273" s="50" ph="1"/>
    </row>
    <row r="7274" spans="2:2" ht="19.5">
      <c r="B7274" s="50" ph="1"/>
    </row>
    <row r="7275" spans="2:2" ht="19.5">
      <c r="B7275" s="50" ph="1"/>
    </row>
    <row r="7276" spans="2:2" ht="19.5">
      <c r="B7276" s="50" ph="1"/>
    </row>
    <row r="7277" spans="2:2" ht="19.5">
      <c r="B7277" s="50" ph="1"/>
    </row>
    <row r="7278" spans="2:2" ht="19.5">
      <c r="B7278" s="50" ph="1"/>
    </row>
    <row r="7279" spans="2:2" ht="19.5">
      <c r="B7279" s="50" ph="1"/>
    </row>
    <row r="7280" spans="2:2" ht="19.5">
      <c r="B7280" s="50" ph="1"/>
    </row>
    <row r="7281" spans="2:2" ht="19.5">
      <c r="B7281" s="50" ph="1"/>
    </row>
    <row r="7282" spans="2:2" ht="19.5">
      <c r="B7282" s="50" ph="1"/>
    </row>
    <row r="7283" spans="2:2" ht="19.5">
      <c r="B7283" s="50" ph="1"/>
    </row>
    <row r="7284" spans="2:2" ht="19.5">
      <c r="B7284" s="50" ph="1"/>
    </row>
    <row r="7285" spans="2:2" ht="19.5">
      <c r="B7285" s="50" ph="1"/>
    </row>
    <row r="7286" spans="2:2" ht="19.5">
      <c r="B7286" s="50" ph="1"/>
    </row>
    <row r="7287" spans="2:2" ht="19.5">
      <c r="B7287" s="50" ph="1"/>
    </row>
    <row r="7288" spans="2:2" ht="19.5">
      <c r="B7288" s="50" ph="1"/>
    </row>
    <row r="7289" spans="2:2" ht="19.5">
      <c r="B7289" s="50" ph="1"/>
    </row>
    <row r="7290" spans="2:2" ht="19.5">
      <c r="B7290" s="50" ph="1"/>
    </row>
    <row r="7291" spans="2:2" ht="19.5">
      <c r="B7291" s="50" ph="1"/>
    </row>
    <row r="7292" spans="2:2" ht="19.5">
      <c r="B7292" s="50" ph="1"/>
    </row>
    <row r="7293" spans="2:2" ht="19.5">
      <c r="B7293" s="50" ph="1"/>
    </row>
    <row r="7294" spans="2:2" ht="19.5">
      <c r="B7294" s="50" ph="1"/>
    </row>
    <row r="7295" spans="2:2" ht="19.5">
      <c r="B7295" s="50" ph="1"/>
    </row>
    <row r="7296" spans="2:2" ht="19.5">
      <c r="B7296" s="50" ph="1"/>
    </row>
    <row r="7297" spans="2:2" ht="19.5">
      <c r="B7297" s="50" ph="1"/>
    </row>
    <row r="7298" spans="2:2" ht="19.5">
      <c r="B7298" s="50" ph="1"/>
    </row>
    <row r="7299" spans="2:2" ht="19.5">
      <c r="B7299" s="50" ph="1"/>
    </row>
    <row r="7300" spans="2:2" ht="19.5">
      <c r="B7300" s="50" ph="1"/>
    </row>
    <row r="7301" spans="2:2" ht="19.5">
      <c r="B7301" s="50" ph="1"/>
    </row>
    <row r="7302" spans="2:2" ht="19.5">
      <c r="B7302" s="50" ph="1"/>
    </row>
    <row r="7303" spans="2:2" ht="19.5">
      <c r="B7303" s="50" ph="1"/>
    </row>
    <row r="7304" spans="2:2" ht="19.5">
      <c r="B7304" s="50" ph="1"/>
    </row>
    <row r="7305" spans="2:2" ht="19.5">
      <c r="B7305" s="50" ph="1"/>
    </row>
    <row r="7306" spans="2:2" ht="19.5">
      <c r="B7306" s="50" ph="1"/>
    </row>
    <row r="7307" spans="2:2" ht="19.5">
      <c r="B7307" s="50" ph="1"/>
    </row>
    <row r="7308" spans="2:2" ht="19.5">
      <c r="B7308" s="50" ph="1"/>
    </row>
    <row r="7309" spans="2:2" ht="19.5">
      <c r="B7309" s="50" ph="1"/>
    </row>
    <row r="7310" spans="2:2" ht="19.5">
      <c r="B7310" s="50" ph="1"/>
    </row>
    <row r="7311" spans="2:2" ht="19.5">
      <c r="B7311" s="50" ph="1"/>
    </row>
    <row r="7312" spans="2:2" ht="19.5">
      <c r="B7312" s="50" ph="1"/>
    </row>
    <row r="7313" spans="2:2" ht="19.5">
      <c r="B7313" s="50" ph="1"/>
    </row>
    <row r="7314" spans="2:2" ht="19.5">
      <c r="B7314" s="50" ph="1"/>
    </row>
    <row r="7315" spans="2:2" ht="19.5">
      <c r="B7315" s="50" ph="1"/>
    </row>
    <row r="7316" spans="2:2" ht="19.5">
      <c r="B7316" s="50" ph="1"/>
    </row>
    <row r="7317" spans="2:2" ht="19.5">
      <c r="B7317" s="50" ph="1"/>
    </row>
    <row r="7318" spans="2:2" ht="19.5">
      <c r="B7318" s="50" ph="1"/>
    </row>
    <row r="7319" spans="2:2" ht="19.5">
      <c r="B7319" s="50" ph="1"/>
    </row>
    <row r="7320" spans="2:2" ht="19.5">
      <c r="B7320" s="50" ph="1"/>
    </row>
    <row r="7321" spans="2:2" ht="19.5">
      <c r="B7321" s="50" ph="1"/>
    </row>
    <row r="7322" spans="2:2" ht="19.5">
      <c r="B7322" s="50" ph="1"/>
    </row>
    <row r="7323" spans="2:2" ht="19.5">
      <c r="B7323" s="50" ph="1"/>
    </row>
    <row r="7324" spans="2:2" ht="19.5">
      <c r="B7324" s="50" ph="1"/>
    </row>
    <row r="7325" spans="2:2" ht="19.5">
      <c r="B7325" s="50" ph="1"/>
    </row>
    <row r="7326" spans="2:2" ht="19.5">
      <c r="B7326" s="50" ph="1"/>
    </row>
    <row r="7327" spans="2:2" ht="19.5">
      <c r="B7327" s="50" ph="1"/>
    </row>
    <row r="7328" spans="2:2" ht="19.5">
      <c r="B7328" s="50" ph="1"/>
    </row>
    <row r="7329" spans="2:2" ht="19.5">
      <c r="B7329" s="50" ph="1"/>
    </row>
    <row r="7330" spans="2:2" ht="19.5">
      <c r="B7330" s="50" ph="1"/>
    </row>
    <row r="7331" spans="2:2" ht="19.5">
      <c r="B7331" s="50" ph="1"/>
    </row>
    <row r="7332" spans="2:2" ht="19.5">
      <c r="B7332" s="50" ph="1"/>
    </row>
    <row r="7333" spans="2:2" ht="19.5">
      <c r="B7333" s="50" ph="1"/>
    </row>
    <row r="7334" spans="2:2" ht="19.5">
      <c r="B7334" s="50" ph="1"/>
    </row>
    <row r="7335" spans="2:2" ht="19.5">
      <c r="B7335" s="50" ph="1"/>
    </row>
    <row r="7336" spans="2:2" ht="19.5">
      <c r="B7336" s="50" ph="1"/>
    </row>
    <row r="7337" spans="2:2" ht="19.5">
      <c r="B7337" s="50" ph="1"/>
    </row>
    <row r="7338" spans="2:2" ht="19.5">
      <c r="B7338" s="50" ph="1"/>
    </row>
    <row r="7339" spans="2:2" ht="19.5">
      <c r="B7339" s="50" ph="1"/>
    </row>
    <row r="7340" spans="2:2" ht="19.5">
      <c r="B7340" s="50" ph="1"/>
    </row>
    <row r="7341" spans="2:2" ht="19.5">
      <c r="B7341" s="50" ph="1"/>
    </row>
    <row r="7342" spans="2:2" ht="19.5">
      <c r="B7342" s="50" ph="1"/>
    </row>
    <row r="7343" spans="2:2" ht="19.5">
      <c r="B7343" s="50" ph="1"/>
    </row>
    <row r="7344" spans="2:2" ht="19.5">
      <c r="B7344" s="50" ph="1"/>
    </row>
    <row r="7345" spans="2:2" ht="19.5">
      <c r="B7345" s="50" ph="1"/>
    </row>
    <row r="7346" spans="2:2" ht="19.5">
      <c r="B7346" s="50" ph="1"/>
    </row>
    <row r="7347" spans="2:2" ht="19.5">
      <c r="B7347" s="50" ph="1"/>
    </row>
    <row r="7348" spans="2:2" ht="19.5">
      <c r="B7348" s="50" ph="1"/>
    </row>
    <row r="7349" spans="2:2" ht="19.5">
      <c r="B7349" s="50" ph="1"/>
    </row>
    <row r="7350" spans="2:2" ht="19.5">
      <c r="B7350" s="50" ph="1"/>
    </row>
    <row r="7351" spans="2:2" ht="19.5">
      <c r="B7351" s="50" ph="1"/>
    </row>
    <row r="7352" spans="2:2" ht="19.5">
      <c r="B7352" s="50" ph="1"/>
    </row>
    <row r="7353" spans="2:2" ht="19.5">
      <c r="B7353" s="50" ph="1"/>
    </row>
    <row r="7354" spans="2:2" ht="19.5">
      <c r="B7354" s="50" ph="1"/>
    </row>
    <row r="7355" spans="2:2" ht="19.5">
      <c r="B7355" s="50" ph="1"/>
    </row>
    <row r="7356" spans="2:2" ht="19.5">
      <c r="B7356" s="50" ph="1"/>
    </row>
    <row r="7357" spans="2:2" ht="19.5">
      <c r="B7357" s="50" ph="1"/>
    </row>
    <row r="7358" spans="2:2" ht="19.5">
      <c r="B7358" s="50" ph="1"/>
    </row>
    <row r="7359" spans="2:2" ht="19.5">
      <c r="B7359" s="50" ph="1"/>
    </row>
    <row r="7360" spans="2:2" ht="19.5">
      <c r="B7360" s="50" ph="1"/>
    </row>
    <row r="7361" spans="2:2" ht="19.5">
      <c r="B7361" s="50" ph="1"/>
    </row>
    <row r="7362" spans="2:2" ht="19.5">
      <c r="B7362" s="50" ph="1"/>
    </row>
    <row r="7363" spans="2:2" ht="19.5">
      <c r="B7363" s="50" ph="1"/>
    </row>
    <row r="7364" spans="2:2" ht="19.5">
      <c r="B7364" s="50" ph="1"/>
    </row>
    <row r="7365" spans="2:2" ht="19.5">
      <c r="B7365" s="50" ph="1"/>
    </row>
    <row r="7366" spans="2:2" ht="19.5">
      <c r="B7366" s="50" ph="1"/>
    </row>
    <row r="7367" spans="2:2" ht="19.5">
      <c r="B7367" s="50" ph="1"/>
    </row>
    <row r="7368" spans="2:2" ht="19.5">
      <c r="B7368" s="50" ph="1"/>
    </row>
    <row r="7369" spans="2:2" ht="19.5">
      <c r="B7369" s="50" ph="1"/>
    </row>
    <row r="7370" spans="2:2" ht="19.5">
      <c r="B7370" s="50" ph="1"/>
    </row>
    <row r="7371" spans="2:2" ht="19.5">
      <c r="B7371" s="50" ph="1"/>
    </row>
    <row r="7372" spans="2:2" ht="19.5">
      <c r="B7372" s="50" ph="1"/>
    </row>
    <row r="7373" spans="2:2" ht="19.5">
      <c r="B7373" s="50" ph="1"/>
    </row>
    <row r="7374" spans="2:2" ht="19.5">
      <c r="B7374" s="50" ph="1"/>
    </row>
    <row r="7375" spans="2:2" ht="19.5">
      <c r="B7375" s="50" ph="1"/>
    </row>
    <row r="7376" spans="2:2" ht="19.5">
      <c r="B7376" s="50" ph="1"/>
    </row>
    <row r="7377" spans="2:2" ht="19.5">
      <c r="B7377" s="50" ph="1"/>
    </row>
    <row r="7378" spans="2:2" ht="19.5">
      <c r="B7378" s="50" ph="1"/>
    </row>
    <row r="7379" spans="2:2" ht="19.5">
      <c r="B7379" s="50" ph="1"/>
    </row>
    <row r="7380" spans="2:2" ht="19.5">
      <c r="B7380" s="50" ph="1"/>
    </row>
    <row r="7381" spans="2:2" ht="19.5">
      <c r="B7381" s="50" ph="1"/>
    </row>
    <row r="7382" spans="2:2" ht="19.5">
      <c r="B7382" s="50" ph="1"/>
    </row>
    <row r="7383" spans="2:2" ht="19.5">
      <c r="B7383" s="50" ph="1"/>
    </row>
    <row r="7384" spans="2:2" ht="19.5">
      <c r="B7384" s="50" ph="1"/>
    </row>
    <row r="7385" spans="2:2" ht="19.5">
      <c r="B7385" s="50" ph="1"/>
    </row>
    <row r="7386" spans="2:2" ht="19.5">
      <c r="B7386" s="50" ph="1"/>
    </row>
    <row r="7387" spans="2:2" ht="19.5">
      <c r="B7387" s="50" ph="1"/>
    </row>
    <row r="7388" spans="2:2" ht="19.5">
      <c r="B7388" s="50" ph="1"/>
    </row>
    <row r="7389" spans="2:2" ht="19.5">
      <c r="B7389" s="50" ph="1"/>
    </row>
    <row r="7390" spans="2:2" ht="19.5">
      <c r="B7390" s="50" ph="1"/>
    </row>
    <row r="7391" spans="2:2" ht="19.5">
      <c r="B7391" s="50" ph="1"/>
    </row>
    <row r="7392" spans="2:2" ht="19.5">
      <c r="B7392" s="50" ph="1"/>
    </row>
    <row r="7393" spans="2:2" ht="19.5">
      <c r="B7393" s="50" ph="1"/>
    </row>
    <row r="7394" spans="2:2" ht="19.5">
      <c r="B7394" s="50" ph="1"/>
    </row>
    <row r="7395" spans="2:2" ht="19.5">
      <c r="B7395" s="50" ph="1"/>
    </row>
    <row r="7396" spans="2:2" ht="19.5">
      <c r="B7396" s="50" ph="1"/>
    </row>
    <row r="7397" spans="2:2" ht="19.5">
      <c r="B7397" s="50" ph="1"/>
    </row>
    <row r="7398" spans="2:2" ht="19.5">
      <c r="B7398" s="50" ph="1"/>
    </row>
    <row r="7399" spans="2:2" ht="19.5">
      <c r="B7399" s="50" ph="1"/>
    </row>
    <row r="7400" spans="2:2" ht="19.5">
      <c r="B7400" s="50" ph="1"/>
    </row>
    <row r="7401" spans="2:2" ht="19.5">
      <c r="B7401" s="50" ph="1"/>
    </row>
    <row r="7402" spans="2:2" ht="19.5">
      <c r="B7402" s="50" ph="1"/>
    </row>
    <row r="7403" spans="2:2" ht="19.5">
      <c r="B7403" s="50" ph="1"/>
    </row>
    <row r="7404" spans="2:2" ht="19.5">
      <c r="B7404" s="50" ph="1"/>
    </row>
    <row r="7405" spans="2:2" ht="19.5">
      <c r="B7405" s="50" ph="1"/>
    </row>
    <row r="7406" spans="2:2" ht="19.5">
      <c r="B7406" s="50" ph="1"/>
    </row>
    <row r="7407" spans="2:2" ht="19.5">
      <c r="B7407" s="50" ph="1"/>
    </row>
    <row r="7408" spans="2:2" ht="19.5">
      <c r="B7408" s="50" ph="1"/>
    </row>
    <row r="7409" spans="2:2" ht="19.5">
      <c r="B7409" s="50" ph="1"/>
    </row>
    <row r="7410" spans="2:2" ht="19.5">
      <c r="B7410" s="50" ph="1"/>
    </row>
    <row r="7411" spans="2:2" ht="19.5">
      <c r="B7411" s="50" ph="1"/>
    </row>
    <row r="7412" spans="2:2" ht="19.5">
      <c r="B7412" s="50" ph="1"/>
    </row>
    <row r="7413" spans="2:2" ht="19.5">
      <c r="B7413" s="50" ph="1"/>
    </row>
    <row r="7414" spans="2:2" ht="19.5">
      <c r="B7414" s="50" ph="1"/>
    </row>
    <row r="7415" spans="2:2" ht="19.5">
      <c r="B7415" s="50" ph="1"/>
    </row>
    <row r="7416" spans="2:2" ht="19.5">
      <c r="B7416" s="50" ph="1"/>
    </row>
    <row r="7417" spans="2:2" ht="19.5">
      <c r="B7417" s="50" ph="1"/>
    </row>
    <row r="7418" spans="2:2" ht="19.5">
      <c r="B7418" s="50" ph="1"/>
    </row>
    <row r="7419" spans="2:2" ht="19.5">
      <c r="B7419" s="50" ph="1"/>
    </row>
    <row r="7420" spans="2:2" ht="19.5">
      <c r="B7420" s="50" ph="1"/>
    </row>
    <row r="7421" spans="2:2" ht="19.5">
      <c r="B7421" s="50" ph="1"/>
    </row>
    <row r="7422" spans="2:2" ht="19.5">
      <c r="B7422" s="50" ph="1"/>
    </row>
    <row r="7423" spans="2:2" ht="19.5">
      <c r="B7423" s="50" ph="1"/>
    </row>
    <row r="7424" spans="2:2" ht="19.5">
      <c r="B7424" s="50" ph="1"/>
    </row>
    <row r="7425" spans="2:2" ht="19.5">
      <c r="B7425" s="50" ph="1"/>
    </row>
    <row r="7426" spans="2:2" ht="19.5">
      <c r="B7426" s="50" ph="1"/>
    </row>
    <row r="7427" spans="2:2" ht="19.5">
      <c r="B7427" s="50" ph="1"/>
    </row>
    <row r="7428" spans="2:2" ht="19.5">
      <c r="B7428" s="50" ph="1"/>
    </row>
    <row r="7429" spans="2:2" ht="19.5">
      <c r="B7429" s="50" ph="1"/>
    </row>
    <row r="7430" spans="2:2" ht="19.5">
      <c r="B7430" s="50" ph="1"/>
    </row>
    <row r="7431" spans="2:2" ht="19.5">
      <c r="B7431" s="50" ph="1"/>
    </row>
    <row r="7432" spans="2:2" ht="19.5">
      <c r="B7432" s="50" ph="1"/>
    </row>
    <row r="7433" spans="2:2" ht="19.5">
      <c r="B7433" s="50" ph="1"/>
    </row>
    <row r="7434" spans="2:2" ht="19.5">
      <c r="B7434" s="50" ph="1"/>
    </row>
    <row r="7435" spans="2:2" ht="19.5">
      <c r="B7435" s="50" ph="1"/>
    </row>
    <row r="7436" spans="2:2" ht="19.5">
      <c r="B7436" s="50" ph="1"/>
    </row>
    <row r="7437" spans="2:2" ht="19.5">
      <c r="B7437" s="50" ph="1"/>
    </row>
    <row r="7438" spans="2:2" ht="19.5">
      <c r="B7438" s="50" ph="1"/>
    </row>
    <row r="7439" spans="2:2" ht="19.5">
      <c r="B7439" s="50" ph="1"/>
    </row>
    <row r="7440" spans="2:2" ht="19.5">
      <c r="B7440" s="50" ph="1"/>
    </row>
    <row r="7441" spans="2:2" ht="19.5">
      <c r="B7441" s="50" ph="1"/>
    </row>
    <row r="7442" spans="2:2" ht="19.5">
      <c r="B7442" s="50" ph="1"/>
    </row>
    <row r="7443" spans="2:2" ht="19.5">
      <c r="B7443" s="50" ph="1"/>
    </row>
    <row r="7444" spans="2:2" ht="19.5">
      <c r="B7444" s="50" ph="1"/>
    </row>
    <row r="7445" spans="2:2" ht="19.5">
      <c r="B7445" s="50" ph="1"/>
    </row>
    <row r="7446" spans="2:2" ht="19.5">
      <c r="B7446" s="50" ph="1"/>
    </row>
    <row r="7447" spans="2:2" ht="19.5">
      <c r="B7447" s="50" ph="1"/>
    </row>
    <row r="7448" spans="2:2" ht="19.5">
      <c r="B7448" s="50" ph="1"/>
    </row>
    <row r="7449" spans="2:2" ht="19.5">
      <c r="B7449" s="50" ph="1"/>
    </row>
    <row r="7450" spans="2:2" ht="19.5">
      <c r="B7450" s="50" ph="1"/>
    </row>
    <row r="7451" spans="2:2" ht="19.5">
      <c r="B7451" s="50" ph="1"/>
    </row>
    <row r="7452" spans="2:2" ht="19.5">
      <c r="B7452" s="50" ph="1"/>
    </row>
    <row r="7453" spans="2:2" ht="19.5">
      <c r="B7453" s="50" ph="1"/>
    </row>
    <row r="7454" spans="2:2" ht="19.5">
      <c r="B7454" s="50" ph="1"/>
    </row>
    <row r="7455" spans="2:2" ht="19.5">
      <c r="B7455" s="50" ph="1"/>
    </row>
    <row r="7456" spans="2:2" ht="19.5">
      <c r="B7456" s="50" ph="1"/>
    </row>
    <row r="7457" spans="2:2" ht="19.5">
      <c r="B7457" s="50" ph="1"/>
    </row>
    <row r="7458" spans="2:2" ht="19.5">
      <c r="B7458" s="50" ph="1"/>
    </row>
    <row r="7459" spans="2:2" ht="19.5">
      <c r="B7459" s="50" ph="1"/>
    </row>
    <row r="7460" spans="2:2" ht="19.5">
      <c r="B7460" s="50" ph="1"/>
    </row>
    <row r="7461" spans="2:2" ht="19.5">
      <c r="B7461" s="50" ph="1"/>
    </row>
    <row r="7462" spans="2:2" ht="19.5">
      <c r="B7462" s="50" ph="1"/>
    </row>
    <row r="7463" spans="2:2" ht="19.5">
      <c r="B7463" s="50" ph="1"/>
    </row>
    <row r="7464" spans="2:2" ht="19.5">
      <c r="B7464" s="50" ph="1"/>
    </row>
    <row r="7465" spans="2:2" ht="19.5">
      <c r="B7465" s="50" ph="1"/>
    </row>
    <row r="7466" spans="2:2" ht="19.5">
      <c r="B7466" s="50" ph="1"/>
    </row>
    <row r="7467" spans="2:2" ht="19.5">
      <c r="B7467" s="50" ph="1"/>
    </row>
    <row r="7468" spans="2:2" ht="19.5">
      <c r="B7468" s="50" ph="1"/>
    </row>
    <row r="7469" spans="2:2" ht="19.5">
      <c r="B7469" s="50" ph="1"/>
    </row>
    <row r="7470" spans="2:2" ht="19.5">
      <c r="B7470" s="50" ph="1"/>
    </row>
    <row r="7471" spans="2:2" ht="19.5">
      <c r="B7471" s="50" ph="1"/>
    </row>
    <row r="7472" spans="2:2" ht="19.5">
      <c r="B7472" s="50" ph="1"/>
    </row>
    <row r="7473" spans="2:2" ht="19.5">
      <c r="B7473" s="50" ph="1"/>
    </row>
    <row r="7474" spans="2:2" ht="19.5">
      <c r="B7474" s="50" ph="1"/>
    </row>
    <row r="7475" spans="2:2" ht="19.5">
      <c r="B7475" s="50" ph="1"/>
    </row>
    <row r="7476" spans="2:2" ht="19.5">
      <c r="B7476" s="50" ph="1"/>
    </row>
    <row r="7477" spans="2:2" ht="19.5">
      <c r="B7477" s="50" ph="1"/>
    </row>
    <row r="7478" spans="2:2" ht="19.5">
      <c r="B7478" s="50" ph="1"/>
    </row>
    <row r="7479" spans="2:2" ht="19.5">
      <c r="B7479" s="50" ph="1"/>
    </row>
    <row r="7480" spans="2:2" ht="19.5">
      <c r="B7480" s="50" ph="1"/>
    </row>
    <row r="7481" spans="2:2" ht="19.5">
      <c r="B7481" s="50" ph="1"/>
    </row>
    <row r="7482" spans="2:2" ht="19.5">
      <c r="B7482" s="50" ph="1"/>
    </row>
    <row r="7483" spans="2:2" ht="19.5">
      <c r="B7483" s="50" ph="1"/>
    </row>
    <row r="7484" spans="2:2" ht="19.5">
      <c r="B7484" s="50" ph="1"/>
    </row>
    <row r="7485" spans="2:2" ht="19.5">
      <c r="B7485" s="50" ph="1"/>
    </row>
    <row r="7486" spans="2:2" ht="19.5">
      <c r="B7486" s="50" ph="1"/>
    </row>
    <row r="7487" spans="2:2" ht="19.5">
      <c r="B7487" s="50" ph="1"/>
    </row>
    <row r="7488" spans="2:2" ht="19.5">
      <c r="B7488" s="50" ph="1"/>
    </row>
    <row r="7489" spans="2:2" ht="19.5">
      <c r="B7489" s="50" ph="1"/>
    </row>
    <row r="7490" spans="2:2" ht="19.5">
      <c r="B7490" s="50" ph="1"/>
    </row>
    <row r="7491" spans="2:2" ht="19.5">
      <c r="B7491" s="50" ph="1"/>
    </row>
    <row r="7492" spans="2:2" ht="19.5">
      <c r="B7492" s="50" ph="1"/>
    </row>
    <row r="7493" spans="2:2" ht="19.5">
      <c r="B7493" s="50" ph="1"/>
    </row>
    <row r="7494" spans="2:2" ht="19.5">
      <c r="B7494" s="50" ph="1"/>
    </row>
    <row r="7495" spans="2:2" ht="19.5">
      <c r="B7495" s="50" ph="1"/>
    </row>
    <row r="7496" spans="2:2" ht="19.5">
      <c r="B7496" s="50" ph="1"/>
    </row>
    <row r="7497" spans="2:2" ht="19.5">
      <c r="B7497" s="50" ph="1"/>
    </row>
    <row r="7498" spans="2:2" ht="19.5">
      <c r="B7498" s="50" ph="1"/>
    </row>
    <row r="7499" spans="2:2" ht="19.5">
      <c r="B7499" s="50" ph="1"/>
    </row>
    <row r="7500" spans="2:2" ht="19.5">
      <c r="B7500" s="50" ph="1"/>
    </row>
    <row r="7501" spans="2:2" ht="19.5">
      <c r="B7501" s="50" ph="1"/>
    </row>
    <row r="7502" spans="2:2" ht="19.5">
      <c r="B7502" s="50" ph="1"/>
    </row>
    <row r="7503" spans="2:2" ht="19.5">
      <c r="B7503" s="50" ph="1"/>
    </row>
    <row r="7504" spans="2:2" ht="19.5">
      <c r="B7504" s="50" ph="1"/>
    </row>
    <row r="7505" spans="2:2" ht="19.5">
      <c r="B7505" s="50" ph="1"/>
    </row>
    <row r="7506" spans="2:2" ht="19.5">
      <c r="B7506" s="50" ph="1"/>
    </row>
    <row r="7507" spans="2:2" ht="19.5">
      <c r="B7507" s="50" ph="1"/>
    </row>
    <row r="7508" spans="2:2" ht="19.5">
      <c r="B7508" s="50" ph="1"/>
    </row>
    <row r="7509" spans="2:2" ht="19.5">
      <c r="B7509" s="50" ph="1"/>
    </row>
    <row r="7510" spans="2:2" ht="19.5">
      <c r="B7510" s="50" ph="1"/>
    </row>
    <row r="7511" spans="2:2" ht="19.5">
      <c r="B7511" s="50" ph="1"/>
    </row>
    <row r="7512" spans="2:2" ht="19.5">
      <c r="B7512" s="50" ph="1"/>
    </row>
    <row r="7513" spans="2:2" ht="19.5">
      <c r="B7513" s="50" ph="1"/>
    </row>
    <row r="7514" spans="2:2" ht="19.5">
      <c r="B7514" s="50" ph="1"/>
    </row>
    <row r="7515" spans="2:2" ht="19.5">
      <c r="B7515" s="50" ph="1"/>
    </row>
    <row r="7516" spans="2:2" ht="19.5">
      <c r="B7516" s="50" ph="1"/>
    </row>
    <row r="7517" spans="2:2" ht="19.5">
      <c r="B7517" s="50" ph="1"/>
    </row>
    <row r="7518" spans="2:2" ht="19.5">
      <c r="B7518" s="50" ph="1"/>
    </row>
    <row r="7519" spans="2:2" ht="19.5">
      <c r="B7519" s="50" ph="1"/>
    </row>
    <row r="7520" spans="2:2" ht="19.5">
      <c r="B7520" s="50" ph="1"/>
    </row>
    <row r="7521" spans="2:2" ht="19.5">
      <c r="B7521" s="50" ph="1"/>
    </row>
    <row r="7522" spans="2:2" ht="19.5">
      <c r="B7522" s="50" ph="1"/>
    </row>
    <row r="7523" spans="2:2" ht="19.5">
      <c r="B7523" s="50" ph="1"/>
    </row>
    <row r="7524" spans="2:2" ht="19.5">
      <c r="B7524" s="50" ph="1"/>
    </row>
    <row r="7525" spans="2:2" ht="19.5">
      <c r="B7525" s="50" ph="1"/>
    </row>
    <row r="7526" spans="2:2" ht="19.5">
      <c r="B7526" s="50" ph="1"/>
    </row>
    <row r="7527" spans="2:2" ht="19.5">
      <c r="B7527" s="50" ph="1"/>
    </row>
    <row r="7528" spans="2:2" ht="19.5">
      <c r="B7528" s="50" ph="1"/>
    </row>
    <row r="7529" spans="2:2" ht="19.5">
      <c r="B7529" s="50" ph="1"/>
    </row>
    <row r="7530" spans="2:2" ht="19.5">
      <c r="B7530" s="50" ph="1"/>
    </row>
    <row r="7531" spans="2:2" ht="19.5">
      <c r="B7531" s="50" ph="1"/>
    </row>
    <row r="7532" spans="2:2" ht="19.5">
      <c r="B7532" s="50" ph="1"/>
    </row>
    <row r="7533" spans="2:2" ht="19.5">
      <c r="B7533" s="50" ph="1"/>
    </row>
    <row r="7534" spans="2:2" ht="19.5">
      <c r="B7534" s="50" ph="1"/>
    </row>
    <row r="7535" spans="2:2" ht="19.5">
      <c r="B7535" s="50" ph="1"/>
    </row>
    <row r="7536" spans="2:2" ht="19.5">
      <c r="B7536" s="50" ph="1"/>
    </row>
    <row r="7537" spans="2:2" ht="19.5">
      <c r="B7537" s="50" ph="1"/>
    </row>
    <row r="7538" spans="2:2" ht="19.5">
      <c r="B7538" s="50" ph="1"/>
    </row>
    <row r="7539" spans="2:2" ht="19.5">
      <c r="B7539" s="50" ph="1"/>
    </row>
    <row r="7540" spans="2:2" ht="19.5">
      <c r="B7540" s="50" ph="1"/>
    </row>
    <row r="7541" spans="2:2" ht="19.5">
      <c r="B7541" s="50" ph="1"/>
    </row>
    <row r="7542" spans="2:2" ht="19.5">
      <c r="B7542" s="50" ph="1"/>
    </row>
    <row r="7543" spans="2:2" ht="19.5">
      <c r="B7543" s="50" ph="1"/>
    </row>
    <row r="7544" spans="2:2" ht="19.5">
      <c r="B7544" s="50" ph="1"/>
    </row>
    <row r="7545" spans="2:2" ht="19.5">
      <c r="B7545" s="50" ph="1"/>
    </row>
    <row r="7546" spans="2:2" ht="19.5">
      <c r="B7546" s="50" ph="1"/>
    </row>
    <row r="7547" spans="2:2" ht="19.5">
      <c r="B7547" s="50" ph="1"/>
    </row>
    <row r="7548" spans="2:2" ht="19.5">
      <c r="B7548" s="50" ph="1"/>
    </row>
    <row r="7549" spans="2:2" ht="19.5">
      <c r="B7549" s="50" ph="1"/>
    </row>
    <row r="7550" spans="2:2" ht="19.5">
      <c r="B7550" s="50" ph="1"/>
    </row>
    <row r="7551" spans="2:2" ht="19.5">
      <c r="B7551" s="50" ph="1"/>
    </row>
    <row r="7552" spans="2:2" ht="19.5">
      <c r="B7552" s="50" ph="1"/>
    </row>
    <row r="7553" spans="2:2" ht="19.5">
      <c r="B7553" s="50" ph="1"/>
    </row>
    <row r="7554" spans="2:2" ht="19.5">
      <c r="B7554" s="50" ph="1"/>
    </row>
    <row r="7555" spans="2:2" ht="19.5">
      <c r="B7555" s="50" ph="1"/>
    </row>
    <row r="7556" spans="2:2" ht="19.5">
      <c r="B7556" s="50" ph="1"/>
    </row>
    <row r="7557" spans="2:2" ht="19.5">
      <c r="B7557" s="50" ph="1"/>
    </row>
    <row r="7558" spans="2:2" ht="19.5">
      <c r="B7558" s="50" ph="1"/>
    </row>
    <row r="7559" spans="2:2" ht="19.5">
      <c r="B7559" s="50" ph="1"/>
    </row>
    <row r="7560" spans="2:2" ht="19.5">
      <c r="B7560" s="50" ph="1"/>
    </row>
    <row r="7561" spans="2:2" ht="19.5">
      <c r="B7561" s="50" ph="1"/>
    </row>
    <row r="7562" spans="2:2" ht="19.5">
      <c r="B7562" s="50" ph="1"/>
    </row>
    <row r="7563" spans="2:2" ht="19.5">
      <c r="B7563" s="50" ph="1"/>
    </row>
    <row r="7564" spans="2:2" ht="19.5">
      <c r="B7564" s="50" ph="1"/>
    </row>
    <row r="7565" spans="2:2" ht="19.5">
      <c r="B7565" s="50" ph="1"/>
    </row>
    <row r="7566" spans="2:2" ht="19.5">
      <c r="B7566" s="50" ph="1"/>
    </row>
    <row r="7567" spans="2:2" ht="19.5">
      <c r="B7567" s="50" ph="1"/>
    </row>
    <row r="7568" spans="2:2" ht="19.5">
      <c r="B7568" s="50" ph="1"/>
    </row>
    <row r="7569" spans="2:2" ht="19.5">
      <c r="B7569" s="50" ph="1"/>
    </row>
    <row r="7570" spans="2:2" ht="19.5">
      <c r="B7570" s="50" ph="1"/>
    </row>
    <row r="7571" spans="2:2" ht="19.5">
      <c r="B7571" s="50" ph="1"/>
    </row>
    <row r="7572" spans="2:2" ht="19.5">
      <c r="B7572" s="50" ph="1"/>
    </row>
    <row r="7573" spans="2:2" ht="19.5">
      <c r="B7573" s="50" ph="1"/>
    </row>
    <row r="7574" spans="2:2" ht="19.5">
      <c r="B7574" s="50" ph="1"/>
    </row>
    <row r="7575" spans="2:2" ht="19.5">
      <c r="B7575" s="50" ph="1"/>
    </row>
    <row r="7576" spans="2:2" ht="19.5">
      <c r="B7576" s="50" ph="1"/>
    </row>
    <row r="7577" spans="2:2" ht="19.5">
      <c r="B7577" s="50" ph="1"/>
    </row>
    <row r="7578" spans="2:2" ht="19.5">
      <c r="B7578" s="50" ph="1"/>
    </row>
    <row r="7579" spans="2:2" ht="19.5">
      <c r="B7579" s="50" ph="1"/>
    </row>
    <row r="7580" spans="2:2" ht="19.5">
      <c r="B7580" s="50" ph="1"/>
    </row>
    <row r="7581" spans="2:2" ht="19.5">
      <c r="B7581" s="50" ph="1"/>
    </row>
    <row r="7582" spans="2:2" ht="19.5">
      <c r="B7582" s="50" ph="1"/>
    </row>
    <row r="7583" spans="2:2" ht="19.5">
      <c r="B7583" s="50" ph="1"/>
    </row>
    <row r="7584" spans="2:2" ht="19.5">
      <c r="B7584" s="50" ph="1"/>
    </row>
    <row r="7585" spans="2:2" ht="19.5">
      <c r="B7585" s="50" ph="1"/>
    </row>
    <row r="7586" spans="2:2" ht="19.5">
      <c r="B7586" s="50" ph="1"/>
    </row>
    <row r="7587" spans="2:2" ht="19.5">
      <c r="B7587" s="50" ph="1"/>
    </row>
    <row r="7588" spans="2:2" ht="19.5">
      <c r="B7588" s="50" ph="1"/>
    </row>
    <row r="7589" spans="2:2" ht="19.5">
      <c r="B7589" s="50" ph="1"/>
    </row>
    <row r="7590" spans="2:2" ht="19.5">
      <c r="B7590" s="50" ph="1"/>
    </row>
    <row r="7591" spans="2:2" ht="19.5">
      <c r="B7591" s="50" ph="1"/>
    </row>
    <row r="7592" spans="2:2" ht="19.5">
      <c r="B7592" s="50" ph="1"/>
    </row>
    <row r="7593" spans="2:2" ht="19.5">
      <c r="B7593" s="50" ph="1"/>
    </row>
    <row r="7594" spans="2:2" ht="19.5">
      <c r="B7594" s="50" ph="1"/>
    </row>
    <row r="7595" spans="2:2" ht="19.5">
      <c r="B7595" s="50" ph="1"/>
    </row>
    <row r="7596" spans="2:2" ht="19.5">
      <c r="B7596" s="50" ph="1"/>
    </row>
    <row r="7597" spans="2:2" ht="19.5">
      <c r="B7597" s="50" ph="1"/>
    </row>
    <row r="7598" spans="2:2" ht="19.5">
      <c r="B7598" s="50" ph="1"/>
    </row>
    <row r="7599" spans="2:2" ht="19.5">
      <c r="B7599" s="50" ph="1"/>
    </row>
    <row r="7600" spans="2:2" ht="19.5">
      <c r="B7600" s="50" ph="1"/>
    </row>
    <row r="7601" spans="2:2" ht="19.5">
      <c r="B7601" s="50" ph="1"/>
    </row>
    <row r="7602" spans="2:2" ht="19.5">
      <c r="B7602" s="50" ph="1"/>
    </row>
    <row r="7603" spans="2:2" ht="19.5">
      <c r="B7603" s="50" ph="1"/>
    </row>
    <row r="7604" spans="2:2" ht="19.5">
      <c r="B7604" s="50" ph="1"/>
    </row>
    <row r="7605" spans="2:2" ht="19.5">
      <c r="B7605" s="50" ph="1"/>
    </row>
    <row r="7606" spans="2:2" ht="19.5">
      <c r="B7606" s="50" ph="1"/>
    </row>
    <row r="7607" spans="2:2" ht="19.5">
      <c r="B7607" s="50" ph="1"/>
    </row>
    <row r="7608" spans="2:2" ht="19.5">
      <c r="B7608" s="50" ph="1"/>
    </row>
    <row r="7609" spans="2:2" ht="19.5">
      <c r="B7609" s="50" ph="1"/>
    </row>
    <row r="7610" spans="2:2" ht="19.5">
      <c r="B7610" s="50" ph="1"/>
    </row>
    <row r="7611" spans="2:2" ht="19.5">
      <c r="B7611" s="50" ph="1"/>
    </row>
    <row r="7612" spans="2:2" ht="19.5">
      <c r="B7612" s="50" ph="1"/>
    </row>
    <row r="7613" spans="2:2" ht="19.5">
      <c r="B7613" s="50" ph="1"/>
    </row>
    <row r="7614" spans="2:2" ht="19.5">
      <c r="B7614" s="50" ph="1"/>
    </row>
    <row r="7615" spans="2:2" ht="19.5">
      <c r="B7615" s="50" ph="1"/>
    </row>
    <row r="7616" spans="2:2" ht="19.5">
      <c r="B7616" s="50" ph="1"/>
    </row>
    <row r="7617" spans="2:2" ht="19.5">
      <c r="B7617" s="50" ph="1"/>
    </row>
    <row r="7618" spans="2:2" ht="19.5">
      <c r="B7618" s="50" ph="1"/>
    </row>
    <row r="7619" spans="2:2" ht="19.5">
      <c r="B7619" s="50" ph="1"/>
    </row>
    <row r="7620" spans="2:2" ht="19.5">
      <c r="B7620" s="50" ph="1"/>
    </row>
    <row r="7621" spans="2:2" ht="19.5">
      <c r="B7621" s="50" ph="1"/>
    </row>
    <row r="7622" spans="2:2" ht="19.5">
      <c r="B7622" s="50" ph="1"/>
    </row>
    <row r="7623" spans="2:2" ht="19.5">
      <c r="B7623" s="50" ph="1"/>
    </row>
    <row r="7624" spans="2:2" ht="19.5">
      <c r="B7624" s="50" ph="1"/>
    </row>
    <row r="7625" spans="2:2" ht="19.5">
      <c r="B7625" s="50" ph="1"/>
    </row>
    <row r="7626" spans="2:2" ht="19.5">
      <c r="B7626" s="50" ph="1"/>
    </row>
    <row r="7627" spans="2:2" ht="19.5">
      <c r="B7627" s="50" ph="1"/>
    </row>
    <row r="7628" spans="2:2" ht="19.5">
      <c r="B7628" s="50" ph="1"/>
    </row>
    <row r="7629" spans="2:2" ht="19.5">
      <c r="B7629" s="50" ph="1"/>
    </row>
    <row r="7630" spans="2:2" ht="19.5">
      <c r="B7630" s="50" ph="1"/>
    </row>
    <row r="7631" spans="2:2" ht="19.5">
      <c r="B7631" s="50" ph="1"/>
    </row>
    <row r="7632" spans="2:2" ht="19.5">
      <c r="B7632" s="50" ph="1"/>
    </row>
    <row r="7633" spans="2:2" ht="19.5">
      <c r="B7633" s="50" ph="1"/>
    </row>
    <row r="7634" spans="2:2" ht="19.5">
      <c r="B7634" s="50" ph="1"/>
    </row>
    <row r="7635" spans="2:2" ht="19.5">
      <c r="B7635" s="50" ph="1"/>
    </row>
    <row r="7636" spans="2:2" ht="19.5">
      <c r="B7636" s="50" ph="1"/>
    </row>
    <row r="7637" spans="2:2" ht="19.5">
      <c r="B7637" s="50" ph="1"/>
    </row>
    <row r="7638" spans="2:2" ht="19.5">
      <c r="B7638" s="50" ph="1"/>
    </row>
    <row r="7639" spans="2:2" ht="19.5">
      <c r="B7639" s="50" ph="1"/>
    </row>
    <row r="7640" spans="2:2" ht="19.5">
      <c r="B7640" s="50" ph="1"/>
    </row>
    <row r="7641" spans="2:2" ht="19.5">
      <c r="B7641" s="50" ph="1"/>
    </row>
    <row r="7642" spans="2:2" ht="19.5">
      <c r="B7642" s="50" ph="1"/>
    </row>
    <row r="7643" spans="2:2" ht="19.5">
      <c r="B7643" s="50" ph="1"/>
    </row>
    <row r="7644" spans="2:2" ht="19.5">
      <c r="B7644" s="50" ph="1"/>
    </row>
    <row r="7645" spans="2:2" ht="19.5">
      <c r="B7645" s="50" ph="1"/>
    </row>
    <row r="7646" spans="2:2" ht="19.5">
      <c r="B7646" s="50" ph="1"/>
    </row>
    <row r="7647" spans="2:2" ht="19.5">
      <c r="B7647" s="50" ph="1"/>
    </row>
    <row r="7648" spans="2:2" ht="19.5">
      <c r="B7648" s="50" ph="1"/>
    </row>
    <row r="7649" spans="2:2" ht="19.5">
      <c r="B7649" s="50" ph="1"/>
    </row>
    <row r="7650" spans="2:2" ht="19.5">
      <c r="B7650" s="50" ph="1"/>
    </row>
    <row r="7651" spans="2:2" ht="19.5">
      <c r="B7651" s="50" ph="1"/>
    </row>
    <row r="7652" spans="2:2" ht="19.5">
      <c r="B7652" s="50" ph="1"/>
    </row>
    <row r="7653" spans="2:2" ht="19.5">
      <c r="B7653" s="50" ph="1"/>
    </row>
    <row r="7654" spans="2:2" ht="19.5">
      <c r="B7654" s="50" ph="1"/>
    </row>
    <row r="7655" spans="2:2" ht="19.5">
      <c r="B7655" s="50" ph="1"/>
    </row>
    <row r="7656" spans="2:2" ht="19.5">
      <c r="B7656" s="50" ph="1"/>
    </row>
    <row r="7657" spans="2:2" ht="19.5">
      <c r="B7657" s="50" ph="1"/>
    </row>
    <row r="7658" spans="2:2" ht="19.5">
      <c r="B7658" s="50" ph="1"/>
    </row>
    <row r="7659" spans="2:2" ht="19.5">
      <c r="B7659" s="50" ph="1"/>
    </row>
    <row r="7660" spans="2:2" ht="19.5">
      <c r="B7660" s="50" ph="1"/>
    </row>
    <row r="7661" spans="2:2" ht="19.5">
      <c r="B7661" s="50" ph="1"/>
    </row>
    <row r="7662" spans="2:2" ht="19.5">
      <c r="B7662" s="50" ph="1"/>
    </row>
    <row r="7663" spans="2:2" ht="19.5">
      <c r="B7663" s="50" ph="1"/>
    </row>
    <row r="7664" spans="2:2" ht="19.5">
      <c r="B7664" s="50" ph="1"/>
    </row>
    <row r="7665" spans="2:2" ht="19.5">
      <c r="B7665" s="50" ph="1"/>
    </row>
    <row r="7666" spans="2:2" ht="19.5">
      <c r="B7666" s="50" ph="1"/>
    </row>
    <row r="7667" spans="2:2" ht="19.5">
      <c r="B7667" s="50" ph="1"/>
    </row>
    <row r="7668" spans="2:2" ht="19.5">
      <c r="B7668" s="50" ph="1"/>
    </row>
    <row r="7669" spans="2:2" ht="19.5">
      <c r="B7669" s="50" ph="1"/>
    </row>
    <row r="7670" spans="2:2" ht="19.5">
      <c r="B7670" s="50" ph="1"/>
    </row>
    <row r="7671" spans="2:2" ht="19.5">
      <c r="B7671" s="50" ph="1"/>
    </row>
    <row r="7672" spans="2:2" ht="19.5">
      <c r="B7672" s="50" ph="1"/>
    </row>
    <row r="7673" spans="2:2" ht="19.5">
      <c r="B7673" s="50" ph="1"/>
    </row>
    <row r="7674" spans="2:2" ht="19.5">
      <c r="B7674" s="50" ph="1"/>
    </row>
    <row r="7675" spans="2:2" ht="19.5">
      <c r="B7675" s="50" ph="1"/>
    </row>
    <row r="7676" spans="2:2" ht="19.5">
      <c r="B7676" s="50" ph="1"/>
    </row>
    <row r="7677" spans="2:2" ht="19.5">
      <c r="B7677" s="50" ph="1"/>
    </row>
    <row r="7678" spans="2:2" ht="19.5">
      <c r="B7678" s="50" ph="1"/>
    </row>
    <row r="7679" spans="2:2" ht="19.5">
      <c r="B7679" s="50" ph="1"/>
    </row>
    <row r="7680" spans="2:2" ht="19.5">
      <c r="B7680" s="50" ph="1"/>
    </row>
    <row r="7681" spans="2:2" ht="19.5">
      <c r="B7681" s="50" ph="1"/>
    </row>
    <row r="7682" spans="2:2" ht="19.5">
      <c r="B7682" s="50" ph="1"/>
    </row>
    <row r="7683" spans="2:2" ht="19.5">
      <c r="B7683" s="50" ph="1"/>
    </row>
    <row r="7684" spans="2:2" ht="19.5">
      <c r="B7684" s="50" ph="1"/>
    </row>
    <row r="7685" spans="2:2" ht="19.5">
      <c r="B7685" s="50" ph="1"/>
    </row>
    <row r="7686" spans="2:2" ht="19.5">
      <c r="B7686" s="50" ph="1"/>
    </row>
    <row r="7687" spans="2:2" ht="19.5">
      <c r="B7687" s="50" ph="1"/>
    </row>
    <row r="7688" spans="2:2" ht="19.5">
      <c r="B7688" s="50" ph="1"/>
    </row>
    <row r="7689" spans="2:2" ht="19.5">
      <c r="B7689" s="50" ph="1"/>
    </row>
    <row r="7690" spans="2:2" ht="19.5">
      <c r="B7690" s="50" ph="1"/>
    </row>
    <row r="7691" spans="2:2" ht="19.5">
      <c r="B7691" s="50" ph="1"/>
    </row>
    <row r="7692" spans="2:2" ht="19.5">
      <c r="B7692" s="50" ph="1"/>
    </row>
    <row r="7693" spans="2:2" ht="19.5">
      <c r="B7693" s="50" ph="1"/>
    </row>
    <row r="7694" spans="2:2" ht="19.5">
      <c r="B7694" s="50" ph="1"/>
    </row>
    <row r="7695" spans="2:2" ht="19.5">
      <c r="B7695" s="50" ph="1"/>
    </row>
    <row r="7696" spans="2:2" ht="19.5">
      <c r="B7696" s="50" ph="1"/>
    </row>
    <row r="7697" spans="2:2" ht="19.5">
      <c r="B7697" s="50" ph="1"/>
    </row>
    <row r="7698" spans="2:2" ht="19.5">
      <c r="B7698" s="50" ph="1"/>
    </row>
    <row r="7699" spans="2:2" ht="19.5">
      <c r="B7699" s="50" ph="1"/>
    </row>
    <row r="7700" spans="2:2" ht="19.5">
      <c r="B7700" s="50" ph="1"/>
    </row>
    <row r="7701" spans="2:2" ht="19.5">
      <c r="B7701" s="50" ph="1"/>
    </row>
    <row r="7702" spans="2:2" ht="19.5">
      <c r="B7702" s="50" ph="1"/>
    </row>
    <row r="7703" spans="2:2" ht="19.5">
      <c r="B7703" s="50" ph="1"/>
    </row>
    <row r="7704" spans="2:2" ht="19.5">
      <c r="B7704" s="50" ph="1"/>
    </row>
    <row r="7705" spans="2:2" ht="19.5">
      <c r="B7705" s="50" ph="1"/>
    </row>
    <row r="7706" spans="2:2" ht="19.5">
      <c r="B7706" s="50" ph="1"/>
    </row>
    <row r="7707" spans="2:2" ht="19.5">
      <c r="B7707" s="50" ph="1"/>
    </row>
    <row r="7708" spans="2:2" ht="19.5">
      <c r="B7708" s="50" ph="1"/>
    </row>
    <row r="7709" spans="2:2" ht="19.5">
      <c r="B7709" s="50" ph="1"/>
    </row>
    <row r="7710" spans="2:2" ht="19.5">
      <c r="B7710" s="50" ph="1"/>
    </row>
    <row r="7711" spans="2:2" ht="19.5">
      <c r="B7711" s="50" ph="1"/>
    </row>
    <row r="7712" spans="2:2" ht="19.5">
      <c r="B7712" s="50" ph="1"/>
    </row>
    <row r="7713" spans="2:2" ht="19.5">
      <c r="B7713" s="50" ph="1"/>
    </row>
    <row r="7714" spans="2:2" ht="19.5">
      <c r="B7714" s="50" ph="1"/>
    </row>
    <row r="7715" spans="2:2" ht="19.5">
      <c r="B7715" s="50" ph="1"/>
    </row>
    <row r="7716" spans="2:2" ht="19.5">
      <c r="B7716" s="50" ph="1"/>
    </row>
    <row r="7717" spans="2:2" ht="19.5">
      <c r="B7717" s="50" ph="1"/>
    </row>
    <row r="7718" spans="2:2" ht="19.5">
      <c r="B7718" s="50" ph="1"/>
    </row>
    <row r="7719" spans="2:2" ht="19.5">
      <c r="B7719" s="50" ph="1"/>
    </row>
    <row r="7720" spans="2:2" ht="19.5">
      <c r="B7720" s="50" ph="1"/>
    </row>
    <row r="7721" spans="2:2" ht="19.5">
      <c r="B7721" s="50" ph="1"/>
    </row>
    <row r="7722" spans="2:2" ht="19.5">
      <c r="B7722" s="50" ph="1"/>
    </row>
    <row r="7723" spans="2:2" ht="19.5">
      <c r="B7723" s="50" ph="1"/>
    </row>
    <row r="7724" spans="2:2" ht="19.5">
      <c r="B7724" s="50" ph="1"/>
    </row>
    <row r="7725" spans="2:2" ht="19.5">
      <c r="B7725" s="50" ph="1"/>
    </row>
    <row r="7726" spans="2:2" ht="19.5">
      <c r="B7726" s="50" ph="1"/>
    </row>
    <row r="7727" spans="2:2" ht="19.5">
      <c r="B7727" s="50" ph="1"/>
    </row>
    <row r="7728" spans="2:2" ht="19.5">
      <c r="B7728" s="50" ph="1"/>
    </row>
    <row r="7729" spans="2:2" ht="19.5">
      <c r="B7729" s="50" ph="1"/>
    </row>
    <row r="7730" spans="2:2" ht="19.5">
      <c r="B7730" s="50" ph="1"/>
    </row>
    <row r="7731" spans="2:2" ht="19.5">
      <c r="B7731" s="50" ph="1"/>
    </row>
    <row r="7732" spans="2:2" ht="19.5">
      <c r="B7732" s="50" ph="1"/>
    </row>
    <row r="7733" spans="2:2" ht="19.5">
      <c r="B7733" s="50" ph="1"/>
    </row>
    <row r="7734" spans="2:2" ht="19.5">
      <c r="B7734" s="50" ph="1"/>
    </row>
    <row r="7735" spans="2:2" ht="19.5">
      <c r="B7735" s="50" ph="1"/>
    </row>
    <row r="7736" spans="2:2" ht="19.5">
      <c r="B7736" s="50" ph="1"/>
    </row>
    <row r="7737" spans="2:2" ht="19.5">
      <c r="B7737" s="50" ph="1"/>
    </row>
    <row r="7738" spans="2:2" ht="19.5">
      <c r="B7738" s="50" ph="1"/>
    </row>
    <row r="7739" spans="2:2" ht="19.5">
      <c r="B7739" s="50" ph="1"/>
    </row>
    <row r="7740" spans="2:2" ht="19.5">
      <c r="B7740" s="50" ph="1"/>
    </row>
    <row r="7741" spans="2:2" ht="19.5">
      <c r="B7741" s="50" ph="1"/>
    </row>
    <row r="7742" spans="2:2" ht="19.5">
      <c r="B7742" s="50" ph="1"/>
    </row>
    <row r="7743" spans="2:2" ht="19.5">
      <c r="B7743" s="50" ph="1"/>
    </row>
    <row r="7744" spans="2:2" ht="19.5">
      <c r="B7744" s="50" ph="1"/>
    </row>
    <row r="7745" spans="2:2" ht="19.5">
      <c r="B7745" s="50" ph="1"/>
    </row>
    <row r="7746" spans="2:2" ht="19.5">
      <c r="B7746" s="50" ph="1"/>
    </row>
    <row r="7747" spans="2:2" ht="19.5">
      <c r="B7747" s="50" ph="1"/>
    </row>
    <row r="7748" spans="2:2" ht="19.5">
      <c r="B7748" s="50" ph="1"/>
    </row>
    <row r="7749" spans="2:2" ht="19.5">
      <c r="B7749" s="50" ph="1"/>
    </row>
    <row r="7750" spans="2:2" ht="19.5">
      <c r="B7750" s="50" ph="1"/>
    </row>
    <row r="7751" spans="2:2" ht="19.5">
      <c r="B7751" s="50" ph="1"/>
    </row>
    <row r="7752" spans="2:2" ht="19.5">
      <c r="B7752" s="50" ph="1"/>
    </row>
    <row r="7753" spans="2:2" ht="19.5">
      <c r="B7753" s="50" ph="1"/>
    </row>
    <row r="7754" spans="2:2" ht="19.5">
      <c r="B7754" s="50" ph="1"/>
    </row>
    <row r="7755" spans="2:2" ht="19.5">
      <c r="B7755" s="50" ph="1"/>
    </row>
    <row r="7756" spans="2:2" ht="19.5">
      <c r="B7756" s="50" ph="1"/>
    </row>
    <row r="7757" spans="2:2" ht="19.5">
      <c r="B7757" s="50" ph="1"/>
    </row>
    <row r="7758" spans="2:2" ht="19.5">
      <c r="B7758" s="50" ph="1"/>
    </row>
    <row r="7759" spans="2:2" ht="19.5">
      <c r="B7759" s="50" ph="1"/>
    </row>
    <row r="7760" spans="2:2" ht="19.5">
      <c r="B7760" s="50" ph="1"/>
    </row>
    <row r="7761" spans="2:2" ht="19.5">
      <c r="B7761" s="50" ph="1"/>
    </row>
    <row r="7762" spans="2:2" ht="19.5">
      <c r="B7762" s="50" ph="1"/>
    </row>
    <row r="7763" spans="2:2" ht="19.5">
      <c r="B7763" s="50" ph="1"/>
    </row>
    <row r="7764" spans="2:2" ht="19.5">
      <c r="B7764" s="50" ph="1"/>
    </row>
    <row r="7765" spans="2:2" ht="19.5">
      <c r="B7765" s="50" ph="1"/>
    </row>
    <row r="7766" spans="2:2" ht="19.5">
      <c r="B7766" s="50" ph="1"/>
    </row>
    <row r="7767" spans="2:2" ht="19.5">
      <c r="B7767" s="50" ph="1"/>
    </row>
    <row r="7768" spans="2:2" ht="19.5">
      <c r="B7768" s="50" ph="1"/>
    </row>
    <row r="7769" spans="2:2" ht="19.5">
      <c r="B7769" s="50" ph="1"/>
    </row>
    <row r="7770" spans="2:2" ht="19.5">
      <c r="B7770" s="50" ph="1"/>
    </row>
    <row r="7771" spans="2:2" ht="19.5">
      <c r="B7771" s="50" ph="1"/>
    </row>
    <row r="7772" spans="2:2" ht="19.5">
      <c r="B7772" s="50" ph="1"/>
    </row>
    <row r="7773" spans="2:2" ht="19.5">
      <c r="B7773" s="50" ph="1"/>
    </row>
    <row r="7774" spans="2:2" ht="19.5">
      <c r="B7774" s="50" ph="1"/>
    </row>
    <row r="7775" spans="2:2" ht="19.5">
      <c r="B7775" s="50" ph="1"/>
    </row>
    <row r="7776" spans="2:2" ht="19.5">
      <c r="B7776" s="50" ph="1"/>
    </row>
    <row r="7777" spans="2:2" ht="19.5">
      <c r="B7777" s="50" ph="1"/>
    </row>
    <row r="7778" spans="2:2" ht="19.5">
      <c r="B7778" s="50" ph="1"/>
    </row>
    <row r="7779" spans="2:2" ht="19.5">
      <c r="B7779" s="50" ph="1"/>
    </row>
    <row r="7780" spans="2:2" ht="19.5">
      <c r="B7780" s="50" ph="1"/>
    </row>
    <row r="7781" spans="2:2" ht="19.5">
      <c r="B7781" s="50" ph="1"/>
    </row>
    <row r="7782" spans="2:2" ht="19.5">
      <c r="B7782" s="50" ph="1"/>
    </row>
    <row r="7783" spans="2:2" ht="19.5">
      <c r="B7783" s="50" ph="1"/>
    </row>
    <row r="7784" spans="2:2" ht="19.5">
      <c r="B7784" s="50" ph="1"/>
    </row>
    <row r="7785" spans="2:2" ht="19.5">
      <c r="B7785" s="50" ph="1"/>
    </row>
    <row r="7786" spans="2:2" ht="19.5">
      <c r="B7786" s="50" ph="1"/>
    </row>
    <row r="7787" spans="2:2" ht="19.5">
      <c r="B7787" s="50" ph="1"/>
    </row>
    <row r="7788" spans="2:2" ht="19.5">
      <c r="B7788" s="50" ph="1"/>
    </row>
    <row r="7789" spans="2:2" ht="19.5">
      <c r="B7789" s="50" ph="1"/>
    </row>
    <row r="7790" spans="2:2" ht="19.5">
      <c r="B7790" s="50" ph="1"/>
    </row>
    <row r="7791" spans="2:2" ht="19.5">
      <c r="B7791" s="50" ph="1"/>
    </row>
    <row r="7792" spans="2:2" ht="19.5">
      <c r="B7792" s="50" ph="1"/>
    </row>
    <row r="7793" spans="2:2" ht="19.5">
      <c r="B7793" s="50" ph="1"/>
    </row>
    <row r="7794" spans="2:2" ht="19.5">
      <c r="B7794" s="50" ph="1"/>
    </row>
    <row r="7795" spans="2:2" ht="19.5">
      <c r="B7795" s="50" ph="1"/>
    </row>
    <row r="7796" spans="2:2" ht="19.5">
      <c r="B7796" s="50" ph="1"/>
    </row>
    <row r="7797" spans="2:2" ht="19.5">
      <c r="B7797" s="50" ph="1"/>
    </row>
    <row r="7798" spans="2:2" ht="19.5">
      <c r="B7798" s="50" ph="1"/>
    </row>
    <row r="7799" spans="2:2" ht="19.5">
      <c r="B7799" s="50" ph="1"/>
    </row>
    <row r="7800" spans="2:2" ht="19.5">
      <c r="B7800" s="50" ph="1"/>
    </row>
    <row r="7801" spans="2:2" ht="19.5">
      <c r="B7801" s="50" ph="1"/>
    </row>
    <row r="7802" spans="2:2" ht="19.5">
      <c r="B7802" s="50" ph="1"/>
    </row>
    <row r="7803" spans="2:2" ht="19.5">
      <c r="B7803" s="50" ph="1"/>
    </row>
    <row r="7804" spans="2:2" ht="19.5">
      <c r="B7804" s="50" ph="1"/>
    </row>
    <row r="7805" spans="2:2" ht="19.5">
      <c r="B7805" s="50" ph="1"/>
    </row>
    <row r="7806" spans="2:2" ht="19.5">
      <c r="B7806" s="50" ph="1"/>
    </row>
    <row r="7807" spans="2:2" ht="19.5">
      <c r="B7807" s="50" ph="1"/>
    </row>
    <row r="7808" spans="2:2" ht="19.5">
      <c r="B7808" s="50" ph="1"/>
    </row>
    <row r="7809" spans="2:2" ht="19.5">
      <c r="B7809" s="50" ph="1"/>
    </row>
    <row r="7810" spans="2:2" ht="19.5">
      <c r="B7810" s="50" ph="1"/>
    </row>
    <row r="7811" spans="2:2" ht="19.5">
      <c r="B7811" s="50" ph="1"/>
    </row>
    <row r="7812" spans="2:2" ht="19.5">
      <c r="B7812" s="50" ph="1"/>
    </row>
    <row r="7813" spans="2:2" ht="19.5">
      <c r="B7813" s="50" ph="1"/>
    </row>
    <row r="7814" spans="2:2" ht="19.5">
      <c r="B7814" s="50" ph="1"/>
    </row>
    <row r="7815" spans="2:2" ht="19.5">
      <c r="B7815" s="50" ph="1"/>
    </row>
    <row r="7816" spans="2:2" ht="19.5">
      <c r="B7816" s="50" ph="1"/>
    </row>
    <row r="7817" spans="2:2" ht="19.5">
      <c r="B7817" s="50" ph="1"/>
    </row>
    <row r="7818" spans="2:2" ht="19.5">
      <c r="B7818" s="50" ph="1"/>
    </row>
    <row r="7819" spans="2:2" ht="19.5">
      <c r="B7819" s="50" ph="1"/>
    </row>
    <row r="7820" spans="2:2" ht="19.5">
      <c r="B7820" s="50" ph="1"/>
    </row>
    <row r="7821" spans="2:2" ht="19.5">
      <c r="B7821" s="50" ph="1"/>
    </row>
    <row r="7822" spans="2:2" ht="19.5">
      <c r="B7822" s="50" ph="1"/>
    </row>
    <row r="7823" spans="2:2" ht="19.5">
      <c r="B7823" s="50" ph="1"/>
    </row>
    <row r="7824" spans="2:2" ht="19.5">
      <c r="B7824" s="50" ph="1"/>
    </row>
    <row r="7825" spans="2:2" ht="19.5">
      <c r="B7825" s="50" ph="1"/>
    </row>
    <row r="7826" spans="2:2" ht="19.5">
      <c r="B7826" s="50" ph="1"/>
    </row>
    <row r="7827" spans="2:2" ht="19.5">
      <c r="B7827" s="50" ph="1"/>
    </row>
    <row r="7828" spans="2:2" ht="19.5">
      <c r="B7828" s="50" ph="1"/>
    </row>
    <row r="7829" spans="2:2" ht="19.5">
      <c r="B7829" s="50" ph="1"/>
    </row>
    <row r="7830" spans="2:2" ht="19.5">
      <c r="B7830" s="50" ph="1"/>
    </row>
    <row r="7831" spans="2:2" ht="19.5">
      <c r="B7831" s="50" ph="1"/>
    </row>
    <row r="7832" spans="2:2" ht="19.5">
      <c r="B7832" s="50" ph="1"/>
    </row>
    <row r="7833" spans="2:2" ht="19.5">
      <c r="B7833" s="50" ph="1"/>
    </row>
    <row r="7834" spans="2:2" ht="19.5">
      <c r="B7834" s="50" ph="1"/>
    </row>
    <row r="7835" spans="2:2" ht="19.5">
      <c r="B7835" s="50" ph="1"/>
    </row>
    <row r="7836" spans="2:2" ht="19.5">
      <c r="B7836" s="50" ph="1"/>
    </row>
    <row r="7837" spans="2:2" ht="19.5">
      <c r="B7837" s="50" ph="1"/>
    </row>
    <row r="7838" spans="2:2" ht="19.5">
      <c r="B7838" s="50" ph="1"/>
    </row>
    <row r="7839" spans="2:2" ht="19.5">
      <c r="B7839" s="50" ph="1"/>
    </row>
    <row r="7840" spans="2:2" ht="19.5">
      <c r="B7840" s="50" ph="1"/>
    </row>
    <row r="7841" spans="2:2" ht="19.5">
      <c r="B7841" s="50" ph="1"/>
    </row>
    <row r="7842" spans="2:2" ht="19.5">
      <c r="B7842" s="50" ph="1"/>
    </row>
    <row r="7843" spans="2:2" ht="19.5">
      <c r="B7843" s="50" ph="1"/>
    </row>
    <row r="7844" spans="2:2" ht="19.5">
      <c r="B7844" s="50" ph="1"/>
    </row>
    <row r="7845" spans="2:2" ht="19.5">
      <c r="B7845" s="50" ph="1"/>
    </row>
    <row r="7846" spans="2:2" ht="19.5">
      <c r="B7846" s="50" ph="1"/>
    </row>
    <row r="7847" spans="2:2" ht="19.5">
      <c r="B7847" s="50" ph="1"/>
    </row>
    <row r="7848" spans="2:2" ht="19.5">
      <c r="B7848" s="50" ph="1"/>
    </row>
    <row r="7849" spans="2:2" ht="19.5">
      <c r="B7849" s="50" ph="1"/>
    </row>
    <row r="7850" spans="2:2" ht="19.5">
      <c r="B7850" s="50" ph="1"/>
    </row>
    <row r="7851" spans="2:2" ht="19.5">
      <c r="B7851" s="50" ph="1"/>
    </row>
    <row r="7852" spans="2:2" ht="19.5">
      <c r="B7852" s="50" ph="1"/>
    </row>
    <row r="7853" spans="2:2" ht="19.5">
      <c r="B7853" s="50" ph="1"/>
    </row>
    <row r="7854" spans="2:2" ht="19.5">
      <c r="B7854" s="50" ph="1"/>
    </row>
    <row r="7855" spans="2:2" ht="19.5">
      <c r="B7855" s="50" ph="1"/>
    </row>
    <row r="7856" spans="2:2" ht="19.5">
      <c r="B7856" s="50" ph="1"/>
    </row>
    <row r="7857" spans="2:2" ht="19.5">
      <c r="B7857" s="50" ph="1"/>
    </row>
    <row r="7858" spans="2:2" ht="19.5">
      <c r="B7858" s="50" ph="1"/>
    </row>
    <row r="7859" spans="2:2" ht="19.5">
      <c r="B7859" s="50" ph="1"/>
    </row>
    <row r="7860" spans="2:2" ht="19.5">
      <c r="B7860" s="50" ph="1"/>
    </row>
    <row r="7861" spans="2:2" ht="19.5">
      <c r="B7861" s="50" ph="1"/>
    </row>
    <row r="7862" spans="2:2" ht="19.5">
      <c r="B7862" s="50" ph="1"/>
    </row>
    <row r="7863" spans="2:2" ht="19.5">
      <c r="B7863" s="50" ph="1"/>
    </row>
    <row r="7864" spans="2:2" ht="19.5">
      <c r="B7864" s="50" ph="1"/>
    </row>
    <row r="7865" spans="2:2" ht="19.5">
      <c r="B7865" s="50" ph="1"/>
    </row>
    <row r="7866" spans="2:2" ht="19.5">
      <c r="B7866" s="50" ph="1"/>
    </row>
    <row r="7867" spans="2:2" ht="19.5">
      <c r="B7867" s="50" ph="1"/>
    </row>
    <row r="7868" spans="2:2" ht="19.5">
      <c r="B7868" s="50" ph="1"/>
    </row>
    <row r="7869" spans="2:2" ht="19.5">
      <c r="B7869" s="50" ph="1"/>
    </row>
    <row r="7870" spans="2:2" ht="19.5">
      <c r="B7870" s="50" ph="1"/>
    </row>
    <row r="7871" spans="2:2" ht="19.5">
      <c r="B7871" s="50" ph="1"/>
    </row>
    <row r="7872" spans="2:2" ht="19.5">
      <c r="B7872" s="50" ph="1"/>
    </row>
    <row r="7873" spans="2:2" ht="19.5">
      <c r="B7873" s="50" ph="1"/>
    </row>
    <row r="7874" spans="2:2" ht="19.5">
      <c r="B7874" s="50" ph="1"/>
    </row>
    <row r="7875" spans="2:2" ht="19.5">
      <c r="B7875" s="50" ph="1"/>
    </row>
    <row r="7876" spans="2:2" ht="19.5">
      <c r="B7876" s="50" ph="1"/>
    </row>
    <row r="7877" spans="2:2" ht="19.5">
      <c r="B7877" s="50" ph="1"/>
    </row>
    <row r="7878" spans="2:2" ht="19.5">
      <c r="B7878" s="50" ph="1"/>
    </row>
    <row r="7879" spans="2:2" ht="19.5">
      <c r="B7879" s="50" ph="1"/>
    </row>
    <row r="7880" spans="2:2" ht="19.5">
      <c r="B7880" s="50" ph="1"/>
    </row>
    <row r="7881" spans="2:2" ht="19.5">
      <c r="B7881" s="50" ph="1"/>
    </row>
    <row r="7882" spans="2:2" ht="19.5">
      <c r="B7882" s="50" ph="1"/>
    </row>
    <row r="7883" spans="2:2" ht="19.5">
      <c r="B7883" s="50" ph="1"/>
    </row>
    <row r="7884" spans="2:2" ht="19.5">
      <c r="B7884" s="50" ph="1"/>
    </row>
    <row r="7885" spans="2:2" ht="19.5">
      <c r="B7885" s="50" ph="1"/>
    </row>
    <row r="7886" spans="2:2" ht="19.5">
      <c r="B7886" s="50" ph="1"/>
    </row>
    <row r="7887" spans="2:2" ht="19.5">
      <c r="B7887" s="50" ph="1"/>
    </row>
    <row r="7888" spans="2:2" ht="19.5">
      <c r="B7888" s="50" ph="1"/>
    </row>
    <row r="7889" spans="2:2" ht="19.5">
      <c r="B7889" s="50" ph="1"/>
    </row>
    <row r="7890" spans="2:2" ht="19.5">
      <c r="B7890" s="50" ph="1"/>
    </row>
    <row r="7891" spans="2:2" ht="19.5">
      <c r="B7891" s="50" ph="1"/>
    </row>
    <row r="7892" spans="2:2" ht="19.5">
      <c r="B7892" s="50" ph="1"/>
    </row>
    <row r="7893" spans="2:2" ht="19.5">
      <c r="B7893" s="50" ph="1"/>
    </row>
    <row r="7894" spans="2:2" ht="19.5">
      <c r="B7894" s="50" ph="1"/>
    </row>
    <row r="7895" spans="2:2" ht="19.5">
      <c r="B7895" s="50" ph="1"/>
    </row>
    <row r="7896" spans="2:2" ht="19.5">
      <c r="B7896" s="50" ph="1"/>
    </row>
    <row r="7897" spans="2:2" ht="19.5">
      <c r="B7897" s="50" ph="1"/>
    </row>
    <row r="7898" spans="2:2" ht="19.5">
      <c r="B7898" s="50" ph="1"/>
    </row>
    <row r="7899" spans="2:2" ht="19.5">
      <c r="B7899" s="50" ph="1"/>
    </row>
    <row r="7900" spans="2:2" ht="19.5">
      <c r="B7900" s="50" ph="1"/>
    </row>
    <row r="7901" spans="2:2" ht="19.5">
      <c r="B7901" s="50" ph="1"/>
    </row>
    <row r="7902" spans="2:2" ht="19.5">
      <c r="B7902" s="50" ph="1"/>
    </row>
    <row r="7903" spans="2:2" ht="19.5">
      <c r="B7903" s="50" ph="1"/>
    </row>
    <row r="7904" spans="2:2" ht="19.5">
      <c r="B7904" s="50" ph="1"/>
    </row>
    <row r="7905" spans="2:2" ht="19.5">
      <c r="B7905" s="50" ph="1"/>
    </row>
    <row r="7906" spans="2:2" ht="19.5">
      <c r="B7906" s="50" ph="1"/>
    </row>
    <row r="7907" spans="2:2" ht="19.5">
      <c r="B7907" s="50" ph="1"/>
    </row>
    <row r="7908" spans="2:2" ht="19.5">
      <c r="B7908" s="50" ph="1"/>
    </row>
    <row r="7909" spans="2:2" ht="19.5">
      <c r="B7909" s="50" ph="1"/>
    </row>
    <row r="7910" spans="2:2" ht="19.5">
      <c r="B7910" s="50" ph="1"/>
    </row>
    <row r="7911" spans="2:2" ht="19.5">
      <c r="B7911" s="50" ph="1"/>
    </row>
    <row r="7912" spans="2:2" ht="19.5">
      <c r="B7912" s="50" ph="1"/>
    </row>
    <row r="7913" spans="2:2" ht="19.5">
      <c r="B7913" s="50" ph="1"/>
    </row>
    <row r="7914" spans="2:2" ht="19.5">
      <c r="B7914" s="50" ph="1"/>
    </row>
    <row r="7915" spans="2:2" ht="19.5">
      <c r="B7915" s="50" ph="1"/>
    </row>
    <row r="7916" spans="2:2" ht="19.5">
      <c r="B7916" s="50" ph="1"/>
    </row>
    <row r="7917" spans="2:2" ht="19.5">
      <c r="B7917" s="50" ph="1"/>
    </row>
    <row r="7918" spans="2:2" ht="19.5">
      <c r="B7918" s="50" ph="1"/>
    </row>
    <row r="7919" spans="2:2" ht="19.5">
      <c r="B7919" s="50" ph="1"/>
    </row>
    <row r="7920" spans="2:2" ht="19.5">
      <c r="B7920" s="50" ph="1"/>
    </row>
    <row r="7921" spans="2:2" ht="19.5">
      <c r="B7921" s="50" ph="1"/>
    </row>
    <row r="7922" spans="2:2" ht="19.5">
      <c r="B7922" s="50" ph="1"/>
    </row>
    <row r="7923" spans="2:2" ht="19.5">
      <c r="B7923" s="50" ph="1"/>
    </row>
    <row r="7924" spans="2:2" ht="19.5">
      <c r="B7924" s="50" ph="1"/>
    </row>
    <row r="7925" spans="2:2" ht="19.5">
      <c r="B7925" s="50" ph="1"/>
    </row>
    <row r="7926" spans="2:2" ht="19.5">
      <c r="B7926" s="50" ph="1"/>
    </row>
    <row r="7927" spans="2:2" ht="19.5">
      <c r="B7927" s="50" ph="1"/>
    </row>
    <row r="7928" spans="2:2" ht="19.5">
      <c r="B7928" s="50" ph="1"/>
    </row>
    <row r="7929" spans="2:2" ht="19.5">
      <c r="B7929" s="50" ph="1"/>
    </row>
    <row r="7930" spans="2:2" ht="19.5">
      <c r="B7930" s="50" ph="1"/>
    </row>
    <row r="7931" spans="2:2" ht="19.5">
      <c r="B7931" s="50" ph="1"/>
    </row>
    <row r="7932" spans="2:2" ht="19.5">
      <c r="B7932" s="50" ph="1"/>
    </row>
    <row r="7933" spans="2:2" ht="19.5">
      <c r="B7933" s="50" ph="1"/>
    </row>
    <row r="7934" spans="2:2" ht="19.5">
      <c r="B7934" s="50" ph="1"/>
    </row>
    <row r="7935" spans="2:2" ht="19.5">
      <c r="B7935" s="50" ph="1"/>
    </row>
    <row r="7936" spans="2:2" ht="19.5">
      <c r="B7936" s="50" ph="1"/>
    </row>
    <row r="7937" spans="2:2" ht="19.5">
      <c r="B7937" s="50" ph="1"/>
    </row>
    <row r="7938" spans="2:2" ht="19.5">
      <c r="B7938" s="50" ph="1"/>
    </row>
    <row r="7939" spans="2:2" ht="19.5">
      <c r="B7939" s="50" ph="1"/>
    </row>
    <row r="7940" spans="2:2" ht="19.5">
      <c r="B7940" s="50" ph="1"/>
    </row>
    <row r="7941" spans="2:2" ht="19.5">
      <c r="B7941" s="50" ph="1"/>
    </row>
    <row r="7942" spans="2:2" ht="19.5">
      <c r="B7942" s="50" ph="1"/>
    </row>
    <row r="7943" spans="2:2" ht="19.5">
      <c r="B7943" s="50" ph="1"/>
    </row>
    <row r="7944" spans="2:2" ht="19.5">
      <c r="B7944" s="50" ph="1"/>
    </row>
    <row r="7945" spans="2:2" ht="19.5">
      <c r="B7945" s="50" ph="1"/>
    </row>
    <row r="7946" spans="2:2" ht="19.5">
      <c r="B7946" s="50" ph="1"/>
    </row>
    <row r="7947" spans="2:2" ht="19.5">
      <c r="B7947" s="50" ph="1"/>
    </row>
    <row r="7948" spans="2:2" ht="19.5">
      <c r="B7948" s="50" ph="1"/>
    </row>
    <row r="7949" spans="2:2" ht="19.5">
      <c r="B7949" s="50" ph="1"/>
    </row>
    <row r="7950" spans="2:2" ht="19.5">
      <c r="B7950" s="50" ph="1"/>
    </row>
    <row r="7951" spans="2:2" ht="19.5">
      <c r="B7951" s="50" ph="1"/>
    </row>
    <row r="7952" spans="2:2" ht="19.5">
      <c r="B7952" s="50" ph="1"/>
    </row>
    <row r="7953" spans="2:2" ht="19.5">
      <c r="B7953" s="50" ph="1"/>
    </row>
    <row r="7954" spans="2:2" ht="19.5">
      <c r="B7954" s="50" ph="1"/>
    </row>
    <row r="7955" spans="2:2" ht="19.5">
      <c r="B7955" s="50" ph="1"/>
    </row>
    <row r="7956" spans="2:2" ht="19.5">
      <c r="B7956" s="50" ph="1"/>
    </row>
    <row r="7957" spans="2:2" ht="19.5">
      <c r="B7957" s="50" ph="1"/>
    </row>
    <row r="7958" spans="2:2" ht="19.5">
      <c r="B7958" s="50" ph="1"/>
    </row>
    <row r="7959" spans="2:2" ht="19.5">
      <c r="B7959" s="50" ph="1"/>
    </row>
    <row r="7960" spans="2:2" ht="19.5">
      <c r="B7960" s="50" ph="1"/>
    </row>
    <row r="7961" spans="2:2" ht="19.5">
      <c r="B7961" s="50" ph="1"/>
    </row>
    <row r="7962" spans="2:2" ht="19.5">
      <c r="B7962" s="50" ph="1"/>
    </row>
    <row r="7963" spans="2:2" ht="19.5">
      <c r="B7963" s="50" ph="1"/>
    </row>
    <row r="7964" spans="2:2" ht="19.5">
      <c r="B7964" s="50" ph="1"/>
    </row>
    <row r="7965" spans="2:2" ht="19.5">
      <c r="B7965" s="50" ph="1"/>
    </row>
    <row r="7966" spans="2:2" ht="19.5">
      <c r="B7966" s="50" ph="1"/>
    </row>
    <row r="7967" spans="2:2" ht="19.5">
      <c r="B7967" s="50" ph="1"/>
    </row>
    <row r="7968" spans="2:2" ht="19.5">
      <c r="B7968" s="50" ph="1"/>
    </row>
    <row r="7969" spans="2:2" ht="19.5">
      <c r="B7969" s="50" ph="1"/>
    </row>
    <row r="7970" spans="2:2" ht="19.5">
      <c r="B7970" s="50" ph="1"/>
    </row>
    <row r="7971" spans="2:2" ht="19.5">
      <c r="B7971" s="50" ph="1"/>
    </row>
    <row r="7972" spans="2:2" ht="19.5">
      <c r="B7972" s="50" ph="1"/>
    </row>
    <row r="7973" spans="2:2" ht="19.5">
      <c r="B7973" s="50" ph="1"/>
    </row>
    <row r="7974" spans="2:2" ht="19.5">
      <c r="B7974" s="50" ph="1"/>
    </row>
    <row r="7975" spans="2:2" ht="19.5">
      <c r="B7975" s="50" ph="1"/>
    </row>
    <row r="7976" spans="2:2" ht="19.5">
      <c r="B7976" s="50" ph="1"/>
    </row>
    <row r="7977" spans="2:2" ht="19.5">
      <c r="B7977" s="50" ph="1"/>
    </row>
    <row r="7978" spans="2:2" ht="19.5">
      <c r="B7978" s="50" ph="1"/>
    </row>
    <row r="7979" spans="2:2" ht="19.5">
      <c r="B7979" s="50" ph="1"/>
    </row>
    <row r="7980" spans="2:2" ht="19.5">
      <c r="B7980" s="50" ph="1"/>
    </row>
    <row r="7981" spans="2:2" ht="19.5">
      <c r="B7981" s="50" ph="1"/>
    </row>
    <row r="7982" spans="2:2" ht="19.5">
      <c r="B7982" s="50" ph="1"/>
    </row>
    <row r="7983" spans="2:2" ht="19.5">
      <c r="B7983" s="50" ph="1"/>
    </row>
    <row r="7984" spans="2:2" ht="19.5">
      <c r="B7984" s="50" ph="1"/>
    </row>
    <row r="7985" spans="2:2" ht="19.5">
      <c r="B7985" s="50" ph="1"/>
    </row>
    <row r="7986" spans="2:2" ht="19.5">
      <c r="B7986" s="50" ph="1"/>
    </row>
    <row r="7987" spans="2:2" ht="19.5">
      <c r="B7987" s="50" ph="1"/>
    </row>
    <row r="7988" spans="2:2" ht="19.5">
      <c r="B7988" s="50" ph="1"/>
    </row>
    <row r="7989" spans="2:2" ht="19.5">
      <c r="B7989" s="50" ph="1"/>
    </row>
    <row r="7990" spans="2:2" ht="19.5">
      <c r="B7990" s="50" ph="1"/>
    </row>
    <row r="7991" spans="2:2" ht="19.5">
      <c r="B7991" s="50" ph="1"/>
    </row>
    <row r="7992" spans="2:2" ht="19.5">
      <c r="B7992" s="50" ph="1"/>
    </row>
    <row r="7993" spans="2:2" ht="19.5">
      <c r="B7993" s="50" ph="1"/>
    </row>
    <row r="7994" spans="2:2" ht="19.5">
      <c r="B7994" s="50" ph="1"/>
    </row>
    <row r="7995" spans="2:2" ht="19.5">
      <c r="B7995" s="50" ph="1"/>
    </row>
    <row r="7996" spans="2:2" ht="19.5">
      <c r="B7996" s="50" ph="1"/>
    </row>
    <row r="7997" spans="2:2" ht="19.5">
      <c r="B7997" s="50" ph="1"/>
    </row>
    <row r="7998" spans="2:2" ht="19.5">
      <c r="B7998" s="50" ph="1"/>
    </row>
    <row r="7999" spans="2:2" ht="19.5">
      <c r="B7999" s="50" ph="1"/>
    </row>
    <row r="8000" spans="2:2" ht="19.5">
      <c r="B8000" s="50" ph="1"/>
    </row>
    <row r="8001" spans="2:2" ht="19.5">
      <c r="B8001" s="50" ph="1"/>
    </row>
    <row r="8002" spans="2:2" ht="19.5">
      <c r="B8002" s="50" ph="1"/>
    </row>
    <row r="8003" spans="2:2" ht="19.5">
      <c r="B8003" s="50" ph="1"/>
    </row>
    <row r="8004" spans="2:2" ht="19.5">
      <c r="B8004" s="50" ph="1"/>
    </row>
    <row r="8005" spans="2:2" ht="19.5">
      <c r="B8005" s="50" ph="1"/>
    </row>
    <row r="8006" spans="2:2" ht="19.5">
      <c r="B8006" s="50" ph="1"/>
    </row>
    <row r="8007" spans="2:2" ht="19.5">
      <c r="B8007" s="50" ph="1"/>
    </row>
    <row r="8008" spans="2:2" ht="19.5">
      <c r="B8008" s="50" ph="1"/>
    </row>
    <row r="8009" spans="2:2" ht="19.5">
      <c r="B8009" s="50" ph="1"/>
    </row>
    <row r="8010" spans="2:2" ht="19.5">
      <c r="B8010" s="50" ph="1"/>
    </row>
    <row r="8011" spans="2:2" ht="19.5">
      <c r="B8011" s="50" ph="1"/>
    </row>
    <row r="8012" spans="2:2" ht="19.5">
      <c r="B8012" s="50" ph="1"/>
    </row>
    <row r="8013" spans="2:2" ht="19.5">
      <c r="B8013" s="50" ph="1"/>
    </row>
    <row r="8014" spans="2:2" ht="19.5">
      <c r="B8014" s="50" ph="1"/>
    </row>
    <row r="8015" spans="2:2" ht="19.5">
      <c r="B8015" s="50" ph="1"/>
    </row>
    <row r="8016" spans="2:2" ht="19.5">
      <c r="B8016" s="50" ph="1"/>
    </row>
    <row r="8017" spans="2:2" ht="19.5">
      <c r="B8017" s="50" ph="1"/>
    </row>
    <row r="8018" spans="2:2" ht="19.5">
      <c r="B8018" s="50" ph="1"/>
    </row>
    <row r="8019" spans="2:2" ht="19.5">
      <c r="B8019" s="50" ph="1"/>
    </row>
    <row r="8020" spans="2:2" ht="19.5">
      <c r="B8020" s="50" ph="1"/>
    </row>
    <row r="8021" spans="2:2" ht="19.5">
      <c r="B8021" s="50" ph="1"/>
    </row>
    <row r="8022" spans="2:2" ht="19.5">
      <c r="B8022" s="50" ph="1"/>
    </row>
    <row r="8023" spans="2:2" ht="19.5">
      <c r="B8023" s="50" ph="1"/>
    </row>
    <row r="8024" spans="2:2" ht="19.5">
      <c r="B8024" s="50" ph="1"/>
    </row>
    <row r="8025" spans="2:2" ht="19.5">
      <c r="B8025" s="50" ph="1"/>
    </row>
    <row r="8026" spans="2:2" ht="19.5">
      <c r="B8026" s="50" ph="1"/>
    </row>
    <row r="8027" spans="2:2" ht="19.5">
      <c r="B8027" s="50" ph="1"/>
    </row>
    <row r="8028" spans="2:2" ht="19.5">
      <c r="B8028" s="50" ph="1"/>
    </row>
    <row r="8029" spans="2:2" ht="19.5">
      <c r="B8029" s="50" ph="1"/>
    </row>
    <row r="8030" spans="2:2" ht="19.5">
      <c r="B8030" s="50" ph="1"/>
    </row>
    <row r="8031" spans="2:2" ht="19.5">
      <c r="B8031" s="50" ph="1"/>
    </row>
    <row r="8032" spans="2:2" ht="19.5">
      <c r="B8032" s="50" ph="1"/>
    </row>
    <row r="8033" spans="2:2" ht="19.5">
      <c r="B8033" s="50" ph="1"/>
    </row>
    <row r="8034" spans="2:2" ht="19.5">
      <c r="B8034" s="50" ph="1"/>
    </row>
    <row r="8035" spans="2:2" ht="19.5">
      <c r="B8035" s="50" ph="1"/>
    </row>
    <row r="8036" spans="2:2" ht="19.5">
      <c r="B8036" s="50" ph="1"/>
    </row>
    <row r="8037" spans="2:2" ht="19.5">
      <c r="B8037" s="50" ph="1"/>
    </row>
    <row r="8038" spans="2:2" ht="19.5">
      <c r="B8038" s="50" ph="1"/>
    </row>
    <row r="8039" spans="2:2" ht="19.5">
      <c r="B8039" s="50" ph="1"/>
    </row>
    <row r="8040" spans="2:2" ht="19.5">
      <c r="B8040" s="50" ph="1"/>
    </row>
    <row r="8041" spans="2:2" ht="19.5">
      <c r="B8041" s="50" ph="1"/>
    </row>
    <row r="8042" spans="2:2" ht="19.5">
      <c r="B8042" s="50" ph="1"/>
    </row>
    <row r="8043" spans="2:2" ht="19.5">
      <c r="B8043" s="50" ph="1"/>
    </row>
    <row r="8044" spans="2:2" ht="19.5">
      <c r="B8044" s="50" ph="1"/>
    </row>
    <row r="8045" spans="2:2" ht="19.5">
      <c r="B8045" s="50" ph="1"/>
    </row>
    <row r="8046" spans="2:2" ht="19.5">
      <c r="B8046" s="50" ph="1"/>
    </row>
    <row r="8047" spans="2:2" ht="19.5">
      <c r="B8047" s="50" ph="1"/>
    </row>
    <row r="8048" spans="2:2" ht="19.5">
      <c r="B8048" s="50" ph="1"/>
    </row>
    <row r="8049" spans="2:2" ht="19.5">
      <c r="B8049" s="50" ph="1"/>
    </row>
    <row r="8050" spans="2:2" ht="19.5">
      <c r="B8050" s="50" ph="1"/>
    </row>
    <row r="8051" spans="2:2" ht="19.5">
      <c r="B8051" s="50" ph="1"/>
    </row>
    <row r="8052" spans="2:2" ht="19.5">
      <c r="B8052" s="50" ph="1"/>
    </row>
    <row r="8053" spans="2:2" ht="19.5">
      <c r="B8053" s="50" ph="1"/>
    </row>
    <row r="8054" spans="2:2" ht="19.5">
      <c r="B8054" s="50" ph="1"/>
    </row>
    <row r="8055" spans="2:2" ht="19.5">
      <c r="B8055" s="50" ph="1"/>
    </row>
    <row r="8056" spans="2:2" ht="19.5">
      <c r="B8056" s="50" ph="1"/>
    </row>
    <row r="8057" spans="2:2" ht="19.5">
      <c r="B8057" s="50" ph="1"/>
    </row>
    <row r="8058" spans="2:2" ht="19.5">
      <c r="B8058" s="50" ph="1"/>
    </row>
    <row r="8059" spans="2:2" ht="19.5">
      <c r="B8059" s="50" ph="1"/>
    </row>
    <row r="8060" spans="2:2" ht="19.5">
      <c r="B8060" s="50" ph="1"/>
    </row>
    <row r="8061" spans="2:2" ht="19.5">
      <c r="B8061" s="50" ph="1"/>
    </row>
    <row r="8062" spans="2:2" ht="19.5">
      <c r="B8062" s="50" ph="1"/>
    </row>
    <row r="8063" spans="2:2" ht="19.5">
      <c r="B8063" s="50" ph="1"/>
    </row>
    <row r="8064" spans="2:2" ht="19.5">
      <c r="B8064" s="50" ph="1"/>
    </row>
    <row r="8065" spans="2:2" ht="19.5">
      <c r="B8065" s="50" ph="1"/>
    </row>
    <row r="8066" spans="2:2" ht="19.5">
      <c r="B8066" s="50" ph="1"/>
    </row>
    <row r="8067" spans="2:2" ht="19.5">
      <c r="B8067" s="50" ph="1"/>
    </row>
    <row r="8068" spans="2:2" ht="19.5">
      <c r="B8068" s="50" ph="1"/>
    </row>
    <row r="8069" spans="2:2" ht="19.5">
      <c r="B8069" s="50" ph="1"/>
    </row>
    <row r="8070" spans="2:2" ht="19.5">
      <c r="B8070" s="50" ph="1"/>
    </row>
    <row r="8071" spans="2:2" ht="19.5">
      <c r="B8071" s="50" ph="1"/>
    </row>
    <row r="8072" spans="2:2" ht="19.5">
      <c r="B8072" s="50" ph="1"/>
    </row>
    <row r="8073" spans="2:2" ht="19.5">
      <c r="B8073" s="50" ph="1"/>
    </row>
    <row r="8074" spans="2:2" ht="19.5">
      <c r="B8074" s="50" ph="1"/>
    </row>
    <row r="8075" spans="2:2" ht="19.5">
      <c r="B8075" s="50" ph="1"/>
    </row>
    <row r="8076" spans="2:2" ht="19.5">
      <c r="B8076" s="50" ph="1"/>
    </row>
    <row r="8077" spans="2:2" ht="19.5">
      <c r="B8077" s="50" ph="1"/>
    </row>
    <row r="8078" spans="2:2" ht="19.5">
      <c r="B8078" s="50" ph="1"/>
    </row>
    <row r="8079" spans="2:2" ht="19.5">
      <c r="B8079" s="50" ph="1"/>
    </row>
    <row r="8080" spans="2:2" ht="19.5">
      <c r="B8080" s="50" ph="1"/>
    </row>
    <row r="8081" spans="2:2" ht="19.5">
      <c r="B8081" s="50" ph="1"/>
    </row>
    <row r="8082" spans="2:2" ht="19.5">
      <c r="B8082" s="50" ph="1"/>
    </row>
    <row r="8083" spans="2:2" ht="19.5">
      <c r="B8083" s="50" ph="1"/>
    </row>
    <row r="8084" spans="2:2" ht="19.5">
      <c r="B8084" s="50" ph="1"/>
    </row>
    <row r="8085" spans="2:2" ht="19.5">
      <c r="B8085" s="50" ph="1"/>
    </row>
    <row r="8086" spans="2:2" ht="19.5">
      <c r="B8086" s="50" ph="1"/>
    </row>
    <row r="8087" spans="2:2" ht="19.5">
      <c r="B8087" s="50" ph="1"/>
    </row>
    <row r="8088" spans="2:2" ht="19.5">
      <c r="B8088" s="50" ph="1"/>
    </row>
    <row r="8089" spans="2:2" ht="19.5">
      <c r="B8089" s="50" ph="1"/>
    </row>
    <row r="8090" spans="2:2" ht="19.5">
      <c r="B8090" s="50" ph="1"/>
    </row>
    <row r="8091" spans="2:2" ht="19.5">
      <c r="B8091" s="50" ph="1"/>
    </row>
    <row r="8092" spans="2:2" ht="19.5">
      <c r="B8092" s="50" ph="1"/>
    </row>
    <row r="8093" spans="2:2" ht="19.5">
      <c r="B8093" s="50" ph="1"/>
    </row>
    <row r="8094" spans="2:2" ht="19.5">
      <c r="B8094" s="50" ph="1"/>
    </row>
    <row r="8095" spans="2:2" ht="19.5">
      <c r="B8095" s="50" ph="1"/>
    </row>
    <row r="8096" spans="2:2" ht="19.5">
      <c r="B8096" s="50" ph="1"/>
    </row>
    <row r="8097" spans="2:2" ht="19.5">
      <c r="B8097" s="50" ph="1"/>
    </row>
    <row r="8098" spans="2:2" ht="19.5">
      <c r="B8098" s="50" ph="1"/>
    </row>
    <row r="8099" spans="2:2" ht="19.5">
      <c r="B8099" s="50" ph="1"/>
    </row>
    <row r="8100" spans="2:2" ht="19.5">
      <c r="B8100" s="50" ph="1"/>
    </row>
    <row r="8101" spans="2:2" ht="19.5">
      <c r="B8101" s="50" ph="1"/>
    </row>
    <row r="8102" spans="2:2" ht="19.5">
      <c r="B8102" s="50" ph="1"/>
    </row>
    <row r="8103" spans="2:2" ht="19.5">
      <c r="B8103" s="50" ph="1"/>
    </row>
    <row r="8104" spans="2:2" ht="19.5">
      <c r="B8104" s="50" ph="1"/>
    </row>
    <row r="8105" spans="2:2" ht="19.5">
      <c r="B8105" s="50" ph="1"/>
    </row>
    <row r="8106" spans="2:2" ht="19.5">
      <c r="B8106" s="50" ph="1"/>
    </row>
    <row r="8107" spans="2:2" ht="19.5">
      <c r="B8107" s="50" ph="1"/>
    </row>
    <row r="8108" spans="2:2" ht="19.5">
      <c r="B8108" s="50" ph="1"/>
    </row>
    <row r="8109" spans="2:2" ht="19.5">
      <c r="B8109" s="50" ph="1"/>
    </row>
    <row r="8110" spans="2:2" ht="19.5">
      <c r="B8110" s="50" ph="1"/>
    </row>
    <row r="8111" spans="2:2" ht="19.5">
      <c r="B8111" s="50" ph="1"/>
    </row>
    <row r="8112" spans="2:2" ht="19.5">
      <c r="B8112" s="50" ph="1"/>
    </row>
    <row r="8113" spans="2:2" ht="19.5">
      <c r="B8113" s="50" ph="1"/>
    </row>
    <row r="8114" spans="2:2" ht="19.5">
      <c r="B8114" s="50" ph="1"/>
    </row>
    <row r="8115" spans="2:2" ht="19.5">
      <c r="B8115" s="50" ph="1"/>
    </row>
    <row r="8116" spans="2:2" ht="19.5">
      <c r="B8116" s="50" ph="1"/>
    </row>
    <row r="8117" spans="2:2" ht="19.5">
      <c r="B8117" s="50" ph="1"/>
    </row>
    <row r="8118" spans="2:2" ht="19.5">
      <c r="B8118" s="50" ph="1"/>
    </row>
    <row r="8119" spans="2:2" ht="19.5">
      <c r="B8119" s="50" ph="1"/>
    </row>
    <row r="8120" spans="2:2" ht="19.5">
      <c r="B8120" s="50" ph="1"/>
    </row>
    <row r="8121" spans="2:2" ht="19.5">
      <c r="B8121" s="50" ph="1"/>
    </row>
    <row r="8122" spans="2:2" ht="19.5">
      <c r="B8122" s="50" ph="1"/>
    </row>
    <row r="8123" spans="2:2" ht="19.5">
      <c r="B8123" s="50" ph="1"/>
    </row>
    <row r="8124" spans="2:2" ht="19.5">
      <c r="B8124" s="50" ph="1"/>
    </row>
    <row r="8125" spans="2:2" ht="19.5">
      <c r="B8125" s="50" ph="1"/>
    </row>
    <row r="8126" spans="2:2" ht="19.5">
      <c r="B8126" s="50" ph="1"/>
    </row>
    <row r="8127" spans="2:2" ht="19.5">
      <c r="B8127" s="50" ph="1"/>
    </row>
    <row r="8128" spans="2:2" ht="19.5">
      <c r="B8128" s="50" ph="1"/>
    </row>
    <row r="8129" spans="2:2" ht="19.5">
      <c r="B8129" s="50" ph="1"/>
    </row>
    <row r="8130" spans="2:2" ht="19.5">
      <c r="B8130" s="50" ph="1"/>
    </row>
    <row r="8131" spans="2:2" ht="19.5">
      <c r="B8131" s="50" ph="1"/>
    </row>
    <row r="8132" spans="2:2" ht="19.5">
      <c r="B8132" s="50" ph="1"/>
    </row>
    <row r="8133" spans="2:2" ht="19.5">
      <c r="B8133" s="50" ph="1"/>
    </row>
    <row r="8134" spans="2:2" ht="19.5">
      <c r="B8134" s="50" ph="1"/>
    </row>
    <row r="8135" spans="2:2" ht="19.5">
      <c r="B8135" s="50" ph="1"/>
    </row>
    <row r="8136" spans="2:2" ht="19.5">
      <c r="B8136" s="50" ph="1"/>
    </row>
    <row r="8137" spans="2:2" ht="19.5">
      <c r="B8137" s="50" ph="1"/>
    </row>
    <row r="8138" spans="2:2" ht="19.5">
      <c r="B8138" s="50" ph="1"/>
    </row>
    <row r="8139" spans="2:2" ht="19.5">
      <c r="B8139" s="50" ph="1"/>
    </row>
    <row r="8140" spans="2:2" ht="19.5">
      <c r="B8140" s="50" ph="1"/>
    </row>
    <row r="8141" spans="2:2" ht="19.5">
      <c r="B8141" s="50" ph="1"/>
    </row>
    <row r="8142" spans="2:2" ht="19.5">
      <c r="B8142" s="50" ph="1"/>
    </row>
    <row r="8143" spans="2:2" ht="19.5">
      <c r="B8143" s="50" ph="1"/>
    </row>
    <row r="8144" spans="2:2" ht="19.5">
      <c r="B8144" s="50" ph="1"/>
    </row>
    <row r="8145" spans="2:2" ht="19.5">
      <c r="B8145" s="50" ph="1"/>
    </row>
    <row r="8146" spans="2:2" ht="19.5">
      <c r="B8146" s="50" ph="1"/>
    </row>
    <row r="8147" spans="2:2" ht="19.5">
      <c r="B8147" s="50" ph="1"/>
    </row>
    <row r="8148" spans="2:2" ht="19.5">
      <c r="B8148" s="50" ph="1"/>
    </row>
    <row r="8149" spans="2:2" ht="19.5">
      <c r="B8149" s="50" ph="1"/>
    </row>
    <row r="8150" spans="2:2" ht="19.5">
      <c r="B8150" s="50" ph="1"/>
    </row>
    <row r="8151" spans="2:2" ht="19.5">
      <c r="B8151" s="50" ph="1"/>
    </row>
    <row r="8152" spans="2:2" ht="19.5">
      <c r="B8152" s="50" ph="1"/>
    </row>
    <row r="8153" spans="2:2" ht="19.5">
      <c r="B8153" s="50" ph="1"/>
    </row>
    <row r="8154" spans="2:2" ht="19.5">
      <c r="B8154" s="50" ph="1"/>
    </row>
    <row r="8155" spans="2:2" ht="19.5">
      <c r="B8155" s="50" ph="1"/>
    </row>
    <row r="8156" spans="2:2" ht="19.5">
      <c r="B8156" s="50" ph="1"/>
    </row>
    <row r="8157" spans="2:2" ht="19.5">
      <c r="B8157" s="50" ph="1"/>
    </row>
    <row r="8158" spans="2:2" ht="19.5">
      <c r="B8158" s="50" ph="1"/>
    </row>
    <row r="8159" spans="2:2" ht="19.5">
      <c r="B8159" s="50" ph="1"/>
    </row>
    <row r="8160" spans="2:2" ht="19.5">
      <c r="B8160" s="50" ph="1"/>
    </row>
    <row r="8161" spans="2:2" ht="19.5">
      <c r="B8161" s="50" ph="1"/>
    </row>
    <row r="8162" spans="2:2" ht="19.5">
      <c r="B8162" s="50" ph="1"/>
    </row>
    <row r="8163" spans="2:2" ht="19.5">
      <c r="B8163" s="50" ph="1"/>
    </row>
    <row r="8164" spans="2:2" ht="19.5">
      <c r="B8164" s="50" ph="1"/>
    </row>
    <row r="8165" spans="2:2" ht="19.5">
      <c r="B8165" s="50" ph="1"/>
    </row>
    <row r="8166" spans="2:2" ht="19.5">
      <c r="B8166" s="50" ph="1"/>
    </row>
    <row r="8167" spans="2:2" ht="19.5">
      <c r="B8167" s="50" ph="1"/>
    </row>
    <row r="8168" spans="2:2" ht="19.5">
      <c r="B8168" s="50" ph="1"/>
    </row>
    <row r="8169" spans="2:2" ht="19.5">
      <c r="B8169" s="50" ph="1"/>
    </row>
    <row r="8170" spans="2:2" ht="19.5">
      <c r="B8170" s="50" ph="1"/>
    </row>
    <row r="8171" spans="2:2" ht="19.5">
      <c r="B8171" s="50" ph="1"/>
    </row>
    <row r="8172" spans="2:2" ht="19.5">
      <c r="B8172" s="50" ph="1"/>
    </row>
    <row r="8173" spans="2:2" ht="19.5">
      <c r="B8173" s="50" ph="1"/>
    </row>
    <row r="8174" spans="2:2" ht="19.5">
      <c r="B8174" s="50" ph="1"/>
    </row>
    <row r="8175" spans="2:2" ht="19.5">
      <c r="B8175" s="50" ph="1"/>
    </row>
    <row r="8176" spans="2:2" ht="19.5">
      <c r="B8176" s="50" ph="1"/>
    </row>
    <row r="8177" spans="2:2" ht="19.5">
      <c r="B8177" s="50" ph="1"/>
    </row>
    <row r="8178" spans="2:2" ht="19.5">
      <c r="B8178" s="50" ph="1"/>
    </row>
    <row r="8179" spans="2:2" ht="19.5">
      <c r="B8179" s="50" ph="1"/>
    </row>
    <row r="8180" spans="2:2" ht="19.5">
      <c r="B8180" s="50" ph="1"/>
    </row>
    <row r="8181" spans="2:2" ht="19.5">
      <c r="B8181" s="50" ph="1"/>
    </row>
    <row r="8182" spans="2:2" ht="19.5">
      <c r="B8182" s="50" ph="1"/>
    </row>
    <row r="8183" spans="2:2" ht="19.5">
      <c r="B8183" s="50" ph="1"/>
    </row>
    <row r="8184" spans="2:2" ht="19.5">
      <c r="B8184" s="50" ph="1"/>
    </row>
    <row r="8185" spans="2:2" ht="19.5">
      <c r="B8185" s="50" ph="1"/>
    </row>
    <row r="8186" spans="2:2" ht="19.5">
      <c r="B8186" s="50" ph="1"/>
    </row>
    <row r="8187" spans="2:2" ht="19.5">
      <c r="B8187" s="50" ph="1"/>
    </row>
    <row r="8188" spans="2:2" ht="19.5">
      <c r="B8188" s="50" ph="1"/>
    </row>
    <row r="8189" spans="2:2" ht="19.5">
      <c r="B8189" s="50" ph="1"/>
    </row>
    <row r="8190" spans="2:2" ht="19.5">
      <c r="B8190" s="50" ph="1"/>
    </row>
    <row r="8191" spans="2:2" ht="19.5">
      <c r="B8191" s="50" ph="1"/>
    </row>
    <row r="8192" spans="2:2" ht="19.5">
      <c r="B8192" s="50" ph="1"/>
    </row>
    <row r="8193" spans="2:2" ht="19.5">
      <c r="B8193" s="50" ph="1"/>
    </row>
    <row r="8194" spans="2:2" ht="19.5">
      <c r="B8194" s="50" ph="1"/>
    </row>
    <row r="8195" spans="2:2" ht="19.5">
      <c r="B8195" s="50" ph="1"/>
    </row>
    <row r="8196" spans="2:2" ht="19.5">
      <c r="B8196" s="50" ph="1"/>
    </row>
    <row r="8197" spans="2:2" ht="19.5">
      <c r="B8197" s="50" ph="1"/>
    </row>
    <row r="8198" spans="2:2" ht="19.5">
      <c r="B8198" s="50" ph="1"/>
    </row>
    <row r="8199" spans="2:2" ht="19.5">
      <c r="B8199" s="50" ph="1"/>
    </row>
    <row r="8200" spans="2:2" ht="19.5">
      <c r="B8200" s="50" ph="1"/>
    </row>
    <row r="8201" spans="2:2" ht="19.5">
      <c r="B8201" s="50" ph="1"/>
    </row>
    <row r="8202" spans="2:2" ht="19.5">
      <c r="B8202" s="50" ph="1"/>
    </row>
    <row r="8203" spans="2:2" ht="19.5">
      <c r="B8203" s="50" ph="1"/>
    </row>
    <row r="8204" spans="2:2" ht="19.5">
      <c r="B8204" s="50" ph="1"/>
    </row>
    <row r="8205" spans="2:2" ht="19.5">
      <c r="B8205" s="50" ph="1"/>
    </row>
    <row r="8206" spans="2:2" ht="19.5">
      <c r="B8206" s="50" ph="1"/>
    </row>
    <row r="8207" spans="2:2" ht="19.5">
      <c r="B8207" s="50" ph="1"/>
    </row>
    <row r="8208" spans="2:2" ht="19.5">
      <c r="B8208" s="50" ph="1"/>
    </row>
    <row r="8209" spans="2:2" ht="19.5">
      <c r="B8209" s="50" ph="1"/>
    </row>
    <row r="8210" spans="2:2" ht="19.5">
      <c r="B8210" s="50" ph="1"/>
    </row>
    <row r="8211" spans="2:2" ht="19.5">
      <c r="B8211" s="50" ph="1"/>
    </row>
    <row r="8212" spans="2:2" ht="19.5">
      <c r="B8212" s="50" ph="1"/>
    </row>
    <row r="8213" spans="2:2" ht="19.5">
      <c r="B8213" s="50" ph="1"/>
    </row>
    <row r="8214" spans="2:2" ht="19.5">
      <c r="B8214" s="50" ph="1"/>
    </row>
    <row r="8215" spans="2:2" ht="19.5">
      <c r="B8215" s="50" ph="1"/>
    </row>
    <row r="8216" spans="2:2" ht="19.5">
      <c r="B8216" s="50" ph="1"/>
    </row>
    <row r="8217" spans="2:2" ht="19.5">
      <c r="B8217" s="50" ph="1"/>
    </row>
    <row r="8218" spans="2:2" ht="19.5">
      <c r="B8218" s="50" ph="1"/>
    </row>
    <row r="8219" spans="2:2" ht="19.5">
      <c r="B8219" s="50" ph="1"/>
    </row>
    <row r="8220" spans="2:2" ht="19.5">
      <c r="B8220" s="50" ph="1"/>
    </row>
    <row r="8221" spans="2:2" ht="19.5">
      <c r="B8221" s="50" ph="1"/>
    </row>
    <row r="8222" spans="2:2" ht="19.5">
      <c r="B8222" s="50" ph="1"/>
    </row>
    <row r="8223" spans="2:2" ht="19.5">
      <c r="B8223" s="50" ph="1"/>
    </row>
    <row r="8224" spans="2:2" ht="19.5">
      <c r="B8224" s="50" ph="1"/>
    </row>
    <row r="8225" spans="2:2" ht="19.5">
      <c r="B8225" s="50" ph="1"/>
    </row>
    <row r="8226" spans="2:2" ht="19.5">
      <c r="B8226" s="50" ph="1"/>
    </row>
    <row r="8227" spans="2:2" ht="19.5">
      <c r="B8227" s="50" ph="1"/>
    </row>
    <row r="8228" spans="2:2" ht="19.5">
      <c r="B8228" s="50" ph="1"/>
    </row>
    <row r="8229" spans="2:2" ht="19.5">
      <c r="B8229" s="50" ph="1"/>
    </row>
    <row r="8230" spans="2:2" ht="19.5">
      <c r="B8230" s="50" ph="1"/>
    </row>
    <row r="8231" spans="2:2" ht="19.5">
      <c r="B8231" s="50" ph="1"/>
    </row>
    <row r="8232" spans="2:2" ht="19.5">
      <c r="B8232" s="50" ph="1"/>
    </row>
    <row r="8233" spans="2:2" ht="19.5">
      <c r="B8233" s="50" ph="1"/>
    </row>
    <row r="8234" spans="2:2" ht="19.5">
      <c r="B8234" s="50" ph="1"/>
    </row>
    <row r="8235" spans="2:2" ht="19.5">
      <c r="B8235" s="50" ph="1"/>
    </row>
    <row r="8236" spans="2:2" ht="19.5">
      <c r="B8236" s="50" ph="1"/>
    </row>
    <row r="8237" spans="2:2" ht="19.5">
      <c r="B8237" s="50" ph="1"/>
    </row>
    <row r="8238" spans="2:2" ht="19.5">
      <c r="B8238" s="50" ph="1"/>
    </row>
    <row r="8239" spans="2:2" ht="19.5">
      <c r="B8239" s="50" ph="1"/>
    </row>
    <row r="8240" spans="2:2" ht="19.5">
      <c r="B8240" s="50" ph="1"/>
    </row>
    <row r="8241" spans="2:2" ht="19.5">
      <c r="B8241" s="50" ph="1"/>
    </row>
    <row r="8242" spans="2:2" ht="19.5">
      <c r="B8242" s="50" ph="1"/>
    </row>
    <row r="8243" spans="2:2" ht="19.5">
      <c r="B8243" s="50" ph="1"/>
    </row>
    <row r="8244" spans="2:2" ht="19.5">
      <c r="B8244" s="50" ph="1"/>
    </row>
    <row r="8245" spans="2:2" ht="19.5">
      <c r="B8245" s="50" ph="1"/>
    </row>
    <row r="8246" spans="2:2" ht="19.5">
      <c r="B8246" s="50" ph="1"/>
    </row>
    <row r="8247" spans="2:2" ht="19.5">
      <c r="B8247" s="50" ph="1"/>
    </row>
    <row r="8248" spans="2:2" ht="19.5">
      <c r="B8248" s="50" ph="1"/>
    </row>
    <row r="8249" spans="2:2" ht="19.5">
      <c r="B8249" s="50" ph="1"/>
    </row>
    <row r="8250" spans="2:2" ht="19.5">
      <c r="B8250" s="50" ph="1"/>
    </row>
    <row r="8251" spans="2:2" ht="19.5">
      <c r="B8251" s="50" ph="1"/>
    </row>
    <row r="8252" spans="2:2" ht="19.5">
      <c r="B8252" s="50" ph="1"/>
    </row>
    <row r="8253" spans="2:2" ht="19.5">
      <c r="B8253" s="50" ph="1"/>
    </row>
    <row r="8254" spans="2:2" ht="19.5">
      <c r="B8254" s="50" ph="1"/>
    </row>
    <row r="8255" spans="2:2" ht="19.5">
      <c r="B8255" s="50" ph="1"/>
    </row>
    <row r="8256" spans="2:2" ht="19.5">
      <c r="B8256" s="50" ph="1"/>
    </row>
    <row r="8257" spans="2:2" ht="19.5">
      <c r="B8257" s="50" ph="1"/>
    </row>
    <row r="8258" spans="2:2" ht="19.5">
      <c r="B8258" s="50" ph="1"/>
    </row>
    <row r="8259" spans="2:2" ht="19.5">
      <c r="B8259" s="50" ph="1"/>
    </row>
    <row r="8260" spans="2:2" ht="19.5">
      <c r="B8260" s="50" ph="1"/>
    </row>
    <row r="8261" spans="2:2" ht="19.5">
      <c r="B8261" s="50" ph="1"/>
    </row>
    <row r="8262" spans="2:2" ht="19.5">
      <c r="B8262" s="50" ph="1"/>
    </row>
    <row r="8263" spans="2:2" ht="19.5">
      <c r="B8263" s="50" ph="1"/>
    </row>
    <row r="8264" spans="2:2" ht="19.5">
      <c r="B8264" s="50" ph="1"/>
    </row>
    <row r="8265" spans="2:2" ht="19.5">
      <c r="B8265" s="50" ph="1"/>
    </row>
    <row r="8266" spans="2:2" ht="19.5">
      <c r="B8266" s="50" ph="1"/>
    </row>
    <row r="8267" spans="2:2" ht="19.5">
      <c r="B8267" s="50" ph="1"/>
    </row>
    <row r="8268" spans="2:2" ht="19.5">
      <c r="B8268" s="50" ph="1"/>
    </row>
    <row r="8269" spans="2:2" ht="19.5">
      <c r="B8269" s="50" ph="1"/>
    </row>
    <row r="8270" spans="2:2" ht="19.5">
      <c r="B8270" s="50" ph="1"/>
    </row>
    <row r="8271" spans="2:2" ht="19.5">
      <c r="B8271" s="50" ph="1"/>
    </row>
    <row r="8272" spans="2:2" ht="19.5">
      <c r="B8272" s="50" ph="1"/>
    </row>
    <row r="8273" spans="2:2" ht="19.5">
      <c r="B8273" s="50" ph="1"/>
    </row>
    <row r="8274" spans="2:2" ht="19.5">
      <c r="B8274" s="50" ph="1"/>
    </row>
    <row r="8275" spans="2:2" ht="19.5">
      <c r="B8275" s="50" ph="1"/>
    </row>
    <row r="8276" spans="2:2" ht="19.5">
      <c r="B8276" s="50" ph="1"/>
    </row>
    <row r="8277" spans="2:2" ht="19.5">
      <c r="B8277" s="50" ph="1"/>
    </row>
    <row r="8278" spans="2:2" ht="19.5">
      <c r="B8278" s="50" ph="1"/>
    </row>
    <row r="8279" spans="2:2" ht="19.5">
      <c r="B8279" s="50" ph="1"/>
    </row>
    <row r="8280" spans="2:2" ht="19.5">
      <c r="B8280" s="50" ph="1"/>
    </row>
    <row r="8281" spans="2:2" ht="19.5">
      <c r="B8281" s="50" ph="1"/>
    </row>
    <row r="8282" spans="2:2" ht="19.5">
      <c r="B8282" s="50" ph="1"/>
    </row>
    <row r="8283" spans="2:2" ht="19.5">
      <c r="B8283" s="50" ph="1"/>
    </row>
    <row r="8284" spans="2:2" ht="19.5">
      <c r="B8284" s="50" ph="1"/>
    </row>
    <row r="8285" spans="2:2" ht="19.5">
      <c r="B8285" s="50" ph="1"/>
    </row>
    <row r="8286" spans="2:2" ht="19.5">
      <c r="B8286" s="50" ph="1"/>
    </row>
    <row r="8287" spans="2:2" ht="19.5">
      <c r="B8287" s="50" ph="1"/>
    </row>
    <row r="8288" spans="2:2" ht="19.5">
      <c r="B8288" s="50" ph="1"/>
    </row>
    <row r="8289" spans="2:2" ht="19.5">
      <c r="B8289" s="50" ph="1"/>
    </row>
    <row r="8290" spans="2:2" ht="19.5">
      <c r="B8290" s="50" ph="1"/>
    </row>
    <row r="8291" spans="2:2" ht="19.5">
      <c r="B8291" s="50" ph="1"/>
    </row>
    <row r="8292" spans="2:2" ht="19.5">
      <c r="B8292" s="50" ph="1"/>
    </row>
    <row r="8293" spans="2:2" ht="19.5">
      <c r="B8293" s="50" ph="1"/>
    </row>
    <row r="8294" spans="2:2" ht="19.5">
      <c r="B8294" s="50" ph="1"/>
    </row>
    <row r="8295" spans="2:2" ht="19.5">
      <c r="B8295" s="50" ph="1"/>
    </row>
    <row r="8296" spans="2:2" ht="19.5">
      <c r="B8296" s="50" ph="1"/>
    </row>
    <row r="8297" spans="2:2" ht="19.5">
      <c r="B8297" s="50" ph="1"/>
    </row>
    <row r="8298" spans="2:2" ht="19.5">
      <c r="B8298" s="50" ph="1"/>
    </row>
    <row r="8299" spans="2:2" ht="19.5">
      <c r="B8299" s="50" ph="1"/>
    </row>
    <row r="8300" spans="2:2" ht="19.5">
      <c r="B8300" s="50" ph="1"/>
    </row>
    <row r="8301" spans="2:2" ht="19.5">
      <c r="B8301" s="50" ph="1"/>
    </row>
    <row r="8302" spans="2:2" ht="19.5">
      <c r="B8302" s="50" ph="1"/>
    </row>
    <row r="8303" spans="2:2" ht="19.5">
      <c r="B8303" s="50" ph="1"/>
    </row>
    <row r="8304" spans="2:2" ht="19.5">
      <c r="B8304" s="50" ph="1"/>
    </row>
    <row r="8305" spans="2:2" ht="19.5">
      <c r="B8305" s="50" ph="1"/>
    </row>
    <row r="8306" spans="2:2" ht="19.5">
      <c r="B8306" s="50" ph="1"/>
    </row>
    <row r="8307" spans="2:2" ht="19.5">
      <c r="B8307" s="50" ph="1"/>
    </row>
    <row r="8308" spans="2:2" ht="19.5">
      <c r="B8308" s="50" ph="1"/>
    </row>
    <row r="8309" spans="2:2" ht="19.5">
      <c r="B8309" s="50" ph="1"/>
    </row>
    <row r="8310" spans="2:2" ht="19.5">
      <c r="B8310" s="50" ph="1"/>
    </row>
    <row r="8311" spans="2:2" ht="19.5">
      <c r="B8311" s="50" ph="1"/>
    </row>
    <row r="8312" spans="2:2" ht="19.5">
      <c r="B8312" s="50" ph="1"/>
    </row>
    <row r="8313" spans="2:2" ht="19.5">
      <c r="B8313" s="50" ph="1"/>
    </row>
    <row r="8314" spans="2:2" ht="19.5">
      <c r="B8314" s="50" ph="1"/>
    </row>
    <row r="8315" spans="2:2" ht="19.5">
      <c r="B8315" s="50" ph="1"/>
    </row>
    <row r="8316" spans="2:2" ht="19.5">
      <c r="B8316" s="50" ph="1"/>
    </row>
    <row r="8317" spans="2:2" ht="19.5">
      <c r="B8317" s="50" ph="1"/>
    </row>
    <row r="8318" spans="2:2" ht="19.5">
      <c r="B8318" s="50" ph="1"/>
    </row>
    <row r="8319" spans="2:2" ht="19.5">
      <c r="B8319" s="50" ph="1"/>
    </row>
    <row r="8320" spans="2:2" ht="19.5">
      <c r="B8320" s="50" ph="1"/>
    </row>
    <row r="8321" spans="2:2" ht="19.5">
      <c r="B8321" s="50" ph="1"/>
    </row>
    <row r="8322" spans="2:2" ht="19.5">
      <c r="B8322" s="50" ph="1"/>
    </row>
    <row r="8323" spans="2:2" ht="19.5">
      <c r="B8323" s="50" ph="1"/>
    </row>
    <row r="8324" spans="2:2" ht="19.5">
      <c r="B8324" s="50" ph="1"/>
    </row>
    <row r="8325" spans="2:2" ht="19.5">
      <c r="B8325" s="50" ph="1"/>
    </row>
    <row r="8326" spans="2:2" ht="19.5">
      <c r="B8326" s="50" ph="1"/>
    </row>
    <row r="8327" spans="2:2" ht="19.5">
      <c r="B8327" s="50" ph="1"/>
    </row>
    <row r="8328" spans="2:2" ht="19.5">
      <c r="B8328" s="50" ph="1"/>
    </row>
    <row r="8329" spans="2:2" ht="19.5">
      <c r="B8329" s="50" ph="1"/>
    </row>
    <row r="8330" spans="2:2" ht="19.5">
      <c r="B8330" s="50" ph="1"/>
    </row>
    <row r="8331" spans="2:2" ht="19.5">
      <c r="B8331" s="50" ph="1"/>
    </row>
    <row r="8332" spans="2:2" ht="19.5">
      <c r="B8332" s="50" ph="1"/>
    </row>
    <row r="8333" spans="2:2" ht="19.5">
      <c r="B8333" s="50" ph="1"/>
    </row>
    <row r="8334" spans="2:2" ht="19.5">
      <c r="B8334" s="50" ph="1"/>
    </row>
    <row r="8335" spans="2:2" ht="19.5">
      <c r="B8335" s="50" ph="1"/>
    </row>
    <row r="8336" spans="2:2" ht="19.5">
      <c r="B8336" s="50" ph="1"/>
    </row>
    <row r="8337" spans="2:2" ht="19.5">
      <c r="B8337" s="50" ph="1"/>
    </row>
    <row r="8338" spans="2:2" ht="19.5">
      <c r="B8338" s="50" ph="1"/>
    </row>
    <row r="8339" spans="2:2" ht="19.5">
      <c r="B8339" s="50" ph="1"/>
    </row>
    <row r="8340" spans="2:2" ht="19.5">
      <c r="B8340" s="50" ph="1"/>
    </row>
    <row r="8341" spans="2:2" ht="19.5">
      <c r="B8341" s="50" ph="1"/>
    </row>
    <row r="8342" spans="2:2" ht="19.5">
      <c r="B8342" s="50" ph="1"/>
    </row>
    <row r="8343" spans="2:2" ht="19.5">
      <c r="B8343" s="50" ph="1"/>
    </row>
    <row r="8344" spans="2:2" ht="19.5">
      <c r="B8344" s="50" ph="1"/>
    </row>
    <row r="8345" spans="2:2" ht="19.5">
      <c r="B8345" s="50" ph="1"/>
    </row>
    <row r="8346" spans="2:2" ht="19.5">
      <c r="B8346" s="50" ph="1"/>
    </row>
    <row r="8347" spans="2:2" ht="19.5">
      <c r="B8347" s="50" ph="1"/>
    </row>
    <row r="8348" spans="2:2" ht="19.5">
      <c r="B8348" s="50" ph="1"/>
    </row>
    <row r="8349" spans="2:2" ht="19.5">
      <c r="B8349" s="50" ph="1"/>
    </row>
    <row r="8350" spans="2:2" ht="19.5">
      <c r="B8350" s="50" ph="1"/>
    </row>
    <row r="8351" spans="2:2" ht="19.5">
      <c r="B8351" s="50" ph="1"/>
    </row>
    <row r="8352" spans="2:2" ht="19.5">
      <c r="B8352" s="50" ph="1"/>
    </row>
    <row r="8353" spans="2:2" ht="19.5">
      <c r="B8353" s="50" ph="1"/>
    </row>
    <row r="8354" spans="2:2" ht="19.5">
      <c r="B8354" s="50" ph="1"/>
    </row>
    <row r="8355" spans="2:2" ht="19.5">
      <c r="B8355" s="50" ph="1"/>
    </row>
    <row r="8356" spans="2:2" ht="19.5">
      <c r="B8356" s="50" ph="1"/>
    </row>
    <row r="8357" spans="2:2" ht="19.5">
      <c r="B8357" s="50" ph="1"/>
    </row>
    <row r="8358" spans="2:2" ht="19.5">
      <c r="B8358" s="50" ph="1"/>
    </row>
    <row r="8359" spans="2:2" ht="19.5">
      <c r="B8359" s="50" ph="1"/>
    </row>
    <row r="8360" spans="2:2" ht="19.5">
      <c r="B8360" s="50" ph="1"/>
    </row>
    <row r="8361" spans="2:2" ht="19.5">
      <c r="B8361" s="50" ph="1"/>
    </row>
    <row r="8362" spans="2:2" ht="19.5">
      <c r="B8362" s="50" ph="1"/>
    </row>
    <row r="8363" spans="2:2" ht="19.5">
      <c r="B8363" s="50" ph="1"/>
    </row>
    <row r="8364" spans="2:2" ht="19.5">
      <c r="B8364" s="50" ph="1"/>
    </row>
    <row r="8365" spans="2:2" ht="19.5">
      <c r="B8365" s="50" ph="1"/>
    </row>
    <row r="8366" spans="2:2" ht="19.5">
      <c r="B8366" s="50" ph="1"/>
    </row>
    <row r="8367" spans="2:2" ht="19.5">
      <c r="B8367" s="50" ph="1"/>
    </row>
    <row r="8368" spans="2:2" ht="19.5">
      <c r="B8368" s="50" ph="1"/>
    </row>
    <row r="8369" spans="2:2" ht="19.5">
      <c r="B8369" s="50" ph="1"/>
    </row>
    <row r="8370" spans="2:2" ht="19.5">
      <c r="B8370" s="50" ph="1"/>
    </row>
    <row r="8371" spans="2:2" ht="19.5">
      <c r="B8371" s="50" ph="1"/>
    </row>
    <row r="8372" spans="2:2" ht="19.5">
      <c r="B8372" s="50" ph="1"/>
    </row>
    <row r="8373" spans="2:2" ht="19.5">
      <c r="B8373" s="50" ph="1"/>
    </row>
    <row r="8374" spans="2:2" ht="19.5">
      <c r="B8374" s="50" ph="1"/>
    </row>
    <row r="8375" spans="2:2" ht="19.5">
      <c r="B8375" s="50" ph="1"/>
    </row>
    <row r="8376" spans="2:2" ht="19.5">
      <c r="B8376" s="50" ph="1"/>
    </row>
    <row r="8377" spans="2:2" ht="19.5">
      <c r="B8377" s="50" ph="1"/>
    </row>
    <row r="8378" spans="2:2" ht="19.5">
      <c r="B8378" s="50" ph="1"/>
    </row>
    <row r="8379" spans="2:2" ht="19.5">
      <c r="B8379" s="50" ph="1"/>
    </row>
    <row r="8380" spans="2:2" ht="19.5">
      <c r="B8380" s="50" ph="1"/>
    </row>
    <row r="8381" spans="2:2" ht="19.5">
      <c r="B8381" s="50" ph="1"/>
    </row>
    <row r="8382" spans="2:2" ht="19.5">
      <c r="B8382" s="50" ph="1"/>
    </row>
    <row r="8383" spans="2:2" ht="19.5">
      <c r="B8383" s="50" ph="1"/>
    </row>
    <row r="8384" spans="2:2" ht="19.5">
      <c r="B8384" s="50" ph="1"/>
    </row>
    <row r="8385" spans="2:2" ht="19.5">
      <c r="B8385" s="50" ph="1"/>
    </row>
    <row r="8386" spans="2:2" ht="19.5">
      <c r="B8386" s="50" ph="1"/>
    </row>
    <row r="8387" spans="2:2" ht="19.5">
      <c r="B8387" s="50" ph="1"/>
    </row>
    <row r="8388" spans="2:2" ht="19.5">
      <c r="B8388" s="50" ph="1"/>
    </row>
    <row r="8389" spans="2:2" ht="19.5">
      <c r="B8389" s="50" ph="1"/>
    </row>
    <row r="8390" spans="2:2" ht="19.5">
      <c r="B8390" s="50" ph="1"/>
    </row>
    <row r="8391" spans="2:2" ht="19.5">
      <c r="B8391" s="50" ph="1"/>
    </row>
    <row r="8392" spans="2:2" ht="19.5">
      <c r="B8392" s="50" ph="1"/>
    </row>
    <row r="8393" spans="2:2" ht="19.5">
      <c r="B8393" s="50" ph="1"/>
    </row>
    <row r="8394" spans="2:2" ht="19.5">
      <c r="B8394" s="50" ph="1"/>
    </row>
    <row r="8395" spans="2:2" ht="19.5">
      <c r="B8395" s="50" ph="1"/>
    </row>
    <row r="8396" spans="2:2" ht="19.5">
      <c r="B8396" s="50" ph="1"/>
    </row>
    <row r="8397" spans="2:2" ht="19.5">
      <c r="B8397" s="50" ph="1"/>
    </row>
    <row r="8398" spans="2:2" ht="19.5">
      <c r="B8398" s="50" ph="1"/>
    </row>
    <row r="8399" spans="2:2" ht="19.5">
      <c r="B8399" s="50" ph="1"/>
    </row>
    <row r="8400" spans="2:2" ht="19.5">
      <c r="B8400" s="50" ph="1"/>
    </row>
    <row r="8401" spans="2:2" ht="19.5">
      <c r="B8401" s="50" ph="1"/>
    </row>
    <row r="8402" spans="2:2" ht="19.5">
      <c r="B8402" s="50" ph="1"/>
    </row>
    <row r="8403" spans="2:2" ht="19.5">
      <c r="B8403" s="50" ph="1"/>
    </row>
    <row r="8404" spans="2:2" ht="19.5">
      <c r="B8404" s="50" ph="1"/>
    </row>
    <row r="8405" spans="2:2" ht="19.5">
      <c r="B8405" s="50" ph="1"/>
    </row>
    <row r="8406" spans="2:2" ht="19.5">
      <c r="B8406" s="50" ph="1"/>
    </row>
    <row r="8407" spans="2:2" ht="19.5">
      <c r="B8407" s="50" ph="1"/>
    </row>
    <row r="8408" spans="2:2" ht="19.5">
      <c r="B8408" s="50" ph="1"/>
    </row>
    <row r="8409" spans="2:2" ht="19.5">
      <c r="B8409" s="50" ph="1"/>
    </row>
    <row r="8410" spans="2:2" ht="19.5">
      <c r="B8410" s="50" ph="1"/>
    </row>
    <row r="8411" spans="2:2" ht="19.5">
      <c r="B8411" s="50" ph="1"/>
    </row>
    <row r="8412" spans="2:2" ht="19.5">
      <c r="B8412" s="50" ph="1"/>
    </row>
    <row r="8413" spans="2:2" ht="19.5">
      <c r="B8413" s="50" ph="1"/>
    </row>
    <row r="8414" spans="2:2" ht="19.5">
      <c r="B8414" s="50" ph="1"/>
    </row>
    <row r="8415" spans="2:2" ht="19.5">
      <c r="B8415" s="50" ph="1"/>
    </row>
    <row r="8416" spans="2:2" ht="19.5">
      <c r="B8416" s="50" ph="1"/>
    </row>
    <row r="8417" spans="2:2" ht="19.5">
      <c r="B8417" s="50" ph="1"/>
    </row>
    <row r="8418" spans="2:2" ht="19.5">
      <c r="B8418" s="50" ph="1"/>
    </row>
    <row r="8419" spans="2:2" ht="19.5">
      <c r="B8419" s="50" ph="1"/>
    </row>
    <row r="8420" spans="2:2" ht="19.5">
      <c r="B8420" s="50" ph="1"/>
    </row>
    <row r="8421" spans="2:2" ht="19.5">
      <c r="B8421" s="50" ph="1"/>
    </row>
    <row r="8422" spans="2:2" ht="19.5">
      <c r="B8422" s="50" ph="1"/>
    </row>
    <row r="8423" spans="2:2" ht="19.5">
      <c r="B8423" s="50" ph="1"/>
    </row>
    <row r="8424" spans="2:2" ht="19.5">
      <c r="B8424" s="50" ph="1"/>
    </row>
    <row r="8425" spans="2:2" ht="19.5">
      <c r="B8425" s="50" ph="1"/>
    </row>
    <row r="8426" spans="2:2" ht="19.5">
      <c r="B8426" s="50" ph="1"/>
    </row>
    <row r="8427" spans="2:2" ht="19.5">
      <c r="B8427" s="50" ph="1"/>
    </row>
    <row r="8428" spans="2:2" ht="19.5">
      <c r="B8428" s="50" ph="1"/>
    </row>
    <row r="8429" spans="2:2" ht="19.5">
      <c r="B8429" s="50" ph="1"/>
    </row>
    <row r="8430" spans="2:2" ht="19.5">
      <c r="B8430" s="50" ph="1"/>
    </row>
    <row r="8431" spans="2:2" ht="19.5">
      <c r="B8431" s="50" ph="1"/>
    </row>
    <row r="8432" spans="2:2" ht="19.5">
      <c r="B8432" s="50" ph="1"/>
    </row>
    <row r="8433" spans="2:2" ht="19.5">
      <c r="B8433" s="50" ph="1"/>
    </row>
    <row r="8434" spans="2:2" ht="19.5">
      <c r="B8434" s="50" ph="1"/>
    </row>
    <row r="8435" spans="2:2" ht="19.5">
      <c r="B8435" s="50" ph="1"/>
    </row>
    <row r="8436" spans="2:2" ht="19.5">
      <c r="B8436" s="50" ph="1"/>
    </row>
    <row r="8437" spans="2:2" ht="19.5">
      <c r="B8437" s="50" ph="1"/>
    </row>
    <row r="8438" spans="2:2" ht="19.5">
      <c r="B8438" s="50" ph="1"/>
    </row>
    <row r="8439" spans="2:2" ht="19.5">
      <c r="B8439" s="50" ph="1"/>
    </row>
    <row r="8440" spans="2:2" ht="19.5">
      <c r="B8440" s="50" ph="1"/>
    </row>
    <row r="8441" spans="2:2" ht="19.5">
      <c r="B8441" s="50" ph="1"/>
    </row>
    <row r="8442" spans="2:2" ht="19.5">
      <c r="B8442" s="50" ph="1"/>
    </row>
    <row r="8443" spans="2:2" ht="19.5">
      <c r="B8443" s="50" ph="1"/>
    </row>
    <row r="8444" spans="2:2" ht="19.5">
      <c r="B8444" s="50" ph="1"/>
    </row>
    <row r="8445" spans="2:2" ht="19.5">
      <c r="B8445" s="50" ph="1"/>
    </row>
    <row r="8446" spans="2:2" ht="19.5">
      <c r="B8446" s="50" ph="1"/>
    </row>
    <row r="8447" spans="2:2" ht="19.5">
      <c r="B8447" s="50" ph="1"/>
    </row>
    <row r="8448" spans="2:2" ht="19.5">
      <c r="B8448" s="50" ph="1"/>
    </row>
    <row r="8449" spans="2:2" ht="19.5">
      <c r="B8449" s="50" ph="1"/>
    </row>
    <row r="8450" spans="2:2" ht="19.5">
      <c r="B8450" s="50" ph="1"/>
    </row>
    <row r="8451" spans="2:2" ht="19.5">
      <c r="B8451" s="50" ph="1"/>
    </row>
    <row r="8452" spans="2:2" ht="19.5">
      <c r="B8452" s="50" ph="1"/>
    </row>
    <row r="8453" spans="2:2" ht="19.5">
      <c r="B8453" s="50" ph="1"/>
    </row>
    <row r="8454" spans="2:2" ht="19.5">
      <c r="B8454" s="50" ph="1"/>
    </row>
    <row r="8455" spans="2:2" ht="19.5">
      <c r="B8455" s="50" ph="1"/>
    </row>
    <row r="8456" spans="2:2" ht="19.5">
      <c r="B8456" s="50" ph="1"/>
    </row>
    <row r="8457" spans="2:2" ht="19.5">
      <c r="B8457" s="50" ph="1"/>
    </row>
    <row r="8458" spans="2:2" ht="19.5">
      <c r="B8458" s="50" ph="1"/>
    </row>
    <row r="8459" spans="2:2" ht="19.5">
      <c r="B8459" s="50" ph="1"/>
    </row>
    <row r="8460" spans="2:2" ht="19.5">
      <c r="B8460" s="50" ph="1"/>
    </row>
    <row r="8461" spans="2:2" ht="19.5">
      <c r="B8461" s="50" ph="1"/>
    </row>
    <row r="8462" spans="2:2" ht="19.5">
      <c r="B8462" s="50" ph="1"/>
    </row>
    <row r="8463" spans="2:2" ht="19.5">
      <c r="B8463" s="50" ph="1"/>
    </row>
    <row r="8464" spans="2:2" ht="19.5">
      <c r="B8464" s="50" ph="1"/>
    </row>
    <row r="8465" spans="2:2" ht="19.5">
      <c r="B8465" s="50" ph="1"/>
    </row>
    <row r="8466" spans="2:2" ht="19.5">
      <c r="B8466" s="50" ph="1"/>
    </row>
    <row r="8467" spans="2:2" ht="19.5">
      <c r="B8467" s="50" ph="1"/>
    </row>
    <row r="8468" spans="2:2" ht="19.5">
      <c r="B8468" s="50" ph="1"/>
    </row>
    <row r="8469" spans="2:2" ht="19.5">
      <c r="B8469" s="50" ph="1"/>
    </row>
    <row r="8470" spans="2:2" ht="19.5">
      <c r="B8470" s="50" ph="1"/>
    </row>
    <row r="8471" spans="2:2" ht="19.5">
      <c r="B8471" s="50" ph="1"/>
    </row>
    <row r="8472" spans="2:2" ht="19.5">
      <c r="B8472" s="50" ph="1"/>
    </row>
    <row r="8473" spans="2:2" ht="19.5">
      <c r="B8473" s="50" ph="1"/>
    </row>
    <row r="8474" spans="2:2" ht="19.5">
      <c r="B8474" s="50" ph="1"/>
    </row>
    <row r="8475" spans="2:2" ht="19.5">
      <c r="B8475" s="50" ph="1"/>
    </row>
    <row r="8476" spans="2:2" ht="19.5">
      <c r="B8476" s="50" ph="1"/>
    </row>
    <row r="8477" spans="2:2" ht="19.5">
      <c r="B8477" s="50" ph="1"/>
    </row>
    <row r="8478" spans="2:2" ht="19.5">
      <c r="B8478" s="50" ph="1"/>
    </row>
    <row r="8479" spans="2:2" ht="19.5">
      <c r="B8479" s="50" ph="1"/>
    </row>
    <row r="8480" spans="2:2" ht="19.5">
      <c r="B8480" s="50" ph="1"/>
    </row>
    <row r="8481" spans="2:2" ht="19.5">
      <c r="B8481" s="50" ph="1"/>
    </row>
    <row r="8482" spans="2:2" ht="19.5">
      <c r="B8482" s="50" ph="1"/>
    </row>
    <row r="8483" spans="2:2" ht="19.5">
      <c r="B8483" s="50" ph="1"/>
    </row>
    <row r="8484" spans="2:2" ht="19.5">
      <c r="B8484" s="50" ph="1"/>
    </row>
    <row r="8485" spans="2:2" ht="19.5">
      <c r="B8485" s="50" ph="1"/>
    </row>
    <row r="8486" spans="2:2" ht="19.5">
      <c r="B8486" s="50" ph="1"/>
    </row>
    <row r="8487" spans="2:2" ht="19.5">
      <c r="B8487" s="50" ph="1"/>
    </row>
    <row r="8488" spans="2:2" ht="19.5">
      <c r="B8488" s="50" ph="1"/>
    </row>
    <row r="8489" spans="2:2" ht="19.5">
      <c r="B8489" s="50" ph="1"/>
    </row>
    <row r="8490" spans="2:2" ht="19.5">
      <c r="B8490" s="50" ph="1"/>
    </row>
    <row r="8491" spans="2:2" ht="19.5">
      <c r="B8491" s="50" ph="1"/>
    </row>
    <row r="8492" spans="2:2" ht="19.5">
      <c r="B8492" s="50" ph="1"/>
    </row>
    <row r="8493" spans="2:2" ht="19.5">
      <c r="B8493" s="50" ph="1"/>
    </row>
    <row r="8494" spans="2:2" ht="19.5">
      <c r="B8494" s="50" ph="1"/>
    </row>
    <row r="8495" spans="2:2" ht="19.5">
      <c r="B8495" s="50" ph="1"/>
    </row>
    <row r="8496" spans="2:2" ht="19.5">
      <c r="B8496" s="50" ph="1"/>
    </row>
    <row r="8497" spans="2:2" ht="19.5">
      <c r="B8497" s="50" ph="1"/>
    </row>
    <row r="8498" spans="2:2" ht="19.5">
      <c r="B8498" s="50" ph="1"/>
    </row>
    <row r="8499" spans="2:2" ht="19.5">
      <c r="B8499" s="50" ph="1"/>
    </row>
    <row r="8500" spans="2:2" ht="19.5">
      <c r="B8500" s="50" ph="1"/>
    </row>
    <row r="8501" spans="2:2" ht="19.5">
      <c r="B8501" s="50" ph="1"/>
    </row>
    <row r="8502" spans="2:2" ht="19.5">
      <c r="B8502" s="50" ph="1"/>
    </row>
    <row r="8503" spans="2:2" ht="19.5">
      <c r="B8503" s="50" ph="1"/>
    </row>
    <row r="8504" spans="2:2" ht="19.5">
      <c r="B8504" s="50" ph="1"/>
    </row>
    <row r="8505" spans="2:2" ht="19.5">
      <c r="B8505" s="50" ph="1"/>
    </row>
    <row r="8506" spans="2:2" ht="19.5">
      <c r="B8506" s="50" ph="1"/>
    </row>
    <row r="8507" spans="2:2" ht="19.5">
      <c r="B8507" s="50" ph="1"/>
    </row>
    <row r="8508" spans="2:2" ht="19.5">
      <c r="B8508" s="50" ph="1"/>
    </row>
    <row r="8509" spans="2:2" ht="19.5">
      <c r="B8509" s="50" ph="1"/>
    </row>
    <row r="8510" spans="2:2" ht="19.5">
      <c r="B8510" s="50" ph="1"/>
    </row>
    <row r="8511" spans="2:2" ht="19.5">
      <c r="B8511" s="50" ph="1"/>
    </row>
    <row r="8512" spans="2:2" ht="19.5">
      <c r="B8512" s="50" ph="1"/>
    </row>
    <row r="8513" spans="2:2" ht="19.5">
      <c r="B8513" s="50" ph="1"/>
    </row>
    <row r="8514" spans="2:2" ht="19.5">
      <c r="B8514" s="50" ph="1"/>
    </row>
    <row r="8515" spans="2:2" ht="19.5">
      <c r="B8515" s="50" ph="1"/>
    </row>
    <row r="8516" spans="2:2" ht="19.5">
      <c r="B8516" s="50" ph="1"/>
    </row>
    <row r="8517" spans="2:2" ht="19.5">
      <c r="B8517" s="50" ph="1"/>
    </row>
    <row r="8518" spans="2:2" ht="19.5">
      <c r="B8518" s="50" ph="1"/>
    </row>
    <row r="8519" spans="2:2" ht="19.5">
      <c r="B8519" s="50" ph="1"/>
    </row>
    <row r="8520" spans="2:2" ht="19.5">
      <c r="B8520" s="50" ph="1"/>
    </row>
    <row r="8521" spans="2:2" ht="19.5">
      <c r="B8521" s="50" ph="1"/>
    </row>
    <row r="8522" spans="2:2" ht="19.5">
      <c r="B8522" s="50" ph="1"/>
    </row>
    <row r="8523" spans="2:2" ht="19.5">
      <c r="B8523" s="50" ph="1"/>
    </row>
    <row r="8524" spans="2:2" ht="19.5">
      <c r="B8524" s="50" ph="1"/>
    </row>
    <row r="8525" spans="2:2" ht="19.5">
      <c r="B8525" s="50" ph="1"/>
    </row>
    <row r="8526" spans="2:2" ht="19.5">
      <c r="B8526" s="50" ph="1"/>
    </row>
    <row r="8527" spans="2:2" ht="19.5">
      <c r="B8527" s="50" ph="1"/>
    </row>
    <row r="8528" spans="2:2" ht="19.5">
      <c r="B8528" s="50" ph="1"/>
    </row>
    <row r="8529" spans="2:2" ht="19.5">
      <c r="B8529" s="50" ph="1"/>
    </row>
    <row r="8530" spans="2:2" ht="19.5">
      <c r="B8530" s="50" ph="1"/>
    </row>
    <row r="8531" spans="2:2" ht="19.5">
      <c r="B8531" s="50" ph="1"/>
    </row>
    <row r="8532" spans="2:2" ht="19.5">
      <c r="B8532" s="50" ph="1"/>
    </row>
    <row r="8533" spans="2:2" ht="19.5">
      <c r="B8533" s="50" ph="1"/>
    </row>
    <row r="8534" spans="2:2" ht="19.5">
      <c r="B8534" s="50" ph="1"/>
    </row>
    <row r="8535" spans="2:2" ht="19.5">
      <c r="B8535" s="50" ph="1"/>
    </row>
    <row r="8536" spans="2:2" ht="19.5">
      <c r="B8536" s="50" ph="1"/>
    </row>
    <row r="8537" spans="2:2" ht="19.5">
      <c r="B8537" s="50" ph="1"/>
    </row>
    <row r="8538" spans="2:2" ht="19.5">
      <c r="B8538" s="50" ph="1"/>
    </row>
    <row r="8539" spans="2:2" ht="19.5">
      <c r="B8539" s="50" ph="1"/>
    </row>
    <row r="8540" spans="2:2" ht="19.5">
      <c r="B8540" s="50" ph="1"/>
    </row>
    <row r="8541" spans="2:2" ht="19.5">
      <c r="B8541" s="50" ph="1"/>
    </row>
    <row r="8542" spans="2:2" ht="19.5">
      <c r="B8542" s="50" ph="1"/>
    </row>
    <row r="8543" spans="2:2" ht="19.5">
      <c r="B8543" s="50" ph="1"/>
    </row>
    <row r="8544" spans="2:2" ht="19.5">
      <c r="B8544" s="50" ph="1"/>
    </row>
    <row r="8545" spans="2:2" ht="19.5">
      <c r="B8545" s="50" ph="1"/>
    </row>
    <row r="8546" spans="2:2" ht="19.5">
      <c r="B8546" s="50" ph="1"/>
    </row>
    <row r="8547" spans="2:2" ht="19.5">
      <c r="B8547" s="50" ph="1"/>
    </row>
    <row r="8548" spans="2:2" ht="19.5">
      <c r="B8548" s="50" ph="1"/>
    </row>
    <row r="8549" spans="2:2" ht="19.5">
      <c r="B8549" s="50" ph="1"/>
    </row>
    <row r="8550" spans="2:2" ht="19.5">
      <c r="B8550" s="50" ph="1"/>
    </row>
    <row r="8551" spans="2:2" ht="19.5">
      <c r="B8551" s="50" ph="1"/>
    </row>
    <row r="8552" spans="2:2" ht="19.5">
      <c r="B8552" s="50" ph="1"/>
    </row>
    <row r="8553" spans="2:2" ht="19.5">
      <c r="B8553" s="50" ph="1"/>
    </row>
    <row r="8554" spans="2:2" ht="19.5">
      <c r="B8554" s="50" ph="1"/>
    </row>
    <row r="8555" spans="2:2" ht="19.5">
      <c r="B8555" s="50" ph="1"/>
    </row>
    <row r="8556" spans="2:2" ht="19.5">
      <c r="B8556" s="50" ph="1"/>
    </row>
    <row r="8557" spans="2:2" ht="19.5">
      <c r="B8557" s="50" ph="1"/>
    </row>
    <row r="8558" spans="2:2" ht="19.5">
      <c r="B8558" s="50" ph="1"/>
    </row>
    <row r="8559" spans="2:2" ht="19.5">
      <c r="B8559" s="50" ph="1"/>
    </row>
    <row r="8560" spans="2:2" ht="19.5">
      <c r="B8560" s="50" ph="1"/>
    </row>
    <row r="8561" spans="2:2" ht="19.5">
      <c r="B8561" s="50" ph="1"/>
    </row>
    <row r="8562" spans="2:2" ht="19.5">
      <c r="B8562" s="50" ph="1"/>
    </row>
    <row r="8563" spans="2:2" ht="19.5">
      <c r="B8563" s="50" ph="1"/>
    </row>
    <row r="8564" spans="2:2" ht="19.5">
      <c r="B8564" s="50" ph="1"/>
    </row>
    <row r="8565" spans="2:2" ht="19.5">
      <c r="B8565" s="50" ph="1"/>
    </row>
    <row r="8566" spans="2:2" ht="19.5">
      <c r="B8566" s="50" ph="1"/>
    </row>
    <row r="8567" spans="2:2" ht="19.5">
      <c r="B8567" s="50" ph="1"/>
    </row>
    <row r="8568" spans="2:2" ht="19.5">
      <c r="B8568" s="50" ph="1"/>
    </row>
    <row r="8569" spans="2:2" ht="19.5">
      <c r="B8569" s="50" ph="1"/>
    </row>
    <row r="8570" spans="2:2" ht="19.5">
      <c r="B8570" s="50" ph="1"/>
    </row>
    <row r="8571" spans="2:2" ht="19.5">
      <c r="B8571" s="50" ph="1"/>
    </row>
    <row r="8572" spans="2:2" ht="19.5">
      <c r="B8572" s="50" ph="1"/>
    </row>
    <row r="8573" spans="2:2" ht="19.5">
      <c r="B8573" s="50" ph="1"/>
    </row>
    <row r="8574" spans="2:2" ht="19.5">
      <c r="B8574" s="50" ph="1"/>
    </row>
    <row r="8575" spans="2:2" ht="19.5">
      <c r="B8575" s="50" ph="1"/>
    </row>
    <row r="8576" spans="2:2" ht="19.5">
      <c r="B8576" s="50" ph="1"/>
    </row>
    <row r="8577" spans="2:2" ht="19.5">
      <c r="B8577" s="50" ph="1"/>
    </row>
    <row r="8578" spans="2:2" ht="19.5">
      <c r="B8578" s="50" ph="1"/>
    </row>
    <row r="8579" spans="2:2" ht="19.5">
      <c r="B8579" s="50" ph="1"/>
    </row>
    <row r="8580" spans="2:2" ht="19.5">
      <c r="B8580" s="50" ph="1"/>
    </row>
    <row r="8581" spans="2:2" ht="19.5">
      <c r="B8581" s="50" ph="1"/>
    </row>
    <row r="8582" spans="2:2" ht="19.5">
      <c r="B8582" s="50" ph="1"/>
    </row>
    <row r="8583" spans="2:2" ht="19.5">
      <c r="B8583" s="50" ph="1"/>
    </row>
    <row r="8584" spans="2:2" ht="19.5">
      <c r="B8584" s="50" ph="1"/>
    </row>
    <row r="8585" spans="2:2" ht="19.5">
      <c r="B8585" s="50" ph="1"/>
    </row>
    <row r="8586" spans="2:2" ht="19.5">
      <c r="B8586" s="50" ph="1"/>
    </row>
    <row r="8587" spans="2:2" ht="19.5">
      <c r="B8587" s="50" ph="1"/>
    </row>
    <row r="8588" spans="2:2" ht="19.5">
      <c r="B8588" s="50" ph="1"/>
    </row>
    <row r="8589" spans="2:2" ht="19.5">
      <c r="B8589" s="50" ph="1"/>
    </row>
    <row r="8590" spans="2:2" ht="19.5">
      <c r="B8590" s="50" ph="1"/>
    </row>
    <row r="8591" spans="2:2" ht="19.5">
      <c r="B8591" s="50" ph="1"/>
    </row>
    <row r="8592" spans="2:2" ht="19.5">
      <c r="B8592" s="50" ph="1"/>
    </row>
    <row r="8593" spans="2:2" ht="19.5">
      <c r="B8593" s="50" ph="1"/>
    </row>
    <row r="8594" spans="2:2" ht="19.5">
      <c r="B8594" s="50" ph="1"/>
    </row>
    <row r="8595" spans="2:2" ht="19.5">
      <c r="B8595" s="50" ph="1"/>
    </row>
    <row r="8596" spans="2:2" ht="19.5">
      <c r="B8596" s="50" ph="1"/>
    </row>
    <row r="8597" spans="2:2" ht="19.5">
      <c r="B8597" s="50" ph="1"/>
    </row>
    <row r="8598" spans="2:2" ht="19.5">
      <c r="B8598" s="50" ph="1"/>
    </row>
    <row r="8599" spans="2:2" ht="19.5">
      <c r="B8599" s="50" ph="1"/>
    </row>
    <row r="8600" spans="2:2" ht="19.5">
      <c r="B8600" s="50" ph="1"/>
    </row>
    <row r="8601" spans="2:2" ht="19.5">
      <c r="B8601" s="50" ph="1"/>
    </row>
    <row r="8602" spans="2:2" ht="19.5">
      <c r="B8602" s="50" ph="1"/>
    </row>
    <row r="8603" spans="2:2" ht="19.5">
      <c r="B8603" s="50" ph="1"/>
    </row>
    <row r="8604" spans="2:2" ht="19.5">
      <c r="B8604" s="50" ph="1"/>
    </row>
    <row r="8605" spans="2:2" ht="19.5">
      <c r="B8605" s="50" ph="1"/>
    </row>
    <row r="8606" spans="2:2" ht="19.5">
      <c r="B8606" s="50" ph="1"/>
    </row>
    <row r="8607" spans="2:2" ht="19.5">
      <c r="B8607" s="50" ph="1"/>
    </row>
    <row r="8608" spans="2:2" ht="19.5">
      <c r="B8608" s="50" ph="1"/>
    </row>
    <row r="8609" spans="2:2" ht="19.5">
      <c r="B8609" s="50" ph="1"/>
    </row>
    <row r="8610" spans="2:2" ht="19.5">
      <c r="B8610" s="50" ph="1"/>
    </row>
    <row r="8611" spans="2:2" ht="19.5">
      <c r="B8611" s="50" ph="1"/>
    </row>
    <row r="8612" spans="2:2" ht="19.5">
      <c r="B8612" s="50" ph="1"/>
    </row>
    <row r="8613" spans="2:2" ht="19.5">
      <c r="B8613" s="50" ph="1"/>
    </row>
    <row r="8614" spans="2:2" ht="19.5">
      <c r="B8614" s="50" ph="1"/>
    </row>
    <row r="8615" spans="2:2" ht="19.5">
      <c r="B8615" s="50" ph="1"/>
    </row>
    <row r="8616" spans="2:2" ht="19.5">
      <c r="B8616" s="50" ph="1"/>
    </row>
    <row r="8617" spans="2:2" ht="19.5">
      <c r="B8617" s="50" ph="1"/>
    </row>
    <row r="8618" spans="2:2" ht="19.5">
      <c r="B8618" s="50" ph="1"/>
    </row>
    <row r="8619" spans="2:2" ht="19.5">
      <c r="B8619" s="50" ph="1"/>
    </row>
    <row r="8620" spans="2:2" ht="19.5">
      <c r="B8620" s="50" ph="1"/>
    </row>
    <row r="8621" spans="2:2" ht="19.5">
      <c r="B8621" s="50" ph="1"/>
    </row>
    <row r="8622" spans="2:2" ht="19.5">
      <c r="B8622" s="50" ph="1"/>
    </row>
    <row r="8623" spans="2:2" ht="19.5">
      <c r="B8623" s="50" ph="1"/>
    </row>
    <row r="8624" spans="2:2" ht="19.5">
      <c r="B8624" s="50" ph="1"/>
    </row>
    <row r="8625" spans="2:2" ht="19.5">
      <c r="B8625" s="50" ph="1"/>
    </row>
    <row r="8626" spans="2:2" ht="19.5">
      <c r="B8626" s="50" ph="1"/>
    </row>
    <row r="8627" spans="2:2" ht="19.5">
      <c r="B8627" s="50" ph="1"/>
    </row>
    <row r="8628" spans="2:2" ht="19.5">
      <c r="B8628" s="50" ph="1"/>
    </row>
    <row r="8629" spans="2:2" ht="19.5">
      <c r="B8629" s="50" ph="1"/>
    </row>
    <row r="8630" spans="2:2" ht="19.5">
      <c r="B8630" s="50" ph="1"/>
    </row>
    <row r="8631" spans="2:2" ht="19.5">
      <c r="B8631" s="50" ph="1"/>
    </row>
    <row r="8632" spans="2:2" ht="19.5">
      <c r="B8632" s="50" ph="1"/>
    </row>
    <row r="8633" spans="2:2" ht="19.5">
      <c r="B8633" s="50" ph="1"/>
    </row>
    <row r="8634" spans="2:2" ht="19.5">
      <c r="B8634" s="50" ph="1"/>
    </row>
    <row r="8635" spans="2:2" ht="19.5">
      <c r="B8635" s="50" ph="1"/>
    </row>
    <row r="8636" spans="2:2" ht="19.5">
      <c r="B8636" s="50" ph="1"/>
    </row>
    <row r="8637" spans="2:2" ht="19.5">
      <c r="B8637" s="50" ph="1"/>
    </row>
    <row r="8638" spans="2:2" ht="19.5">
      <c r="B8638" s="50" ph="1"/>
    </row>
    <row r="8639" spans="2:2" ht="19.5">
      <c r="B8639" s="50" ph="1"/>
    </row>
    <row r="8640" spans="2:2" ht="19.5">
      <c r="B8640" s="50" ph="1"/>
    </row>
    <row r="8641" spans="2:2" ht="19.5">
      <c r="B8641" s="50" ph="1"/>
    </row>
    <row r="8642" spans="2:2" ht="19.5">
      <c r="B8642" s="50" ph="1"/>
    </row>
    <row r="8643" spans="2:2" ht="19.5">
      <c r="B8643" s="50" ph="1"/>
    </row>
    <row r="8644" spans="2:2" ht="19.5">
      <c r="B8644" s="50" ph="1"/>
    </row>
    <row r="8645" spans="2:2" ht="19.5">
      <c r="B8645" s="50" ph="1"/>
    </row>
    <row r="8646" spans="2:2" ht="19.5">
      <c r="B8646" s="50" ph="1"/>
    </row>
    <row r="8647" spans="2:2" ht="19.5">
      <c r="B8647" s="50" ph="1"/>
    </row>
    <row r="8648" spans="2:2" ht="19.5">
      <c r="B8648" s="50" ph="1"/>
    </row>
    <row r="8649" spans="2:2" ht="19.5">
      <c r="B8649" s="50" ph="1"/>
    </row>
    <row r="8650" spans="2:2" ht="19.5">
      <c r="B8650" s="50" ph="1"/>
    </row>
    <row r="8651" spans="2:2" ht="19.5">
      <c r="B8651" s="50" ph="1"/>
    </row>
    <row r="8652" spans="2:2" ht="19.5">
      <c r="B8652" s="50" ph="1"/>
    </row>
    <row r="8653" spans="2:2" ht="19.5">
      <c r="B8653" s="50" ph="1"/>
    </row>
    <row r="8654" spans="2:2" ht="19.5">
      <c r="B8654" s="50" ph="1"/>
    </row>
    <row r="8655" spans="2:2" ht="19.5">
      <c r="B8655" s="50" ph="1"/>
    </row>
    <row r="8656" spans="2:2" ht="19.5">
      <c r="B8656" s="50" ph="1"/>
    </row>
    <row r="8657" spans="2:2" ht="19.5">
      <c r="B8657" s="50" ph="1"/>
    </row>
    <row r="8658" spans="2:2" ht="19.5">
      <c r="B8658" s="50" ph="1"/>
    </row>
    <row r="8659" spans="2:2" ht="19.5">
      <c r="B8659" s="50" ph="1"/>
    </row>
    <row r="8660" spans="2:2" ht="19.5">
      <c r="B8660" s="50" ph="1"/>
    </row>
    <row r="8661" spans="2:2" ht="19.5">
      <c r="B8661" s="50" ph="1"/>
    </row>
    <row r="8662" spans="2:2" ht="19.5">
      <c r="B8662" s="50" ph="1"/>
    </row>
    <row r="8663" spans="2:2" ht="19.5">
      <c r="B8663" s="50" ph="1"/>
    </row>
    <row r="8664" spans="2:2" ht="19.5">
      <c r="B8664" s="50" ph="1"/>
    </row>
    <row r="8665" spans="2:2" ht="19.5">
      <c r="B8665" s="50" ph="1"/>
    </row>
    <row r="8666" spans="2:2" ht="19.5">
      <c r="B8666" s="50" ph="1"/>
    </row>
    <row r="8667" spans="2:2" ht="19.5">
      <c r="B8667" s="50" ph="1"/>
    </row>
    <row r="8668" spans="2:2" ht="19.5">
      <c r="B8668" s="50" ph="1"/>
    </row>
    <row r="8669" spans="2:2" ht="19.5">
      <c r="B8669" s="50" ph="1"/>
    </row>
    <row r="8670" spans="2:2" ht="19.5">
      <c r="B8670" s="50" ph="1"/>
    </row>
    <row r="8671" spans="2:2" ht="19.5">
      <c r="B8671" s="50" ph="1"/>
    </row>
    <row r="8672" spans="2:2" ht="19.5">
      <c r="B8672" s="50" ph="1"/>
    </row>
    <row r="8673" spans="2:2" ht="19.5">
      <c r="B8673" s="50" ph="1"/>
    </row>
    <row r="8674" spans="2:2" ht="19.5">
      <c r="B8674" s="50" ph="1"/>
    </row>
    <row r="8675" spans="2:2" ht="19.5">
      <c r="B8675" s="50" ph="1"/>
    </row>
    <row r="8676" spans="2:2" ht="19.5">
      <c r="B8676" s="50" ph="1"/>
    </row>
    <row r="8677" spans="2:2" ht="19.5">
      <c r="B8677" s="50" ph="1"/>
    </row>
    <row r="8678" spans="2:2" ht="19.5">
      <c r="B8678" s="50" ph="1"/>
    </row>
    <row r="8679" spans="2:2" ht="19.5">
      <c r="B8679" s="50" ph="1"/>
    </row>
    <row r="8680" spans="2:2" ht="19.5">
      <c r="B8680" s="50" ph="1"/>
    </row>
    <row r="8681" spans="2:2" ht="19.5">
      <c r="B8681" s="50" ph="1"/>
    </row>
    <row r="8682" spans="2:2" ht="19.5">
      <c r="B8682" s="50" ph="1"/>
    </row>
    <row r="8683" spans="2:2" ht="19.5">
      <c r="B8683" s="50" ph="1"/>
    </row>
    <row r="8684" spans="2:2" ht="19.5">
      <c r="B8684" s="50" ph="1"/>
    </row>
    <row r="8685" spans="2:2" ht="19.5">
      <c r="B8685" s="50" ph="1"/>
    </row>
    <row r="8686" spans="2:2" ht="19.5">
      <c r="B8686" s="50" ph="1"/>
    </row>
    <row r="8687" spans="2:2" ht="19.5">
      <c r="B8687" s="50" ph="1"/>
    </row>
    <row r="8688" spans="2:2" ht="19.5">
      <c r="B8688" s="50" ph="1"/>
    </row>
    <row r="8689" spans="2:2" ht="19.5">
      <c r="B8689" s="50" ph="1"/>
    </row>
    <row r="8690" spans="2:2" ht="19.5">
      <c r="B8690" s="50" ph="1"/>
    </row>
    <row r="8691" spans="2:2" ht="19.5">
      <c r="B8691" s="50" ph="1"/>
    </row>
    <row r="8692" spans="2:2" ht="19.5">
      <c r="B8692" s="50" ph="1"/>
    </row>
    <row r="8693" spans="2:2" ht="19.5">
      <c r="B8693" s="50" ph="1"/>
    </row>
    <row r="8694" spans="2:2" ht="19.5">
      <c r="B8694" s="50" ph="1"/>
    </row>
    <row r="8695" spans="2:2" ht="19.5">
      <c r="B8695" s="50" ph="1"/>
    </row>
    <row r="8696" spans="2:2" ht="19.5">
      <c r="B8696" s="50" ph="1"/>
    </row>
    <row r="8697" spans="2:2" ht="19.5">
      <c r="B8697" s="50" ph="1"/>
    </row>
    <row r="8698" spans="2:2" ht="19.5">
      <c r="B8698" s="50" ph="1"/>
    </row>
    <row r="8699" spans="2:2" ht="19.5">
      <c r="B8699" s="50" ph="1"/>
    </row>
    <row r="8700" spans="2:2" ht="19.5">
      <c r="B8700" s="50" ph="1"/>
    </row>
    <row r="8701" spans="2:2" ht="19.5">
      <c r="B8701" s="50" ph="1"/>
    </row>
    <row r="8702" spans="2:2" ht="19.5">
      <c r="B8702" s="50" ph="1"/>
    </row>
    <row r="8703" spans="2:2" ht="19.5">
      <c r="B8703" s="50" ph="1"/>
    </row>
    <row r="8704" spans="2:2" ht="19.5">
      <c r="B8704" s="50" ph="1"/>
    </row>
    <row r="8705" spans="2:2" ht="19.5">
      <c r="B8705" s="50" ph="1"/>
    </row>
    <row r="8706" spans="2:2" ht="19.5">
      <c r="B8706" s="50" ph="1"/>
    </row>
    <row r="8707" spans="2:2" ht="19.5">
      <c r="B8707" s="50" ph="1"/>
    </row>
    <row r="8708" spans="2:2" ht="19.5">
      <c r="B8708" s="50" ph="1"/>
    </row>
    <row r="8709" spans="2:2" ht="19.5">
      <c r="B8709" s="50" ph="1"/>
    </row>
    <row r="8710" spans="2:2" ht="19.5">
      <c r="B8710" s="50" ph="1"/>
    </row>
    <row r="8711" spans="2:2" ht="19.5">
      <c r="B8711" s="50" ph="1"/>
    </row>
    <row r="8712" spans="2:2" ht="19.5">
      <c r="B8712" s="50" ph="1"/>
    </row>
    <row r="8713" spans="2:2" ht="19.5">
      <c r="B8713" s="50" ph="1"/>
    </row>
    <row r="8714" spans="2:2" ht="19.5">
      <c r="B8714" s="50" ph="1"/>
    </row>
    <row r="8715" spans="2:2" ht="19.5">
      <c r="B8715" s="50" ph="1"/>
    </row>
    <row r="8716" spans="2:2" ht="19.5">
      <c r="B8716" s="50" ph="1"/>
    </row>
    <row r="8717" spans="2:2" ht="19.5">
      <c r="B8717" s="50" ph="1"/>
    </row>
    <row r="8718" spans="2:2" ht="19.5">
      <c r="B8718" s="50" ph="1"/>
    </row>
    <row r="8719" spans="2:2" ht="19.5">
      <c r="B8719" s="50" ph="1"/>
    </row>
    <row r="8720" spans="2:2" ht="19.5">
      <c r="B8720" s="50" ph="1"/>
    </row>
    <row r="8721" spans="2:2" ht="19.5">
      <c r="B8721" s="50" ph="1"/>
    </row>
    <row r="8722" spans="2:2" ht="19.5">
      <c r="B8722" s="50" ph="1"/>
    </row>
    <row r="8723" spans="2:2" ht="19.5">
      <c r="B8723" s="50" ph="1"/>
    </row>
    <row r="8724" spans="2:2" ht="19.5">
      <c r="B8724" s="50" ph="1"/>
    </row>
    <row r="8725" spans="2:2" ht="19.5">
      <c r="B8725" s="50" ph="1"/>
    </row>
    <row r="8726" spans="2:2" ht="19.5">
      <c r="B8726" s="50" ph="1"/>
    </row>
    <row r="8727" spans="2:2" ht="19.5">
      <c r="B8727" s="50" ph="1"/>
    </row>
    <row r="8728" spans="2:2" ht="19.5">
      <c r="B8728" s="50" ph="1"/>
    </row>
    <row r="8729" spans="2:2" ht="19.5">
      <c r="B8729" s="50" ph="1"/>
    </row>
    <row r="8730" spans="2:2" ht="19.5">
      <c r="B8730" s="50" ph="1"/>
    </row>
    <row r="8731" spans="2:2" ht="19.5">
      <c r="B8731" s="50" ph="1"/>
    </row>
    <row r="8732" spans="2:2" ht="19.5">
      <c r="B8732" s="50" ph="1"/>
    </row>
    <row r="8733" spans="2:2" ht="19.5">
      <c r="B8733" s="50" ph="1"/>
    </row>
    <row r="8734" spans="2:2" ht="19.5">
      <c r="B8734" s="50" ph="1"/>
    </row>
    <row r="8735" spans="2:2" ht="19.5">
      <c r="B8735" s="50" ph="1"/>
    </row>
    <row r="8736" spans="2:2" ht="19.5">
      <c r="B8736" s="50" ph="1"/>
    </row>
    <row r="8737" spans="2:2" ht="19.5">
      <c r="B8737" s="50" ph="1"/>
    </row>
    <row r="8738" spans="2:2" ht="19.5">
      <c r="B8738" s="50" ph="1"/>
    </row>
    <row r="8739" spans="2:2" ht="19.5">
      <c r="B8739" s="50" ph="1"/>
    </row>
    <row r="8740" spans="2:2" ht="19.5">
      <c r="B8740" s="50" ph="1"/>
    </row>
    <row r="8741" spans="2:2" ht="19.5">
      <c r="B8741" s="50" ph="1"/>
    </row>
    <row r="8742" spans="2:2" ht="19.5">
      <c r="B8742" s="50" ph="1"/>
    </row>
    <row r="8743" spans="2:2" ht="19.5">
      <c r="B8743" s="50" ph="1"/>
    </row>
    <row r="8744" spans="2:2" ht="19.5">
      <c r="B8744" s="50" ph="1"/>
    </row>
    <row r="8745" spans="2:2" ht="19.5">
      <c r="B8745" s="50" ph="1"/>
    </row>
    <row r="8746" spans="2:2" ht="19.5">
      <c r="B8746" s="50" ph="1"/>
    </row>
    <row r="8747" spans="2:2" ht="19.5">
      <c r="B8747" s="50" ph="1"/>
    </row>
    <row r="8748" spans="2:2" ht="19.5">
      <c r="B8748" s="50" ph="1"/>
    </row>
    <row r="8749" spans="2:2" ht="19.5">
      <c r="B8749" s="50" ph="1"/>
    </row>
    <row r="8750" spans="2:2" ht="19.5">
      <c r="B8750" s="50" ph="1"/>
    </row>
    <row r="8751" spans="2:2" ht="19.5">
      <c r="B8751" s="50" ph="1"/>
    </row>
    <row r="8752" spans="2:2" ht="19.5">
      <c r="B8752" s="50" ph="1"/>
    </row>
    <row r="8753" spans="2:2" ht="19.5">
      <c r="B8753" s="50" ph="1"/>
    </row>
    <row r="8754" spans="2:2" ht="19.5">
      <c r="B8754" s="50" ph="1"/>
    </row>
    <row r="8755" spans="2:2" ht="19.5">
      <c r="B8755" s="50" ph="1"/>
    </row>
    <row r="8756" spans="2:2" ht="19.5">
      <c r="B8756" s="50" ph="1"/>
    </row>
    <row r="8757" spans="2:2" ht="19.5">
      <c r="B8757" s="50" ph="1"/>
    </row>
    <row r="8758" spans="2:2" ht="19.5">
      <c r="B8758" s="50" ph="1"/>
    </row>
    <row r="8759" spans="2:2" ht="19.5">
      <c r="B8759" s="50" ph="1"/>
    </row>
    <row r="8760" spans="2:2" ht="19.5">
      <c r="B8760" s="50" ph="1"/>
    </row>
    <row r="8761" spans="2:2" ht="19.5">
      <c r="B8761" s="50" ph="1"/>
    </row>
    <row r="8762" spans="2:2" ht="19.5">
      <c r="B8762" s="50" ph="1"/>
    </row>
    <row r="8763" spans="2:2" ht="19.5">
      <c r="B8763" s="50" ph="1"/>
    </row>
    <row r="8764" spans="2:2" ht="19.5">
      <c r="B8764" s="50" ph="1"/>
    </row>
    <row r="8765" spans="2:2" ht="19.5">
      <c r="B8765" s="50" ph="1"/>
    </row>
    <row r="8766" spans="2:2" ht="19.5">
      <c r="B8766" s="50" ph="1"/>
    </row>
    <row r="8767" spans="2:2" ht="19.5">
      <c r="B8767" s="50" ph="1"/>
    </row>
    <row r="8768" spans="2:2" ht="19.5">
      <c r="B8768" s="50" ph="1"/>
    </row>
    <row r="8769" spans="2:2" ht="19.5">
      <c r="B8769" s="50" ph="1"/>
    </row>
    <row r="8770" spans="2:2" ht="19.5">
      <c r="B8770" s="50" ph="1"/>
    </row>
    <row r="8771" spans="2:2" ht="19.5">
      <c r="B8771" s="50" ph="1"/>
    </row>
    <row r="8772" spans="2:2" ht="19.5">
      <c r="B8772" s="50" ph="1"/>
    </row>
    <row r="8773" spans="2:2" ht="19.5">
      <c r="B8773" s="50" ph="1"/>
    </row>
    <row r="8774" spans="2:2" ht="19.5">
      <c r="B8774" s="50" ph="1"/>
    </row>
    <row r="8775" spans="2:2" ht="19.5">
      <c r="B8775" s="50" ph="1"/>
    </row>
    <row r="8776" spans="2:2" ht="19.5">
      <c r="B8776" s="50" ph="1"/>
    </row>
    <row r="8777" spans="2:2" ht="19.5">
      <c r="B8777" s="50" ph="1"/>
    </row>
    <row r="8778" spans="2:2" ht="19.5">
      <c r="B8778" s="50" ph="1"/>
    </row>
    <row r="8779" spans="2:2" ht="19.5">
      <c r="B8779" s="50" ph="1"/>
    </row>
    <row r="8780" spans="2:2" ht="19.5">
      <c r="B8780" s="50" ph="1"/>
    </row>
    <row r="8781" spans="2:2" ht="19.5">
      <c r="B8781" s="50" ph="1"/>
    </row>
    <row r="8782" spans="2:2" ht="19.5">
      <c r="B8782" s="50" ph="1"/>
    </row>
    <row r="8783" spans="2:2" ht="19.5">
      <c r="B8783" s="50" ph="1"/>
    </row>
    <row r="8784" spans="2:2" ht="19.5">
      <c r="B8784" s="50" ph="1"/>
    </row>
    <row r="8785" spans="2:2" ht="19.5">
      <c r="B8785" s="50" ph="1"/>
    </row>
    <row r="8786" spans="2:2" ht="19.5">
      <c r="B8786" s="50" ph="1"/>
    </row>
    <row r="8787" spans="2:2" ht="19.5">
      <c r="B8787" s="50" ph="1"/>
    </row>
    <row r="8788" spans="2:2" ht="19.5">
      <c r="B8788" s="50" ph="1"/>
    </row>
    <row r="8789" spans="2:2" ht="19.5">
      <c r="B8789" s="50" ph="1"/>
    </row>
    <row r="8790" spans="2:2" ht="19.5">
      <c r="B8790" s="50" ph="1"/>
    </row>
    <row r="8791" spans="2:2" ht="19.5">
      <c r="B8791" s="50" ph="1"/>
    </row>
    <row r="8792" spans="2:2" ht="19.5">
      <c r="B8792" s="50" ph="1"/>
    </row>
    <row r="8793" spans="2:2" ht="19.5">
      <c r="B8793" s="50" ph="1"/>
    </row>
    <row r="8794" spans="2:2" ht="19.5">
      <c r="B8794" s="50" ph="1"/>
    </row>
    <row r="8795" spans="2:2" ht="19.5">
      <c r="B8795" s="50" ph="1"/>
    </row>
    <row r="8796" spans="2:2" ht="19.5">
      <c r="B8796" s="50" ph="1"/>
    </row>
    <row r="8797" spans="2:2" ht="19.5">
      <c r="B8797" s="50" ph="1"/>
    </row>
    <row r="8798" spans="2:2" ht="19.5">
      <c r="B8798" s="50" ph="1"/>
    </row>
    <row r="8799" spans="2:2" ht="19.5">
      <c r="B8799" s="50" ph="1"/>
    </row>
    <row r="8800" spans="2:2" ht="19.5">
      <c r="B8800" s="50" ph="1"/>
    </row>
    <row r="8801" spans="2:2" ht="19.5">
      <c r="B8801" s="50" ph="1"/>
    </row>
    <row r="8802" spans="2:2" ht="19.5">
      <c r="B8802" s="50" ph="1"/>
    </row>
    <row r="8803" spans="2:2" ht="19.5">
      <c r="B8803" s="50" ph="1"/>
    </row>
    <row r="8804" spans="2:2" ht="19.5">
      <c r="B8804" s="50" ph="1"/>
    </row>
    <row r="8805" spans="2:2" ht="19.5">
      <c r="B8805" s="50" ph="1"/>
    </row>
    <row r="8806" spans="2:2" ht="19.5">
      <c r="B8806" s="50" ph="1"/>
    </row>
    <row r="8807" spans="2:2" ht="19.5">
      <c r="B8807" s="50" ph="1"/>
    </row>
    <row r="8808" spans="2:2" ht="19.5">
      <c r="B8808" s="50" ph="1"/>
    </row>
    <row r="8809" spans="2:2" ht="19.5">
      <c r="B8809" s="50" ph="1"/>
    </row>
    <row r="8810" spans="2:2" ht="19.5">
      <c r="B8810" s="50" ph="1"/>
    </row>
    <row r="8811" spans="2:2" ht="19.5">
      <c r="B8811" s="50" ph="1"/>
    </row>
    <row r="8812" spans="2:2" ht="19.5">
      <c r="B8812" s="50" ph="1"/>
    </row>
    <row r="8813" spans="2:2" ht="19.5">
      <c r="B8813" s="50" ph="1"/>
    </row>
    <row r="8814" spans="2:2" ht="19.5">
      <c r="B8814" s="50" ph="1"/>
    </row>
    <row r="8815" spans="2:2" ht="19.5">
      <c r="B8815" s="50" ph="1"/>
    </row>
    <row r="8816" spans="2:2" ht="19.5">
      <c r="B8816" s="50" ph="1"/>
    </row>
    <row r="8817" spans="2:2" ht="19.5">
      <c r="B8817" s="50" ph="1"/>
    </row>
    <row r="8818" spans="2:2" ht="19.5">
      <c r="B8818" s="50" ph="1"/>
    </row>
    <row r="8819" spans="2:2" ht="19.5">
      <c r="B8819" s="50" ph="1"/>
    </row>
    <row r="8820" spans="2:2" ht="19.5">
      <c r="B8820" s="50" ph="1"/>
    </row>
    <row r="8821" spans="2:2" ht="19.5">
      <c r="B8821" s="50" ph="1"/>
    </row>
    <row r="8822" spans="2:2" ht="19.5">
      <c r="B8822" s="50" ph="1"/>
    </row>
    <row r="8823" spans="2:2" ht="19.5">
      <c r="B8823" s="50" ph="1"/>
    </row>
    <row r="8824" spans="2:2" ht="19.5">
      <c r="B8824" s="50" ph="1"/>
    </row>
    <row r="8825" spans="2:2" ht="19.5">
      <c r="B8825" s="50" ph="1"/>
    </row>
    <row r="8826" spans="2:2" ht="19.5">
      <c r="B8826" s="50" ph="1"/>
    </row>
    <row r="8827" spans="2:2" ht="19.5">
      <c r="B8827" s="50" ph="1"/>
    </row>
    <row r="8828" spans="2:2" ht="19.5">
      <c r="B8828" s="50" ph="1"/>
    </row>
    <row r="8829" spans="2:2" ht="19.5">
      <c r="B8829" s="50" ph="1"/>
    </row>
    <row r="8830" spans="2:2" ht="19.5">
      <c r="B8830" s="50" ph="1"/>
    </row>
    <row r="8831" spans="2:2" ht="19.5">
      <c r="B8831" s="50" ph="1"/>
    </row>
    <row r="8832" spans="2:2" ht="19.5">
      <c r="B8832" s="50" ph="1"/>
    </row>
    <row r="8833" spans="2:2" ht="19.5">
      <c r="B8833" s="50" ph="1"/>
    </row>
    <row r="8834" spans="2:2" ht="19.5">
      <c r="B8834" s="50" ph="1"/>
    </row>
    <row r="8835" spans="2:2" ht="19.5">
      <c r="B8835" s="50" ph="1"/>
    </row>
    <row r="8836" spans="2:2" ht="19.5">
      <c r="B8836" s="50" ph="1"/>
    </row>
    <row r="8837" spans="2:2" ht="19.5">
      <c r="B8837" s="50" ph="1"/>
    </row>
    <row r="8838" spans="2:2" ht="19.5">
      <c r="B8838" s="50" ph="1"/>
    </row>
    <row r="8839" spans="2:2" ht="19.5">
      <c r="B8839" s="50" ph="1"/>
    </row>
    <row r="8840" spans="2:2" ht="19.5">
      <c r="B8840" s="50" ph="1"/>
    </row>
    <row r="8841" spans="2:2" ht="19.5">
      <c r="B8841" s="50" ph="1"/>
    </row>
    <row r="8842" spans="2:2" ht="19.5">
      <c r="B8842" s="50" ph="1"/>
    </row>
    <row r="8843" spans="2:2" ht="19.5">
      <c r="B8843" s="50" ph="1"/>
    </row>
    <row r="8844" spans="2:2" ht="19.5">
      <c r="B8844" s="50" ph="1"/>
    </row>
    <row r="8845" spans="2:2" ht="19.5">
      <c r="B8845" s="50" ph="1"/>
    </row>
    <row r="8846" spans="2:2" ht="19.5">
      <c r="B8846" s="50" ph="1"/>
    </row>
    <row r="8847" spans="2:2" ht="19.5">
      <c r="B8847" s="50" ph="1"/>
    </row>
    <row r="8848" spans="2:2" ht="19.5">
      <c r="B8848" s="50" ph="1"/>
    </row>
    <row r="8849" spans="2:2" ht="19.5">
      <c r="B8849" s="50" ph="1"/>
    </row>
    <row r="8850" spans="2:2" ht="19.5">
      <c r="B8850" s="50" ph="1"/>
    </row>
    <row r="8851" spans="2:2" ht="19.5">
      <c r="B8851" s="50" ph="1"/>
    </row>
    <row r="8852" spans="2:2" ht="19.5">
      <c r="B8852" s="50" ph="1"/>
    </row>
    <row r="8853" spans="2:2" ht="19.5">
      <c r="B8853" s="50" ph="1"/>
    </row>
    <row r="8854" spans="2:2" ht="19.5">
      <c r="B8854" s="50" ph="1"/>
    </row>
    <row r="8855" spans="2:2" ht="19.5">
      <c r="B8855" s="50" ph="1"/>
    </row>
    <row r="8856" spans="2:2" ht="19.5">
      <c r="B8856" s="50" ph="1"/>
    </row>
    <row r="8857" spans="2:2" ht="19.5">
      <c r="B8857" s="50" ph="1"/>
    </row>
    <row r="8858" spans="2:2" ht="19.5">
      <c r="B8858" s="50" ph="1"/>
    </row>
    <row r="8859" spans="2:2" ht="19.5">
      <c r="B8859" s="50" ph="1"/>
    </row>
    <row r="8860" spans="2:2" ht="19.5">
      <c r="B8860" s="50" ph="1"/>
    </row>
    <row r="8861" spans="2:2" ht="19.5">
      <c r="B8861" s="50" ph="1"/>
    </row>
    <row r="8862" spans="2:2" ht="19.5">
      <c r="B8862" s="50" ph="1"/>
    </row>
    <row r="8863" spans="2:2" ht="19.5">
      <c r="B8863" s="50" ph="1"/>
    </row>
    <row r="8864" spans="2:2" ht="19.5">
      <c r="B8864" s="50" ph="1"/>
    </row>
    <row r="8865" spans="2:2" ht="19.5">
      <c r="B8865" s="50" ph="1"/>
    </row>
    <row r="8866" spans="2:2" ht="19.5">
      <c r="B8866" s="50" ph="1"/>
    </row>
    <row r="8867" spans="2:2" ht="19.5">
      <c r="B8867" s="50" ph="1"/>
    </row>
    <row r="8868" spans="2:2" ht="19.5">
      <c r="B8868" s="50" ph="1"/>
    </row>
    <row r="8869" spans="2:2" ht="19.5">
      <c r="B8869" s="50" ph="1"/>
    </row>
    <row r="8870" spans="2:2" ht="19.5">
      <c r="B8870" s="50" ph="1"/>
    </row>
    <row r="8871" spans="2:2" ht="19.5">
      <c r="B8871" s="50" ph="1"/>
    </row>
    <row r="8872" spans="2:2" ht="19.5">
      <c r="B8872" s="50" ph="1"/>
    </row>
    <row r="8873" spans="2:2" ht="19.5">
      <c r="B8873" s="50" ph="1"/>
    </row>
    <row r="8874" spans="2:2" ht="19.5">
      <c r="B8874" s="50" ph="1"/>
    </row>
    <row r="8875" spans="2:2" ht="19.5">
      <c r="B8875" s="50" ph="1"/>
    </row>
    <row r="8876" spans="2:2" ht="19.5">
      <c r="B8876" s="50" ph="1"/>
    </row>
    <row r="8877" spans="2:2" ht="19.5">
      <c r="B8877" s="50" ph="1"/>
    </row>
    <row r="8878" spans="2:2" ht="19.5">
      <c r="B8878" s="50" ph="1"/>
    </row>
    <row r="8879" spans="2:2" ht="19.5">
      <c r="B8879" s="50" ph="1"/>
    </row>
    <row r="8880" spans="2:2" ht="19.5">
      <c r="B8880" s="50" ph="1"/>
    </row>
    <row r="8881" spans="2:2" ht="19.5">
      <c r="B8881" s="50" ph="1"/>
    </row>
    <row r="8882" spans="2:2" ht="19.5">
      <c r="B8882" s="50" ph="1"/>
    </row>
    <row r="8883" spans="2:2" ht="19.5">
      <c r="B8883" s="50" ph="1"/>
    </row>
    <row r="8884" spans="2:2" ht="19.5">
      <c r="B8884" s="50" ph="1"/>
    </row>
    <row r="8885" spans="2:2" ht="19.5">
      <c r="B8885" s="50" ph="1"/>
    </row>
    <row r="8886" spans="2:2" ht="19.5">
      <c r="B8886" s="50" ph="1"/>
    </row>
    <row r="8887" spans="2:2" ht="19.5">
      <c r="B8887" s="50" ph="1"/>
    </row>
    <row r="8888" spans="2:2" ht="19.5">
      <c r="B8888" s="50" ph="1"/>
    </row>
    <row r="8889" spans="2:2" ht="19.5">
      <c r="B8889" s="50" ph="1"/>
    </row>
    <row r="8890" spans="2:2" ht="19.5">
      <c r="B8890" s="50" ph="1"/>
    </row>
    <row r="8891" spans="2:2" ht="19.5">
      <c r="B8891" s="50" ph="1"/>
    </row>
    <row r="8892" spans="2:2" ht="19.5">
      <c r="B8892" s="50" ph="1"/>
    </row>
    <row r="8893" spans="2:2" ht="19.5">
      <c r="B8893" s="50" ph="1"/>
    </row>
    <row r="8894" spans="2:2" ht="19.5">
      <c r="B8894" s="50" ph="1"/>
    </row>
    <row r="8895" spans="2:2" ht="19.5">
      <c r="B8895" s="50" ph="1"/>
    </row>
    <row r="8896" spans="2:2" ht="19.5">
      <c r="B8896" s="50" ph="1"/>
    </row>
    <row r="8897" spans="2:2" ht="19.5">
      <c r="B8897" s="50" ph="1"/>
    </row>
    <row r="8898" spans="2:2" ht="19.5">
      <c r="B8898" s="50" ph="1"/>
    </row>
    <row r="8899" spans="2:2" ht="19.5">
      <c r="B8899" s="50" ph="1"/>
    </row>
    <row r="8900" spans="2:2" ht="19.5">
      <c r="B8900" s="50" ph="1"/>
    </row>
    <row r="8901" spans="2:2" ht="19.5">
      <c r="B8901" s="50" ph="1"/>
    </row>
    <row r="8902" spans="2:2" ht="19.5">
      <c r="B8902" s="50" ph="1"/>
    </row>
    <row r="8903" spans="2:2" ht="19.5">
      <c r="B8903" s="50" ph="1"/>
    </row>
    <row r="8904" spans="2:2" ht="19.5">
      <c r="B8904" s="50" ph="1"/>
    </row>
    <row r="8905" spans="2:2" ht="19.5">
      <c r="B8905" s="50" ph="1"/>
    </row>
    <row r="8906" spans="2:2" ht="19.5">
      <c r="B8906" s="50" ph="1"/>
    </row>
    <row r="8907" spans="2:2" ht="19.5">
      <c r="B8907" s="50" ph="1"/>
    </row>
    <row r="8908" spans="2:2" ht="19.5">
      <c r="B8908" s="50" ph="1"/>
    </row>
    <row r="8909" spans="2:2" ht="19.5">
      <c r="B8909" s="50" ph="1"/>
    </row>
    <row r="8910" spans="2:2" ht="19.5">
      <c r="B8910" s="50" ph="1"/>
    </row>
    <row r="8911" spans="2:2" ht="19.5">
      <c r="B8911" s="50" ph="1"/>
    </row>
    <row r="8912" spans="2:2" ht="19.5">
      <c r="B8912" s="50" ph="1"/>
    </row>
    <row r="8913" spans="2:2" ht="19.5">
      <c r="B8913" s="50" ph="1"/>
    </row>
    <row r="8914" spans="2:2" ht="19.5">
      <c r="B8914" s="50" ph="1"/>
    </row>
    <row r="8915" spans="2:2" ht="19.5">
      <c r="B8915" s="50" ph="1"/>
    </row>
    <row r="8916" spans="2:2" ht="19.5">
      <c r="B8916" s="50" ph="1"/>
    </row>
    <row r="8917" spans="2:2" ht="19.5">
      <c r="B8917" s="50" ph="1"/>
    </row>
    <row r="8918" spans="2:2" ht="19.5">
      <c r="B8918" s="50" ph="1"/>
    </row>
    <row r="8919" spans="2:2" ht="19.5">
      <c r="B8919" s="50" ph="1"/>
    </row>
    <row r="8920" spans="2:2" ht="19.5">
      <c r="B8920" s="50" ph="1"/>
    </row>
    <row r="8921" spans="2:2" ht="19.5">
      <c r="B8921" s="50" ph="1"/>
    </row>
    <row r="8922" spans="2:2" ht="19.5">
      <c r="B8922" s="50" ph="1"/>
    </row>
    <row r="8923" spans="2:2" ht="19.5">
      <c r="B8923" s="50" ph="1"/>
    </row>
    <row r="8924" spans="2:2" ht="19.5">
      <c r="B8924" s="50" ph="1"/>
    </row>
    <row r="8925" spans="2:2" ht="19.5">
      <c r="B8925" s="50" ph="1"/>
    </row>
    <row r="8926" spans="2:2" ht="19.5">
      <c r="B8926" s="50" ph="1"/>
    </row>
    <row r="8927" spans="2:2" ht="19.5">
      <c r="B8927" s="50" ph="1"/>
    </row>
    <row r="8928" spans="2:2" ht="19.5">
      <c r="B8928" s="50" ph="1"/>
    </row>
    <row r="8929" spans="2:2" ht="19.5">
      <c r="B8929" s="50" ph="1"/>
    </row>
    <row r="8930" spans="2:2" ht="19.5">
      <c r="B8930" s="50" ph="1"/>
    </row>
    <row r="8931" spans="2:2" ht="19.5">
      <c r="B8931" s="50" ph="1"/>
    </row>
    <row r="8932" spans="2:2" ht="19.5">
      <c r="B8932" s="50" ph="1"/>
    </row>
    <row r="8933" spans="2:2" ht="19.5">
      <c r="B8933" s="50" ph="1"/>
    </row>
    <row r="8934" spans="2:2" ht="19.5">
      <c r="B8934" s="50" ph="1"/>
    </row>
    <row r="8935" spans="2:2" ht="19.5">
      <c r="B8935" s="50" ph="1"/>
    </row>
    <row r="8936" spans="2:2" ht="19.5">
      <c r="B8936" s="50" ph="1"/>
    </row>
    <row r="8937" spans="2:2" ht="19.5">
      <c r="B8937" s="50" ph="1"/>
    </row>
    <row r="8938" spans="2:2" ht="19.5">
      <c r="B8938" s="50" ph="1"/>
    </row>
    <row r="8939" spans="2:2" ht="19.5">
      <c r="B8939" s="50" ph="1"/>
    </row>
    <row r="8940" spans="2:2" ht="19.5">
      <c r="B8940" s="50" ph="1"/>
    </row>
    <row r="8941" spans="2:2" ht="19.5">
      <c r="B8941" s="50" ph="1"/>
    </row>
    <row r="8942" spans="2:2" ht="19.5">
      <c r="B8942" s="50" ph="1"/>
    </row>
    <row r="8943" spans="2:2" ht="19.5">
      <c r="B8943" s="50" ph="1"/>
    </row>
    <row r="8944" spans="2:2" ht="19.5">
      <c r="B8944" s="50" ph="1"/>
    </row>
    <row r="8945" spans="2:2" ht="19.5">
      <c r="B8945" s="50" ph="1"/>
    </row>
    <row r="8946" spans="2:2" ht="19.5">
      <c r="B8946" s="50" ph="1"/>
    </row>
    <row r="8947" spans="2:2" ht="19.5">
      <c r="B8947" s="50" ph="1"/>
    </row>
    <row r="8948" spans="2:2" ht="19.5">
      <c r="B8948" s="50" ph="1"/>
    </row>
    <row r="8949" spans="2:2" ht="19.5">
      <c r="B8949" s="50" ph="1"/>
    </row>
    <row r="8950" spans="2:2" ht="19.5">
      <c r="B8950" s="50" ph="1"/>
    </row>
    <row r="8951" spans="2:2" ht="19.5">
      <c r="B8951" s="50" ph="1"/>
    </row>
    <row r="8952" spans="2:2" ht="19.5">
      <c r="B8952" s="50" ph="1"/>
    </row>
    <row r="8953" spans="2:2" ht="19.5">
      <c r="B8953" s="50" ph="1"/>
    </row>
    <row r="8954" spans="2:2" ht="19.5">
      <c r="B8954" s="50" ph="1"/>
    </row>
    <row r="8955" spans="2:2" ht="19.5">
      <c r="B8955" s="50" ph="1"/>
    </row>
    <row r="8956" spans="2:2" ht="19.5">
      <c r="B8956" s="50" ph="1"/>
    </row>
    <row r="8957" spans="2:2" ht="19.5">
      <c r="B8957" s="50" ph="1"/>
    </row>
    <row r="8958" spans="2:2" ht="19.5">
      <c r="B8958" s="50" ph="1"/>
    </row>
    <row r="8959" spans="2:2" ht="19.5">
      <c r="B8959" s="50" ph="1"/>
    </row>
    <row r="8960" spans="2:2" ht="19.5">
      <c r="B8960" s="50" ph="1"/>
    </row>
    <row r="8961" spans="2:2" ht="19.5">
      <c r="B8961" s="50" ph="1"/>
    </row>
    <row r="8962" spans="2:2" ht="19.5">
      <c r="B8962" s="50" ph="1"/>
    </row>
    <row r="8963" spans="2:2" ht="19.5">
      <c r="B8963" s="50" ph="1"/>
    </row>
    <row r="8964" spans="2:2" ht="19.5">
      <c r="B8964" s="50" ph="1"/>
    </row>
    <row r="8965" spans="2:2" ht="19.5">
      <c r="B8965" s="50" ph="1"/>
    </row>
    <row r="8966" spans="2:2" ht="19.5">
      <c r="B8966" s="50" ph="1"/>
    </row>
    <row r="8967" spans="2:2" ht="19.5">
      <c r="B8967" s="50" ph="1"/>
    </row>
    <row r="8968" spans="2:2" ht="19.5">
      <c r="B8968" s="50" ph="1"/>
    </row>
    <row r="8969" spans="2:2" ht="19.5">
      <c r="B8969" s="50" ph="1"/>
    </row>
    <row r="8970" spans="2:2" ht="19.5">
      <c r="B8970" s="50" ph="1"/>
    </row>
    <row r="8971" spans="2:2" ht="19.5">
      <c r="B8971" s="50" ph="1"/>
    </row>
    <row r="8972" spans="2:2" ht="19.5">
      <c r="B8972" s="50" ph="1"/>
    </row>
    <row r="8973" spans="2:2" ht="19.5">
      <c r="B8973" s="50" ph="1"/>
    </row>
    <row r="8974" spans="2:2" ht="19.5">
      <c r="B8974" s="50" ph="1"/>
    </row>
    <row r="8975" spans="2:2" ht="19.5">
      <c r="B8975" s="50" ph="1"/>
    </row>
    <row r="8976" spans="2:2" ht="19.5">
      <c r="B8976" s="50" ph="1"/>
    </row>
    <row r="8977" spans="2:2" ht="19.5">
      <c r="B8977" s="50" ph="1"/>
    </row>
    <row r="8978" spans="2:2" ht="19.5">
      <c r="B8978" s="50" ph="1"/>
    </row>
    <row r="8979" spans="2:2" ht="19.5">
      <c r="B8979" s="50" ph="1"/>
    </row>
    <row r="8980" spans="2:2" ht="19.5">
      <c r="B8980" s="50" ph="1"/>
    </row>
    <row r="8981" spans="2:2" ht="19.5">
      <c r="B8981" s="50" ph="1"/>
    </row>
    <row r="8982" spans="2:2" ht="19.5">
      <c r="B8982" s="50" ph="1"/>
    </row>
    <row r="8983" spans="2:2" ht="19.5">
      <c r="B8983" s="50" ph="1"/>
    </row>
    <row r="8984" spans="2:2" ht="19.5">
      <c r="B8984" s="50" ph="1"/>
    </row>
    <row r="8985" spans="2:2" ht="19.5">
      <c r="B8985" s="50" ph="1"/>
    </row>
    <row r="8986" spans="2:2" ht="19.5">
      <c r="B8986" s="50" ph="1"/>
    </row>
    <row r="8987" spans="2:2" ht="19.5">
      <c r="B8987" s="50" ph="1"/>
    </row>
    <row r="8988" spans="2:2" ht="19.5">
      <c r="B8988" s="50" ph="1"/>
    </row>
    <row r="8989" spans="2:2" ht="19.5">
      <c r="B8989" s="50" ph="1"/>
    </row>
    <row r="8990" spans="2:2" ht="19.5">
      <c r="B8990" s="50" ph="1"/>
    </row>
    <row r="8991" spans="2:2" ht="19.5">
      <c r="B8991" s="50" ph="1"/>
    </row>
    <row r="8992" spans="2:2" ht="19.5">
      <c r="B8992" s="50" ph="1"/>
    </row>
    <row r="8993" spans="2:2" ht="19.5">
      <c r="B8993" s="50" ph="1"/>
    </row>
    <row r="8994" spans="2:2" ht="19.5">
      <c r="B8994" s="50" ph="1"/>
    </row>
    <row r="8995" spans="2:2" ht="19.5">
      <c r="B8995" s="50" ph="1"/>
    </row>
    <row r="8996" spans="2:2" ht="19.5">
      <c r="B8996" s="50" ph="1"/>
    </row>
    <row r="8997" spans="2:2" ht="19.5">
      <c r="B8997" s="50" ph="1"/>
    </row>
    <row r="8998" spans="2:2" ht="19.5">
      <c r="B8998" s="50" ph="1"/>
    </row>
    <row r="8999" spans="2:2" ht="19.5">
      <c r="B8999" s="50" ph="1"/>
    </row>
    <row r="9000" spans="2:2" ht="19.5">
      <c r="B9000" s="50" ph="1"/>
    </row>
    <row r="9001" spans="2:2" ht="19.5">
      <c r="B9001" s="50" ph="1"/>
    </row>
    <row r="9002" spans="2:2" ht="19.5">
      <c r="B9002" s="50" ph="1"/>
    </row>
    <row r="9003" spans="2:2" ht="19.5">
      <c r="B9003" s="50" ph="1"/>
    </row>
    <row r="9004" spans="2:2" ht="19.5">
      <c r="B9004" s="50" ph="1"/>
    </row>
    <row r="9005" spans="2:2" ht="19.5">
      <c r="B9005" s="50" ph="1"/>
    </row>
    <row r="9006" spans="2:2" ht="19.5">
      <c r="B9006" s="50" ph="1"/>
    </row>
    <row r="9007" spans="2:2" ht="19.5">
      <c r="B9007" s="50" ph="1"/>
    </row>
    <row r="9008" spans="2:2" ht="19.5">
      <c r="B9008" s="50" ph="1"/>
    </row>
    <row r="9009" spans="2:2" ht="19.5">
      <c r="B9009" s="50" ph="1"/>
    </row>
    <row r="9010" spans="2:2" ht="19.5">
      <c r="B9010" s="50" ph="1"/>
    </row>
    <row r="9011" spans="2:2" ht="19.5">
      <c r="B9011" s="50" ph="1"/>
    </row>
    <row r="9012" spans="2:2" ht="19.5">
      <c r="B9012" s="50" ph="1"/>
    </row>
    <row r="9013" spans="2:2" ht="19.5">
      <c r="B9013" s="50" ph="1"/>
    </row>
    <row r="9014" spans="2:2" ht="19.5">
      <c r="B9014" s="50" ph="1"/>
    </row>
    <row r="9015" spans="2:2" ht="19.5">
      <c r="B9015" s="50" ph="1"/>
    </row>
    <row r="9016" spans="2:2" ht="19.5">
      <c r="B9016" s="50" ph="1"/>
    </row>
    <row r="9017" spans="2:2" ht="19.5">
      <c r="B9017" s="50" ph="1"/>
    </row>
    <row r="9018" spans="2:2" ht="19.5">
      <c r="B9018" s="50" ph="1"/>
    </row>
    <row r="9019" spans="2:2" ht="19.5">
      <c r="B9019" s="50" ph="1"/>
    </row>
    <row r="9020" spans="2:2" ht="19.5">
      <c r="B9020" s="50" ph="1"/>
    </row>
    <row r="9021" spans="2:2" ht="19.5">
      <c r="B9021" s="50" ph="1"/>
    </row>
    <row r="9022" spans="2:2" ht="19.5">
      <c r="B9022" s="50" ph="1"/>
    </row>
    <row r="9023" spans="2:2" ht="19.5">
      <c r="B9023" s="50" ph="1"/>
    </row>
    <row r="9024" spans="2:2" ht="19.5">
      <c r="B9024" s="50" ph="1"/>
    </row>
    <row r="9025" spans="2:2" ht="19.5">
      <c r="B9025" s="50" ph="1"/>
    </row>
    <row r="9026" spans="2:2" ht="19.5">
      <c r="B9026" s="50" ph="1"/>
    </row>
    <row r="9027" spans="2:2" ht="19.5">
      <c r="B9027" s="50" ph="1"/>
    </row>
    <row r="9028" spans="2:2" ht="19.5">
      <c r="B9028" s="50" ph="1"/>
    </row>
    <row r="9029" spans="2:2" ht="19.5">
      <c r="B9029" s="50" ph="1"/>
    </row>
    <row r="9030" spans="2:2" ht="19.5">
      <c r="B9030" s="50" ph="1"/>
    </row>
    <row r="9031" spans="2:2" ht="19.5">
      <c r="B9031" s="50" ph="1"/>
    </row>
    <row r="9032" spans="2:2" ht="19.5">
      <c r="B9032" s="50" ph="1"/>
    </row>
    <row r="9033" spans="2:2" ht="19.5">
      <c r="B9033" s="50" ph="1"/>
    </row>
    <row r="9034" spans="2:2" ht="19.5">
      <c r="B9034" s="50" ph="1"/>
    </row>
    <row r="9035" spans="2:2" ht="19.5">
      <c r="B9035" s="50" ph="1"/>
    </row>
    <row r="9036" spans="2:2" ht="19.5">
      <c r="B9036" s="50" ph="1"/>
    </row>
    <row r="9037" spans="2:2" ht="19.5">
      <c r="B9037" s="50" ph="1"/>
    </row>
    <row r="9038" spans="2:2" ht="19.5">
      <c r="B9038" s="50" ph="1"/>
    </row>
    <row r="9039" spans="2:2" ht="19.5">
      <c r="B9039" s="50" ph="1"/>
    </row>
    <row r="9040" spans="2:2" ht="19.5">
      <c r="B9040" s="50" ph="1"/>
    </row>
    <row r="9041" spans="2:2" ht="19.5">
      <c r="B9041" s="50" ph="1"/>
    </row>
    <row r="9042" spans="2:2" ht="19.5">
      <c r="B9042" s="50" ph="1"/>
    </row>
    <row r="9043" spans="2:2" ht="19.5">
      <c r="B9043" s="50" ph="1"/>
    </row>
    <row r="9044" spans="2:2" ht="19.5">
      <c r="B9044" s="50" ph="1"/>
    </row>
    <row r="9045" spans="2:2" ht="19.5">
      <c r="B9045" s="50" ph="1"/>
    </row>
    <row r="9046" spans="2:2" ht="19.5">
      <c r="B9046" s="50" ph="1"/>
    </row>
    <row r="9047" spans="2:2" ht="19.5">
      <c r="B9047" s="50" ph="1"/>
    </row>
    <row r="9048" spans="2:2" ht="19.5">
      <c r="B9048" s="50" ph="1"/>
    </row>
    <row r="9049" spans="2:2" ht="19.5">
      <c r="B9049" s="50" ph="1"/>
    </row>
    <row r="9050" spans="2:2" ht="19.5">
      <c r="B9050" s="50" ph="1"/>
    </row>
    <row r="9051" spans="2:2" ht="19.5">
      <c r="B9051" s="50" ph="1"/>
    </row>
    <row r="9052" spans="2:2" ht="19.5">
      <c r="B9052" s="50" ph="1"/>
    </row>
    <row r="9053" spans="2:2" ht="19.5">
      <c r="B9053" s="50" ph="1"/>
    </row>
    <row r="9054" spans="2:2" ht="19.5">
      <c r="B9054" s="50" ph="1"/>
    </row>
    <row r="9055" spans="2:2" ht="19.5">
      <c r="B9055" s="50" ph="1"/>
    </row>
    <row r="9056" spans="2:2" ht="19.5">
      <c r="B9056" s="50" ph="1"/>
    </row>
    <row r="9057" spans="2:2" ht="19.5">
      <c r="B9057" s="50" ph="1"/>
    </row>
    <row r="9058" spans="2:2" ht="19.5">
      <c r="B9058" s="50" ph="1"/>
    </row>
    <row r="9059" spans="2:2" ht="19.5">
      <c r="B9059" s="50" ph="1"/>
    </row>
    <row r="9060" spans="2:2" ht="19.5">
      <c r="B9060" s="50" ph="1"/>
    </row>
    <row r="9061" spans="2:2" ht="19.5">
      <c r="B9061" s="50" ph="1"/>
    </row>
    <row r="9062" spans="2:2" ht="19.5">
      <c r="B9062" s="50" ph="1"/>
    </row>
    <row r="9063" spans="2:2" ht="19.5">
      <c r="B9063" s="50" ph="1"/>
    </row>
    <row r="9064" spans="2:2" ht="19.5">
      <c r="B9064" s="50" ph="1"/>
    </row>
    <row r="9065" spans="2:2" ht="19.5">
      <c r="B9065" s="50" ph="1"/>
    </row>
    <row r="9066" spans="2:2" ht="19.5">
      <c r="B9066" s="50" ph="1"/>
    </row>
    <row r="9067" spans="2:2" ht="19.5">
      <c r="B9067" s="50" ph="1"/>
    </row>
    <row r="9068" spans="2:2" ht="19.5">
      <c r="B9068" s="50" ph="1"/>
    </row>
    <row r="9069" spans="2:2" ht="19.5">
      <c r="B9069" s="50" ph="1"/>
    </row>
    <row r="9070" spans="2:2" ht="19.5">
      <c r="B9070" s="50" ph="1"/>
    </row>
    <row r="9071" spans="2:2" ht="19.5">
      <c r="B9071" s="50" ph="1"/>
    </row>
    <row r="9072" spans="2:2" ht="19.5">
      <c r="B9072" s="50" ph="1"/>
    </row>
    <row r="9073" spans="2:2" ht="19.5">
      <c r="B9073" s="50" ph="1"/>
    </row>
    <row r="9074" spans="2:2" ht="19.5">
      <c r="B9074" s="50" ph="1"/>
    </row>
    <row r="9075" spans="2:2" ht="19.5">
      <c r="B9075" s="50" ph="1"/>
    </row>
    <row r="9076" spans="2:2" ht="19.5">
      <c r="B9076" s="50" ph="1"/>
    </row>
    <row r="9077" spans="2:2" ht="19.5">
      <c r="B9077" s="50" ph="1"/>
    </row>
    <row r="9078" spans="2:2" ht="19.5">
      <c r="B9078" s="50" ph="1"/>
    </row>
    <row r="9079" spans="2:2" ht="19.5">
      <c r="B9079" s="50" ph="1"/>
    </row>
    <row r="9080" spans="2:2" ht="19.5">
      <c r="B9080" s="50" ph="1"/>
    </row>
    <row r="9081" spans="2:2" ht="19.5">
      <c r="B9081" s="50" ph="1"/>
    </row>
    <row r="9082" spans="2:2" ht="19.5">
      <c r="B9082" s="50" ph="1"/>
    </row>
    <row r="9083" spans="2:2" ht="19.5">
      <c r="B9083" s="50" ph="1"/>
    </row>
    <row r="9084" spans="2:2" ht="19.5">
      <c r="B9084" s="50" ph="1"/>
    </row>
    <row r="9085" spans="2:2" ht="19.5">
      <c r="B9085" s="50" ph="1"/>
    </row>
    <row r="9086" spans="2:2" ht="19.5">
      <c r="B9086" s="50" ph="1"/>
    </row>
    <row r="9087" spans="2:2" ht="19.5">
      <c r="B9087" s="50" ph="1"/>
    </row>
    <row r="9088" spans="2:2" ht="19.5">
      <c r="B9088" s="50" ph="1"/>
    </row>
    <row r="9089" spans="2:2" ht="19.5">
      <c r="B9089" s="50" ph="1"/>
    </row>
    <row r="9090" spans="2:2" ht="19.5">
      <c r="B9090" s="50" ph="1"/>
    </row>
    <row r="9091" spans="2:2" ht="19.5">
      <c r="B9091" s="50" ph="1"/>
    </row>
    <row r="9092" spans="2:2" ht="19.5">
      <c r="B9092" s="50" ph="1"/>
    </row>
    <row r="9093" spans="2:2" ht="19.5">
      <c r="B9093" s="50" ph="1"/>
    </row>
    <row r="9094" spans="2:2" ht="19.5">
      <c r="B9094" s="50" ph="1"/>
    </row>
    <row r="9095" spans="2:2" ht="19.5">
      <c r="B9095" s="50" ph="1"/>
    </row>
    <row r="9096" spans="2:2" ht="19.5">
      <c r="B9096" s="50" ph="1"/>
    </row>
    <row r="9097" spans="2:2" ht="19.5">
      <c r="B9097" s="50" ph="1"/>
    </row>
    <row r="9098" spans="2:2" ht="19.5">
      <c r="B9098" s="50" ph="1"/>
    </row>
    <row r="9099" spans="2:2" ht="19.5">
      <c r="B9099" s="50" ph="1"/>
    </row>
    <row r="9100" spans="2:2" ht="19.5">
      <c r="B9100" s="50" ph="1"/>
    </row>
    <row r="9101" spans="2:2" ht="19.5">
      <c r="B9101" s="50" ph="1"/>
    </row>
    <row r="9102" spans="2:2" ht="19.5">
      <c r="B9102" s="50" ph="1"/>
    </row>
    <row r="9103" spans="2:2" ht="19.5">
      <c r="B9103" s="50" ph="1"/>
    </row>
    <row r="9104" spans="2:2" ht="19.5">
      <c r="B9104" s="50" ph="1"/>
    </row>
    <row r="9105" spans="2:2" ht="19.5">
      <c r="B9105" s="50" ph="1"/>
    </row>
    <row r="9106" spans="2:2" ht="19.5">
      <c r="B9106" s="50" ph="1"/>
    </row>
    <row r="9107" spans="2:2" ht="19.5">
      <c r="B9107" s="50" ph="1"/>
    </row>
    <row r="9108" spans="2:2" ht="19.5">
      <c r="B9108" s="50" ph="1"/>
    </row>
    <row r="9109" spans="2:2" ht="19.5">
      <c r="B9109" s="50" ph="1"/>
    </row>
    <row r="9110" spans="2:2" ht="19.5">
      <c r="B9110" s="50" ph="1"/>
    </row>
    <row r="9111" spans="2:2" ht="19.5">
      <c r="B9111" s="50" ph="1"/>
    </row>
    <row r="9112" spans="2:2" ht="19.5">
      <c r="B9112" s="50" ph="1"/>
    </row>
    <row r="9113" spans="2:2" ht="19.5">
      <c r="B9113" s="50" ph="1"/>
    </row>
    <row r="9114" spans="2:2" ht="19.5">
      <c r="B9114" s="50" ph="1"/>
    </row>
    <row r="9115" spans="2:2" ht="19.5">
      <c r="B9115" s="50" ph="1"/>
    </row>
    <row r="9116" spans="2:2" ht="19.5">
      <c r="B9116" s="50" ph="1"/>
    </row>
    <row r="9117" spans="2:2" ht="19.5">
      <c r="B9117" s="50" ph="1"/>
    </row>
    <row r="9118" spans="2:2" ht="19.5">
      <c r="B9118" s="50" ph="1"/>
    </row>
    <row r="9119" spans="2:2" ht="19.5">
      <c r="B9119" s="50" ph="1"/>
    </row>
    <row r="9120" spans="2:2" ht="19.5">
      <c r="B9120" s="50" ph="1"/>
    </row>
    <row r="9121" spans="2:2" ht="19.5">
      <c r="B9121" s="50" ph="1"/>
    </row>
    <row r="9122" spans="2:2" ht="19.5">
      <c r="B9122" s="50" ph="1"/>
    </row>
    <row r="9123" spans="2:2" ht="19.5">
      <c r="B9123" s="50" ph="1"/>
    </row>
    <row r="9124" spans="2:2" ht="19.5">
      <c r="B9124" s="50" ph="1"/>
    </row>
    <row r="9125" spans="2:2" ht="19.5">
      <c r="B9125" s="50" ph="1"/>
    </row>
    <row r="9126" spans="2:2" ht="19.5">
      <c r="B9126" s="50" ph="1"/>
    </row>
    <row r="9127" spans="2:2" ht="19.5">
      <c r="B9127" s="50" ph="1"/>
    </row>
    <row r="9128" spans="2:2" ht="19.5">
      <c r="B9128" s="50" ph="1"/>
    </row>
    <row r="9129" spans="2:2" ht="19.5">
      <c r="B9129" s="50" ph="1"/>
    </row>
    <row r="9130" spans="2:2" ht="19.5">
      <c r="B9130" s="50" ph="1"/>
    </row>
    <row r="9131" spans="2:2" ht="19.5">
      <c r="B9131" s="50" ph="1"/>
    </row>
    <row r="9132" spans="2:2" ht="19.5">
      <c r="B9132" s="50" ph="1"/>
    </row>
    <row r="9133" spans="2:2" ht="19.5">
      <c r="B9133" s="50" ph="1"/>
    </row>
    <row r="9134" spans="2:2" ht="19.5">
      <c r="B9134" s="50" ph="1"/>
    </row>
    <row r="9135" spans="2:2" ht="19.5">
      <c r="B9135" s="50" ph="1"/>
    </row>
    <row r="9136" spans="2:2" ht="19.5">
      <c r="B9136" s="50" ph="1"/>
    </row>
    <row r="9137" spans="2:2" ht="19.5">
      <c r="B9137" s="50" ph="1"/>
    </row>
    <row r="9138" spans="2:2" ht="19.5">
      <c r="B9138" s="50" ph="1"/>
    </row>
    <row r="9139" spans="2:2" ht="19.5">
      <c r="B9139" s="50" ph="1"/>
    </row>
    <row r="9140" spans="2:2" ht="19.5">
      <c r="B9140" s="50" ph="1"/>
    </row>
    <row r="9141" spans="2:2" ht="19.5">
      <c r="B9141" s="50" ph="1"/>
    </row>
    <row r="9142" spans="2:2" ht="19.5">
      <c r="B9142" s="50" ph="1"/>
    </row>
    <row r="9143" spans="2:2" ht="19.5">
      <c r="B9143" s="50" ph="1"/>
    </row>
    <row r="9144" spans="2:2" ht="19.5">
      <c r="B9144" s="50" ph="1"/>
    </row>
    <row r="9145" spans="2:2" ht="19.5">
      <c r="B9145" s="50" ph="1"/>
    </row>
    <row r="9146" spans="2:2" ht="19.5">
      <c r="B9146" s="50" ph="1"/>
    </row>
    <row r="9147" spans="2:2" ht="19.5">
      <c r="B9147" s="50" ph="1"/>
    </row>
    <row r="9148" spans="2:2" ht="19.5">
      <c r="B9148" s="50" ph="1"/>
    </row>
    <row r="9149" spans="2:2" ht="19.5">
      <c r="B9149" s="50" ph="1"/>
    </row>
    <row r="9150" spans="2:2" ht="19.5">
      <c r="B9150" s="50" ph="1"/>
    </row>
    <row r="9151" spans="2:2" ht="19.5">
      <c r="B9151" s="50" ph="1"/>
    </row>
    <row r="9152" spans="2:2" ht="19.5">
      <c r="B9152" s="50" ph="1"/>
    </row>
    <row r="9153" spans="2:2" ht="19.5">
      <c r="B9153" s="50" ph="1"/>
    </row>
    <row r="9154" spans="2:2" ht="19.5">
      <c r="B9154" s="50" ph="1"/>
    </row>
    <row r="9155" spans="2:2" ht="19.5">
      <c r="B9155" s="50" ph="1"/>
    </row>
    <row r="9156" spans="2:2" ht="19.5">
      <c r="B9156" s="50" ph="1"/>
    </row>
    <row r="9157" spans="2:2" ht="19.5">
      <c r="B9157" s="50" ph="1"/>
    </row>
    <row r="9158" spans="2:2" ht="19.5">
      <c r="B9158" s="50" ph="1"/>
    </row>
    <row r="9159" spans="2:2" ht="19.5">
      <c r="B9159" s="50" ph="1"/>
    </row>
    <row r="9160" spans="2:2" ht="19.5">
      <c r="B9160" s="50" ph="1"/>
    </row>
    <row r="9161" spans="2:2" ht="19.5">
      <c r="B9161" s="50" ph="1"/>
    </row>
    <row r="9162" spans="2:2" ht="19.5">
      <c r="B9162" s="50" ph="1"/>
    </row>
    <row r="9163" spans="2:2" ht="19.5">
      <c r="B9163" s="50" ph="1"/>
    </row>
    <row r="9164" spans="2:2" ht="19.5">
      <c r="B9164" s="50" ph="1"/>
    </row>
    <row r="9165" spans="2:2" ht="19.5">
      <c r="B9165" s="50" ph="1"/>
    </row>
    <row r="9166" spans="2:2" ht="19.5">
      <c r="B9166" s="50" ph="1"/>
    </row>
    <row r="9167" spans="2:2" ht="19.5">
      <c r="B9167" s="50" ph="1"/>
    </row>
    <row r="9168" spans="2:2" ht="19.5">
      <c r="B9168" s="50" ph="1"/>
    </row>
    <row r="9169" spans="2:2" ht="19.5">
      <c r="B9169" s="50" ph="1"/>
    </row>
    <row r="9170" spans="2:2" ht="19.5">
      <c r="B9170" s="50" ph="1"/>
    </row>
    <row r="9171" spans="2:2" ht="19.5">
      <c r="B9171" s="50" ph="1"/>
    </row>
    <row r="9172" spans="2:2" ht="19.5">
      <c r="B9172" s="50" ph="1"/>
    </row>
    <row r="9173" spans="2:2" ht="19.5">
      <c r="B9173" s="50" ph="1"/>
    </row>
    <row r="9174" spans="2:2" ht="19.5">
      <c r="B9174" s="50" ph="1"/>
    </row>
    <row r="9175" spans="2:2" ht="19.5">
      <c r="B9175" s="50" ph="1"/>
    </row>
    <row r="9176" spans="2:2" ht="19.5">
      <c r="B9176" s="50" ph="1"/>
    </row>
    <row r="9177" spans="2:2" ht="19.5">
      <c r="B9177" s="50" ph="1"/>
    </row>
    <row r="9178" spans="2:2" ht="19.5">
      <c r="B9178" s="50" ph="1"/>
    </row>
    <row r="9179" spans="2:2" ht="19.5">
      <c r="B9179" s="50" ph="1"/>
    </row>
    <row r="9180" spans="2:2" ht="19.5">
      <c r="B9180" s="50" ph="1"/>
    </row>
    <row r="9181" spans="2:2" ht="19.5">
      <c r="B9181" s="50" ph="1"/>
    </row>
    <row r="9182" spans="2:2" ht="19.5">
      <c r="B9182" s="50" ph="1"/>
    </row>
    <row r="9183" spans="2:2" ht="19.5">
      <c r="B9183" s="50" ph="1"/>
    </row>
    <row r="9184" spans="2:2" ht="19.5">
      <c r="B9184" s="50" ph="1"/>
    </row>
    <row r="9185" spans="2:2" ht="19.5">
      <c r="B9185" s="50" ph="1"/>
    </row>
    <row r="9186" spans="2:2" ht="19.5">
      <c r="B9186" s="50" ph="1"/>
    </row>
    <row r="9187" spans="2:2" ht="19.5">
      <c r="B9187" s="50" ph="1"/>
    </row>
    <row r="9188" spans="2:2" ht="19.5">
      <c r="B9188" s="50" ph="1"/>
    </row>
    <row r="9189" spans="2:2" ht="19.5">
      <c r="B9189" s="50" ph="1"/>
    </row>
    <row r="9190" spans="2:2" ht="19.5">
      <c r="B9190" s="50" ph="1"/>
    </row>
    <row r="9191" spans="2:2" ht="19.5">
      <c r="B9191" s="50" ph="1"/>
    </row>
    <row r="9192" spans="2:2" ht="19.5">
      <c r="B9192" s="50" ph="1"/>
    </row>
    <row r="9193" spans="2:2" ht="19.5">
      <c r="B9193" s="50" ph="1"/>
    </row>
    <row r="9194" spans="2:2" ht="19.5">
      <c r="B9194" s="50" ph="1"/>
    </row>
    <row r="9195" spans="2:2" ht="19.5">
      <c r="B9195" s="50" ph="1"/>
    </row>
    <row r="9196" spans="2:2" ht="19.5">
      <c r="B9196" s="50" ph="1"/>
    </row>
    <row r="9197" spans="2:2" ht="19.5">
      <c r="B9197" s="50" ph="1"/>
    </row>
    <row r="9198" spans="2:2" ht="19.5">
      <c r="B9198" s="50" ph="1"/>
    </row>
    <row r="9199" spans="2:2" ht="19.5">
      <c r="B9199" s="50" ph="1"/>
    </row>
    <row r="9200" spans="2:2" ht="19.5">
      <c r="B9200" s="50" ph="1"/>
    </row>
    <row r="9201" spans="2:2" ht="19.5">
      <c r="B9201" s="50" ph="1"/>
    </row>
    <row r="9202" spans="2:2" ht="19.5">
      <c r="B9202" s="50" ph="1"/>
    </row>
    <row r="9203" spans="2:2" ht="19.5">
      <c r="B9203" s="50" ph="1"/>
    </row>
    <row r="9204" spans="2:2" ht="19.5">
      <c r="B9204" s="50" ph="1"/>
    </row>
    <row r="9205" spans="2:2" ht="19.5">
      <c r="B9205" s="50" ph="1"/>
    </row>
    <row r="9206" spans="2:2" ht="19.5">
      <c r="B9206" s="50" ph="1"/>
    </row>
    <row r="9207" spans="2:2" ht="19.5">
      <c r="B9207" s="50" ph="1"/>
    </row>
    <row r="9208" spans="2:2" ht="19.5">
      <c r="B9208" s="50" ph="1"/>
    </row>
    <row r="9209" spans="2:2" ht="19.5">
      <c r="B9209" s="50" ph="1"/>
    </row>
    <row r="9210" spans="2:2" ht="19.5">
      <c r="B9210" s="50" ph="1"/>
    </row>
    <row r="9211" spans="2:2" ht="19.5">
      <c r="B9211" s="50" ph="1"/>
    </row>
    <row r="9212" spans="2:2" ht="19.5">
      <c r="B9212" s="50" ph="1"/>
    </row>
    <row r="9213" spans="2:2" ht="19.5">
      <c r="B9213" s="50" ph="1"/>
    </row>
    <row r="9214" spans="2:2" ht="19.5">
      <c r="B9214" s="50" ph="1"/>
    </row>
    <row r="9215" spans="2:2" ht="19.5">
      <c r="B9215" s="50" ph="1"/>
    </row>
    <row r="9216" spans="2:2" ht="19.5">
      <c r="B9216" s="50" ph="1"/>
    </row>
    <row r="9217" spans="2:2" ht="19.5">
      <c r="B9217" s="50" ph="1"/>
    </row>
    <row r="9218" spans="2:2" ht="19.5">
      <c r="B9218" s="50" ph="1"/>
    </row>
    <row r="9219" spans="2:2" ht="19.5">
      <c r="B9219" s="50" ph="1"/>
    </row>
    <row r="9220" spans="2:2" ht="19.5">
      <c r="B9220" s="50" ph="1"/>
    </row>
    <row r="9221" spans="2:2" ht="19.5">
      <c r="B9221" s="50" ph="1"/>
    </row>
    <row r="9222" spans="2:2" ht="19.5">
      <c r="B9222" s="50" ph="1"/>
    </row>
    <row r="9223" spans="2:2" ht="19.5">
      <c r="B9223" s="50" ph="1"/>
    </row>
    <row r="9224" spans="2:2" ht="19.5">
      <c r="B9224" s="50" ph="1"/>
    </row>
    <row r="9225" spans="2:2" ht="19.5">
      <c r="B9225" s="50" ph="1"/>
    </row>
    <row r="9226" spans="2:2" ht="19.5">
      <c r="B9226" s="50" ph="1"/>
    </row>
    <row r="9227" spans="2:2" ht="19.5">
      <c r="B9227" s="50" ph="1"/>
    </row>
    <row r="9228" spans="2:2" ht="19.5">
      <c r="B9228" s="50" ph="1"/>
    </row>
    <row r="9229" spans="2:2" ht="19.5">
      <c r="B9229" s="50" ph="1"/>
    </row>
    <row r="9230" spans="2:2" ht="19.5">
      <c r="B9230" s="50" ph="1"/>
    </row>
    <row r="9231" spans="2:2" ht="19.5">
      <c r="B9231" s="50" ph="1"/>
    </row>
    <row r="9232" spans="2:2" ht="19.5">
      <c r="B9232" s="50" ph="1"/>
    </row>
    <row r="9233" spans="2:2" ht="19.5">
      <c r="B9233" s="50" ph="1"/>
    </row>
    <row r="9234" spans="2:2" ht="19.5">
      <c r="B9234" s="50" ph="1"/>
    </row>
    <row r="9235" spans="2:2" ht="19.5">
      <c r="B9235" s="50" ph="1"/>
    </row>
    <row r="9236" spans="2:2" ht="19.5">
      <c r="B9236" s="50" ph="1"/>
    </row>
    <row r="9237" spans="2:2" ht="19.5">
      <c r="B9237" s="50" ph="1"/>
    </row>
    <row r="9238" spans="2:2" ht="19.5">
      <c r="B9238" s="50" ph="1"/>
    </row>
    <row r="9239" spans="2:2" ht="19.5">
      <c r="B9239" s="50" ph="1"/>
    </row>
    <row r="9240" spans="2:2" ht="19.5">
      <c r="B9240" s="50" ph="1"/>
    </row>
    <row r="9241" spans="2:2" ht="19.5">
      <c r="B9241" s="50" ph="1"/>
    </row>
    <row r="9242" spans="2:2" ht="19.5">
      <c r="B9242" s="50" ph="1"/>
    </row>
    <row r="9243" spans="2:2" ht="19.5">
      <c r="B9243" s="50" ph="1"/>
    </row>
    <row r="9244" spans="2:2" ht="19.5">
      <c r="B9244" s="50" ph="1"/>
    </row>
    <row r="9245" spans="2:2" ht="19.5">
      <c r="B9245" s="50" ph="1"/>
    </row>
    <row r="9246" spans="2:2" ht="19.5">
      <c r="B9246" s="50" ph="1"/>
    </row>
    <row r="9247" spans="2:2" ht="19.5">
      <c r="B9247" s="50" ph="1"/>
    </row>
    <row r="9248" spans="2:2" ht="19.5">
      <c r="B9248" s="50" ph="1"/>
    </row>
    <row r="9249" spans="2:2" ht="19.5">
      <c r="B9249" s="50" ph="1"/>
    </row>
    <row r="9250" spans="2:2" ht="19.5">
      <c r="B9250" s="50" ph="1"/>
    </row>
    <row r="9251" spans="2:2" ht="19.5">
      <c r="B9251" s="50" ph="1"/>
    </row>
    <row r="9252" spans="2:2" ht="19.5">
      <c r="B9252" s="50" ph="1"/>
    </row>
    <row r="9253" spans="2:2" ht="19.5">
      <c r="B9253" s="50" ph="1"/>
    </row>
    <row r="9254" spans="2:2" ht="19.5">
      <c r="B9254" s="50" ph="1"/>
    </row>
    <row r="9255" spans="2:2" ht="19.5">
      <c r="B9255" s="50" ph="1"/>
    </row>
    <row r="9256" spans="2:2" ht="19.5">
      <c r="B9256" s="50" ph="1"/>
    </row>
    <row r="9257" spans="2:2" ht="19.5">
      <c r="B9257" s="50" ph="1"/>
    </row>
    <row r="9258" spans="2:2" ht="19.5">
      <c r="B9258" s="50" ph="1"/>
    </row>
    <row r="9259" spans="2:2" ht="19.5">
      <c r="B9259" s="50" ph="1"/>
    </row>
    <row r="9260" spans="2:2" ht="19.5">
      <c r="B9260" s="50" ph="1"/>
    </row>
    <row r="9261" spans="2:2" ht="19.5">
      <c r="B9261" s="50" ph="1"/>
    </row>
    <row r="9262" spans="2:2" ht="19.5">
      <c r="B9262" s="50" ph="1"/>
    </row>
    <row r="9263" spans="2:2" ht="19.5">
      <c r="B9263" s="50" ph="1"/>
    </row>
    <row r="9264" spans="2:2" ht="19.5">
      <c r="B9264" s="50" ph="1"/>
    </row>
    <row r="9265" spans="2:2" ht="19.5">
      <c r="B9265" s="50" ph="1"/>
    </row>
    <row r="9266" spans="2:2" ht="19.5">
      <c r="B9266" s="50" ph="1"/>
    </row>
    <row r="9267" spans="2:2" ht="19.5">
      <c r="B9267" s="50" ph="1"/>
    </row>
    <row r="9268" spans="2:2" ht="19.5">
      <c r="B9268" s="50" ph="1"/>
    </row>
    <row r="9269" spans="2:2" ht="19.5">
      <c r="B9269" s="50" ph="1"/>
    </row>
    <row r="9270" spans="2:2" ht="19.5">
      <c r="B9270" s="50" ph="1"/>
    </row>
    <row r="9271" spans="2:2" ht="19.5">
      <c r="B9271" s="50" ph="1"/>
    </row>
    <row r="9272" spans="2:2" ht="19.5">
      <c r="B9272" s="50" ph="1"/>
    </row>
    <row r="9273" spans="2:2" ht="19.5">
      <c r="B9273" s="50" ph="1"/>
    </row>
    <row r="9274" spans="2:2" ht="19.5">
      <c r="B9274" s="50" ph="1"/>
    </row>
    <row r="9275" spans="2:2" ht="19.5">
      <c r="B9275" s="50" ph="1"/>
    </row>
    <row r="9276" spans="2:2" ht="19.5">
      <c r="B9276" s="50" ph="1"/>
    </row>
    <row r="9277" spans="2:2" ht="19.5">
      <c r="B9277" s="50" ph="1"/>
    </row>
    <row r="9278" spans="2:2" ht="19.5">
      <c r="B9278" s="50" ph="1"/>
    </row>
    <row r="9279" spans="2:2" ht="19.5">
      <c r="B9279" s="50" ph="1"/>
    </row>
    <row r="9280" spans="2:2" ht="19.5">
      <c r="B9280" s="50" ph="1"/>
    </row>
    <row r="9281" spans="2:2" ht="19.5">
      <c r="B9281" s="50" ph="1"/>
    </row>
    <row r="9282" spans="2:2" ht="19.5">
      <c r="B9282" s="50" ph="1"/>
    </row>
    <row r="9283" spans="2:2" ht="19.5">
      <c r="B9283" s="50" ph="1"/>
    </row>
    <row r="9284" spans="2:2" ht="19.5">
      <c r="B9284" s="50" ph="1"/>
    </row>
    <row r="9285" spans="2:2" ht="19.5">
      <c r="B9285" s="50" ph="1"/>
    </row>
    <row r="9286" spans="2:2" ht="19.5">
      <c r="B9286" s="50" ph="1"/>
    </row>
    <row r="9287" spans="2:2" ht="19.5">
      <c r="B9287" s="50" ph="1"/>
    </row>
    <row r="9288" spans="2:2" ht="19.5">
      <c r="B9288" s="50" ph="1"/>
    </row>
    <row r="9289" spans="2:2" ht="19.5">
      <c r="B9289" s="50" ph="1"/>
    </row>
    <row r="9290" spans="2:2" ht="19.5">
      <c r="B9290" s="50" ph="1"/>
    </row>
    <row r="9291" spans="2:2" ht="19.5">
      <c r="B9291" s="50" ph="1"/>
    </row>
    <row r="9292" spans="2:2" ht="19.5">
      <c r="B9292" s="50" ph="1"/>
    </row>
    <row r="9293" spans="2:2" ht="19.5">
      <c r="B9293" s="50" ph="1"/>
    </row>
    <row r="9294" spans="2:2" ht="19.5">
      <c r="B9294" s="50" ph="1"/>
    </row>
    <row r="9295" spans="2:2" ht="19.5">
      <c r="B9295" s="50" ph="1"/>
    </row>
    <row r="9296" spans="2:2" ht="19.5">
      <c r="B9296" s="50" ph="1"/>
    </row>
    <row r="9297" spans="2:2" ht="19.5">
      <c r="B9297" s="50" ph="1"/>
    </row>
    <row r="9298" spans="2:2" ht="19.5">
      <c r="B9298" s="50" ph="1"/>
    </row>
    <row r="9299" spans="2:2" ht="19.5">
      <c r="B9299" s="50" ph="1"/>
    </row>
    <row r="9300" spans="2:2" ht="19.5">
      <c r="B9300" s="50" ph="1"/>
    </row>
    <row r="9301" spans="2:2" ht="19.5">
      <c r="B9301" s="50" ph="1"/>
    </row>
    <row r="9302" spans="2:2" ht="19.5">
      <c r="B9302" s="50" ph="1"/>
    </row>
    <row r="9303" spans="2:2" ht="19.5">
      <c r="B9303" s="50" ph="1"/>
    </row>
    <row r="9304" spans="2:2" ht="19.5">
      <c r="B9304" s="50" ph="1"/>
    </row>
    <row r="9305" spans="2:2" ht="19.5">
      <c r="B9305" s="50" ph="1"/>
    </row>
    <row r="9306" spans="2:2" ht="19.5">
      <c r="B9306" s="50" ph="1"/>
    </row>
    <row r="9307" spans="2:2" ht="19.5">
      <c r="B9307" s="50" ph="1"/>
    </row>
    <row r="9308" spans="2:2" ht="19.5">
      <c r="B9308" s="50" ph="1"/>
    </row>
    <row r="9309" spans="2:2" ht="19.5">
      <c r="B9309" s="50" ph="1"/>
    </row>
    <row r="9310" spans="2:2" ht="19.5">
      <c r="B9310" s="50" ph="1"/>
    </row>
    <row r="9311" spans="2:2" ht="19.5">
      <c r="B9311" s="50" ph="1"/>
    </row>
    <row r="9312" spans="2:2" ht="19.5">
      <c r="B9312" s="50" ph="1"/>
    </row>
    <row r="9313" spans="2:2" ht="19.5">
      <c r="B9313" s="50" ph="1"/>
    </row>
    <row r="9314" spans="2:2" ht="19.5">
      <c r="B9314" s="50" ph="1"/>
    </row>
    <row r="9315" spans="2:2" ht="19.5">
      <c r="B9315" s="50" ph="1"/>
    </row>
    <row r="9316" spans="2:2" ht="19.5">
      <c r="B9316" s="50" ph="1"/>
    </row>
    <row r="9317" spans="2:2" ht="19.5">
      <c r="B9317" s="50" ph="1"/>
    </row>
    <row r="9318" spans="2:2" ht="19.5">
      <c r="B9318" s="50" ph="1"/>
    </row>
    <row r="9319" spans="2:2" ht="19.5">
      <c r="B9319" s="50" ph="1"/>
    </row>
    <row r="9320" spans="2:2" ht="19.5">
      <c r="B9320" s="50" ph="1"/>
    </row>
    <row r="9321" spans="2:2" ht="19.5">
      <c r="B9321" s="50" ph="1"/>
    </row>
    <row r="9322" spans="2:2" ht="19.5">
      <c r="B9322" s="50" ph="1"/>
    </row>
    <row r="9323" spans="2:2" ht="19.5">
      <c r="B9323" s="50" ph="1"/>
    </row>
    <row r="9324" spans="2:2" ht="19.5">
      <c r="B9324" s="50" ph="1"/>
    </row>
    <row r="9325" spans="2:2" ht="19.5">
      <c r="B9325" s="50" ph="1"/>
    </row>
    <row r="9326" spans="2:2" ht="19.5">
      <c r="B9326" s="50" ph="1"/>
    </row>
    <row r="9327" spans="2:2" ht="19.5">
      <c r="B9327" s="50" ph="1"/>
    </row>
    <row r="9328" spans="2:2" ht="19.5">
      <c r="B9328" s="50" ph="1"/>
    </row>
    <row r="9329" spans="2:2" ht="19.5">
      <c r="B9329" s="50" ph="1"/>
    </row>
    <row r="9330" spans="2:2" ht="19.5">
      <c r="B9330" s="50" ph="1"/>
    </row>
    <row r="9331" spans="2:2" ht="19.5">
      <c r="B9331" s="50" ph="1"/>
    </row>
    <row r="9332" spans="2:2" ht="19.5">
      <c r="B9332" s="50" ph="1"/>
    </row>
    <row r="9333" spans="2:2" ht="19.5">
      <c r="B9333" s="50" ph="1"/>
    </row>
    <row r="9334" spans="2:2" ht="19.5">
      <c r="B9334" s="50" ph="1"/>
    </row>
    <row r="9335" spans="2:2" ht="19.5">
      <c r="B9335" s="50" ph="1"/>
    </row>
    <row r="9336" spans="2:2" ht="19.5">
      <c r="B9336" s="50" ph="1"/>
    </row>
    <row r="9337" spans="2:2" ht="19.5">
      <c r="B9337" s="50" ph="1"/>
    </row>
    <row r="9338" spans="2:2" ht="19.5">
      <c r="B9338" s="50" ph="1"/>
    </row>
    <row r="9339" spans="2:2" ht="19.5">
      <c r="B9339" s="50" ph="1"/>
    </row>
    <row r="9340" spans="2:2" ht="19.5">
      <c r="B9340" s="50" ph="1"/>
    </row>
    <row r="9341" spans="2:2" ht="19.5">
      <c r="B9341" s="50" ph="1"/>
    </row>
    <row r="9342" spans="2:2" ht="19.5">
      <c r="B9342" s="50" ph="1"/>
    </row>
    <row r="9343" spans="2:2" ht="19.5">
      <c r="B9343" s="50" ph="1"/>
    </row>
    <row r="9344" spans="2:2" ht="19.5">
      <c r="B9344" s="50" ph="1"/>
    </row>
    <row r="9345" spans="2:2" ht="19.5">
      <c r="B9345" s="50" ph="1"/>
    </row>
    <row r="9346" spans="2:2" ht="19.5">
      <c r="B9346" s="50" ph="1"/>
    </row>
    <row r="9347" spans="2:2" ht="19.5">
      <c r="B9347" s="50" ph="1"/>
    </row>
    <row r="9348" spans="2:2" ht="19.5">
      <c r="B9348" s="50" ph="1"/>
    </row>
    <row r="9349" spans="2:2" ht="19.5">
      <c r="B9349" s="50" ph="1"/>
    </row>
    <row r="9350" spans="2:2" ht="19.5">
      <c r="B9350" s="50" ph="1"/>
    </row>
    <row r="9351" spans="2:2" ht="19.5">
      <c r="B9351" s="50" ph="1"/>
    </row>
    <row r="9352" spans="2:2" ht="19.5">
      <c r="B9352" s="50" ph="1"/>
    </row>
    <row r="9353" spans="2:2" ht="19.5">
      <c r="B9353" s="50" ph="1"/>
    </row>
    <row r="9354" spans="2:2" ht="19.5">
      <c r="B9354" s="50" ph="1"/>
    </row>
    <row r="9355" spans="2:2" ht="19.5">
      <c r="B9355" s="50" ph="1"/>
    </row>
    <row r="9356" spans="2:2" ht="19.5">
      <c r="B9356" s="50" ph="1"/>
    </row>
    <row r="9357" spans="2:2" ht="19.5">
      <c r="B9357" s="50" ph="1"/>
    </row>
    <row r="9358" spans="2:2" ht="19.5">
      <c r="B9358" s="50" ph="1"/>
    </row>
    <row r="9359" spans="2:2" ht="19.5">
      <c r="B9359" s="50" ph="1"/>
    </row>
    <row r="9360" spans="2:2" ht="19.5">
      <c r="B9360" s="50" ph="1"/>
    </row>
    <row r="9361" spans="2:2" ht="19.5">
      <c r="B9361" s="50" ph="1"/>
    </row>
    <row r="9362" spans="2:2" ht="19.5">
      <c r="B9362" s="50" ph="1"/>
    </row>
    <row r="9363" spans="2:2" ht="19.5">
      <c r="B9363" s="50" ph="1"/>
    </row>
    <row r="9364" spans="2:2" ht="19.5">
      <c r="B9364" s="50" ph="1"/>
    </row>
    <row r="9365" spans="2:2" ht="19.5">
      <c r="B9365" s="50" ph="1"/>
    </row>
    <row r="9366" spans="2:2" ht="19.5">
      <c r="B9366" s="50" ph="1"/>
    </row>
    <row r="9367" spans="2:2" ht="19.5">
      <c r="B9367" s="50" ph="1"/>
    </row>
    <row r="9368" spans="2:2" ht="19.5">
      <c r="B9368" s="50" ph="1"/>
    </row>
    <row r="9369" spans="2:2" ht="19.5">
      <c r="B9369" s="50" ph="1"/>
    </row>
    <row r="9370" spans="2:2" ht="19.5">
      <c r="B9370" s="50" ph="1"/>
    </row>
    <row r="9371" spans="2:2" ht="19.5">
      <c r="B9371" s="50" ph="1"/>
    </row>
    <row r="9372" spans="2:2" ht="19.5">
      <c r="B9372" s="50" ph="1"/>
    </row>
    <row r="9373" spans="2:2" ht="19.5">
      <c r="B9373" s="50" ph="1"/>
    </row>
    <row r="9374" spans="2:2" ht="19.5">
      <c r="B9374" s="50" ph="1"/>
    </row>
    <row r="9375" spans="2:2" ht="19.5">
      <c r="B9375" s="50" ph="1"/>
    </row>
    <row r="9376" spans="2:2" ht="19.5">
      <c r="B9376" s="50" ph="1"/>
    </row>
    <row r="9377" spans="2:2" ht="19.5">
      <c r="B9377" s="50" ph="1"/>
    </row>
    <row r="9378" spans="2:2" ht="19.5">
      <c r="B9378" s="50" ph="1"/>
    </row>
    <row r="9379" spans="2:2" ht="19.5">
      <c r="B9379" s="50" ph="1"/>
    </row>
    <row r="9380" spans="2:2" ht="19.5">
      <c r="B9380" s="50" ph="1"/>
    </row>
    <row r="9381" spans="2:2" ht="19.5">
      <c r="B9381" s="50" ph="1"/>
    </row>
    <row r="9382" spans="2:2" ht="19.5">
      <c r="B9382" s="50" ph="1"/>
    </row>
    <row r="9383" spans="2:2" ht="19.5">
      <c r="B9383" s="50" ph="1"/>
    </row>
    <row r="9384" spans="2:2" ht="19.5">
      <c r="B9384" s="50" ph="1"/>
    </row>
    <row r="9385" spans="2:2" ht="19.5">
      <c r="B9385" s="50" ph="1"/>
    </row>
    <row r="9386" spans="2:2" ht="19.5">
      <c r="B9386" s="50" ph="1"/>
    </row>
    <row r="9387" spans="2:2" ht="19.5">
      <c r="B9387" s="50" ph="1"/>
    </row>
    <row r="9388" spans="2:2" ht="19.5">
      <c r="B9388" s="50" ph="1"/>
    </row>
    <row r="9389" spans="2:2" ht="19.5">
      <c r="B9389" s="50" ph="1"/>
    </row>
    <row r="9390" spans="2:2" ht="19.5">
      <c r="B9390" s="50" ph="1"/>
    </row>
    <row r="9391" spans="2:2" ht="19.5">
      <c r="B9391" s="50" ph="1"/>
    </row>
    <row r="9392" spans="2:2" ht="19.5">
      <c r="B9392" s="50" ph="1"/>
    </row>
    <row r="9393" spans="2:2" ht="19.5">
      <c r="B9393" s="50" ph="1"/>
    </row>
    <row r="9394" spans="2:2" ht="19.5">
      <c r="B9394" s="50" ph="1"/>
    </row>
    <row r="9395" spans="2:2" ht="19.5">
      <c r="B9395" s="50" ph="1"/>
    </row>
    <row r="9396" spans="2:2" ht="19.5">
      <c r="B9396" s="50" ph="1"/>
    </row>
    <row r="9397" spans="2:2" ht="19.5">
      <c r="B9397" s="50" ph="1"/>
    </row>
    <row r="9398" spans="2:2" ht="19.5">
      <c r="B9398" s="50" ph="1"/>
    </row>
    <row r="9399" spans="2:2" ht="19.5">
      <c r="B9399" s="50" ph="1"/>
    </row>
    <row r="9400" spans="2:2" ht="19.5">
      <c r="B9400" s="50" ph="1"/>
    </row>
    <row r="9401" spans="2:2" ht="19.5">
      <c r="B9401" s="50" ph="1"/>
    </row>
    <row r="9402" spans="2:2" ht="19.5">
      <c r="B9402" s="50" ph="1"/>
    </row>
    <row r="9403" spans="2:2" ht="19.5">
      <c r="B9403" s="50" ph="1"/>
    </row>
    <row r="9404" spans="2:2" ht="19.5">
      <c r="B9404" s="50" ph="1"/>
    </row>
    <row r="9405" spans="2:2" ht="19.5">
      <c r="B9405" s="50" ph="1"/>
    </row>
    <row r="9406" spans="2:2" ht="19.5">
      <c r="B9406" s="50" ph="1"/>
    </row>
    <row r="9407" spans="2:2" ht="19.5">
      <c r="B9407" s="50" ph="1"/>
    </row>
    <row r="9408" spans="2:2" ht="19.5">
      <c r="B9408" s="50" ph="1"/>
    </row>
    <row r="9409" spans="2:2" ht="19.5">
      <c r="B9409" s="50" ph="1"/>
    </row>
    <row r="9410" spans="2:2" ht="19.5">
      <c r="B9410" s="50" ph="1"/>
    </row>
    <row r="9411" spans="2:2" ht="19.5">
      <c r="B9411" s="50" ph="1"/>
    </row>
    <row r="9412" spans="2:2" ht="19.5">
      <c r="B9412" s="50" ph="1"/>
    </row>
    <row r="9413" spans="2:2" ht="19.5">
      <c r="B9413" s="50" ph="1"/>
    </row>
    <row r="9414" spans="2:2" ht="19.5">
      <c r="B9414" s="50" ph="1"/>
    </row>
    <row r="9415" spans="2:2" ht="19.5">
      <c r="B9415" s="50" ph="1"/>
    </row>
    <row r="9416" spans="2:2" ht="19.5">
      <c r="B9416" s="50" ph="1"/>
    </row>
    <row r="9417" spans="2:2" ht="19.5">
      <c r="B9417" s="50" ph="1"/>
    </row>
    <row r="9418" spans="2:2" ht="19.5">
      <c r="B9418" s="50" ph="1"/>
    </row>
    <row r="9419" spans="2:2" ht="19.5">
      <c r="B9419" s="50" ph="1"/>
    </row>
    <row r="9420" spans="2:2" ht="19.5">
      <c r="B9420" s="50" ph="1"/>
    </row>
    <row r="9421" spans="2:2" ht="19.5">
      <c r="B9421" s="50" ph="1"/>
    </row>
    <row r="9422" spans="2:2" ht="19.5">
      <c r="B9422" s="50" ph="1"/>
    </row>
    <row r="9423" spans="2:2" ht="19.5">
      <c r="B9423" s="50" ph="1"/>
    </row>
    <row r="9424" spans="2:2" ht="19.5">
      <c r="B9424" s="50" ph="1"/>
    </row>
    <row r="9425" spans="2:2" ht="19.5">
      <c r="B9425" s="50" ph="1"/>
    </row>
    <row r="9426" spans="2:2" ht="19.5">
      <c r="B9426" s="50" ph="1"/>
    </row>
    <row r="9427" spans="2:2" ht="19.5">
      <c r="B9427" s="50" ph="1"/>
    </row>
    <row r="9428" spans="2:2" ht="19.5">
      <c r="B9428" s="50" ph="1"/>
    </row>
    <row r="9429" spans="2:2" ht="19.5">
      <c r="B9429" s="50" ph="1"/>
    </row>
    <row r="9430" spans="2:2" ht="19.5">
      <c r="B9430" s="50" ph="1"/>
    </row>
    <row r="9431" spans="2:2" ht="19.5">
      <c r="B9431" s="50" ph="1"/>
    </row>
    <row r="9432" spans="2:2" ht="19.5">
      <c r="B9432" s="50" ph="1"/>
    </row>
    <row r="9433" spans="2:2" ht="19.5">
      <c r="B9433" s="50" ph="1"/>
    </row>
    <row r="9434" spans="2:2" ht="19.5">
      <c r="B9434" s="50" ph="1"/>
    </row>
    <row r="9435" spans="2:2" ht="19.5">
      <c r="B9435" s="50" ph="1"/>
    </row>
    <row r="9436" spans="2:2" ht="19.5">
      <c r="B9436" s="50" ph="1"/>
    </row>
    <row r="9437" spans="2:2" ht="19.5">
      <c r="B9437" s="50" ph="1"/>
    </row>
    <row r="9438" spans="2:2" ht="19.5">
      <c r="B9438" s="50" ph="1"/>
    </row>
    <row r="9439" spans="2:2" ht="19.5">
      <c r="B9439" s="50" ph="1"/>
    </row>
    <row r="9440" spans="2:2" ht="19.5">
      <c r="B9440" s="50" ph="1"/>
    </row>
    <row r="9441" spans="2:2" ht="19.5">
      <c r="B9441" s="50" ph="1"/>
    </row>
    <row r="9442" spans="2:2" ht="19.5">
      <c r="B9442" s="50" ph="1"/>
    </row>
    <row r="9443" spans="2:2" ht="19.5">
      <c r="B9443" s="50" ph="1"/>
    </row>
    <row r="9444" spans="2:2" ht="19.5">
      <c r="B9444" s="50" ph="1"/>
    </row>
    <row r="9445" spans="2:2" ht="19.5">
      <c r="B9445" s="50" ph="1"/>
    </row>
    <row r="9446" spans="2:2" ht="19.5">
      <c r="B9446" s="50" ph="1"/>
    </row>
    <row r="9447" spans="2:2" ht="19.5">
      <c r="B9447" s="50" ph="1"/>
    </row>
    <row r="9448" spans="2:2" ht="19.5">
      <c r="B9448" s="50" ph="1"/>
    </row>
    <row r="9449" spans="2:2" ht="19.5">
      <c r="B9449" s="50" ph="1"/>
    </row>
    <row r="9450" spans="2:2" ht="19.5">
      <c r="B9450" s="50" ph="1"/>
    </row>
    <row r="9451" spans="2:2" ht="19.5">
      <c r="B9451" s="50" ph="1"/>
    </row>
    <row r="9452" spans="2:2" ht="19.5">
      <c r="B9452" s="50" ph="1"/>
    </row>
    <row r="9453" spans="2:2" ht="19.5">
      <c r="B9453" s="50" ph="1"/>
    </row>
    <row r="9454" spans="2:2" ht="19.5">
      <c r="B9454" s="50" ph="1"/>
    </row>
    <row r="9455" spans="2:2" ht="19.5">
      <c r="B9455" s="50" ph="1"/>
    </row>
    <row r="9456" spans="2:2" ht="19.5">
      <c r="B9456" s="50" ph="1"/>
    </row>
    <row r="9457" spans="2:2" ht="19.5">
      <c r="B9457" s="50" ph="1"/>
    </row>
    <row r="9458" spans="2:2" ht="19.5">
      <c r="B9458" s="50" ph="1"/>
    </row>
    <row r="9459" spans="2:2" ht="19.5">
      <c r="B9459" s="50" ph="1"/>
    </row>
    <row r="9460" spans="2:2" ht="19.5">
      <c r="B9460" s="50" ph="1"/>
    </row>
    <row r="9461" spans="2:2" ht="19.5">
      <c r="B9461" s="50" ph="1"/>
    </row>
    <row r="9462" spans="2:2" ht="19.5">
      <c r="B9462" s="50" ph="1"/>
    </row>
    <row r="9463" spans="2:2" ht="19.5">
      <c r="B9463" s="50" ph="1"/>
    </row>
    <row r="9464" spans="2:2" ht="19.5">
      <c r="B9464" s="50" ph="1"/>
    </row>
    <row r="9465" spans="2:2" ht="19.5">
      <c r="B9465" s="50" ph="1"/>
    </row>
    <row r="9466" spans="2:2" ht="19.5">
      <c r="B9466" s="50" ph="1"/>
    </row>
    <row r="9467" spans="2:2" ht="19.5">
      <c r="B9467" s="50" ph="1"/>
    </row>
    <row r="9468" spans="2:2" ht="19.5">
      <c r="B9468" s="50" ph="1"/>
    </row>
    <row r="9469" spans="2:2" ht="19.5">
      <c r="B9469" s="50" ph="1"/>
    </row>
    <row r="9470" spans="2:2" ht="19.5">
      <c r="B9470" s="50" ph="1"/>
    </row>
    <row r="9471" spans="2:2" ht="19.5">
      <c r="B9471" s="50" ph="1"/>
    </row>
    <row r="9472" spans="2:2" ht="19.5">
      <c r="B9472" s="50" ph="1"/>
    </row>
    <row r="9473" spans="2:2" ht="19.5">
      <c r="B9473" s="50" ph="1"/>
    </row>
    <row r="9474" spans="2:2" ht="19.5">
      <c r="B9474" s="50" ph="1"/>
    </row>
    <row r="9475" spans="2:2" ht="19.5">
      <c r="B9475" s="50" ph="1"/>
    </row>
    <row r="9476" spans="2:2" ht="19.5">
      <c r="B9476" s="50" ph="1"/>
    </row>
    <row r="9477" spans="2:2" ht="19.5">
      <c r="B9477" s="50" ph="1"/>
    </row>
    <row r="9478" spans="2:2" ht="19.5">
      <c r="B9478" s="50" ph="1"/>
    </row>
    <row r="9479" spans="2:2" ht="19.5">
      <c r="B9479" s="50" ph="1"/>
    </row>
    <row r="9480" spans="2:2" ht="19.5">
      <c r="B9480" s="50" ph="1"/>
    </row>
    <row r="9481" spans="2:2" ht="19.5">
      <c r="B9481" s="50" ph="1"/>
    </row>
    <row r="9482" spans="2:2" ht="19.5">
      <c r="B9482" s="50" ph="1"/>
    </row>
    <row r="9483" spans="2:2" ht="19.5">
      <c r="B9483" s="50" ph="1"/>
    </row>
    <row r="9484" spans="2:2" ht="19.5">
      <c r="B9484" s="50" ph="1"/>
    </row>
    <row r="9485" spans="2:2" ht="19.5">
      <c r="B9485" s="50" ph="1"/>
    </row>
    <row r="9486" spans="2:2" ht="19.5">
      <c r="B9486" s="50" ph="1"/>
    </row>
    <row r="9487" spans="2:2" ht="19.5">
      <c r="B9487" s="50" ph="1"/>
    </row>
    <row r="9488" spans="2:2" ht="19.5">
      <c r="B9488" s="50" ph="1"/>
    </row>
    <row r="9489" spans="2:2" ht="19.5">
      <c r="B9489" s="50" ph="1"/>
    </row>
    <row r="9490" spans="2:2" ht="19.5">
      <c r="B9490" s="50" ph="1"/>
    </row>
    <row r="9491" spans="2:2" ht="19.5">
      <c r="B9491" s="50" ph="1"/>
    </row>
    <row r="9492" spans="2:2" ht="19.5">
      <c r="B9492" s="50" ph="1"/>
    </row>
    <row r="9493" spans="2:2" ht="19.5">
      <c r="B9493" s="50" ph="1"/>
    </row>
    <row r="9494" spans="2:2" ht="19.5">
      <c r="B9494" s="50" ph="1"/>
    </row>
    <row r="9495" spans="2:2" ht="19.5">
      <c r="B9495" s="50" ph="1"/>
    </row>
    <row r="9496" spans="2:2" ht="19.5">
      <c r="B9496" s="50" ph="1"/>
    </row>
    <row r="9497" spans="2:2" ht="19.5">
      <c r="B9497" s="50" ph="1"/>
    </row>
    <row r="9498" spans="2:2" ht="19.5">
      <c r="B9498" s="50" ph="1"/>
    </row>
    <row r="9499" spans="2:2" ht="19.5">
      <c r="B9499" s="50" ph="1"/>
    </row>
    <row r="9500" spans="2:2" ht="19.5">
      <c r="B9500" s="50" ph="1"/>
    </row>
    <row r="9501" spans="2:2" ht="19.5">
      <c r="B9501" s="50" ph="1"/>
    </row>
    <row r="9502" spans="2:2" ht="19.5">
      <c r="B9502" s="50" ph="1"/>
    </row>
    <row r="9503" spans="2:2" ht="19.5">
      <c r="B9503" s="50" ph="1"/>
    </row>
    <row r="9504" spans="2:2" ht="19.5">
      <c r="B9504" s="50" ph="1"/>
    </row>
    <row r="9505" spans="2:2" ht="19.5">
      <c r="B9505" s="50" ph="1"/>
    </row>
    <row r="9506" spans="2:2" ht="19.5">
      <c r="B9506" s="50" ph="1"/>
    </row>
    <row r="9507" spans="2:2" ht="19.5">
      <c r="B9507" s="50" ph="1"/>
    </row>
    <row r="9508" spans="2:2" ht="19.5">
      <c r="B9508" s="50" ph="1"/>
    </row>
    <row r="9509" spans="2:2" ht="19.5">
      <c r="B9509" s="50" ph="1"/>
    </row>
    <row r="9510" spans="2:2" ht="19.5">
      <c r="B9510" s="50" ph="1"/>
    </row>
    <row r="9511" spans="2:2" ht="19.5">
      <c r="B9511" s="50" ph="1"/>
    </row>
    <row r="9512" spans="2:2" ht="19.5">
      <c r="B9512" s="50" ph="1"/>
    </row>
    <row r="9513" spans="2:2" ht="19.5">
      <c r="B9513" s="50" ph="1"/>
    </row>
    <row r="9514" spans="2:2" ht="19.5">
      <c r="B9514" s="50" ph="1"/>
    </row>
    <row r="9515" spans="2:2" ht="19.5">
      <c r="B9515" s="50" ph="1"/>
    </row>
    <row r="9516" spans="2:2" ht="19.5">
      <c r="B9516" s="50" ph="1"/>
    </row>
    <row r="9517" spans="2:2" ht="19.5">
      <c r="B9517" s="50" ph="1"/>
    </row>
    <row r="9518" spans="2:2" ht="19.5">
      <c r="B9518" s="50" ph="1"/>
    </row>
    <row r="9519" spans="2:2" ht="19.5">
      <c r="B9519" s="50" ph="1"/>
    </row>
    <row r="9520" spans="2:2" ht="19.5">
      <c r="B9520" s="50" ph="1"/>
    </row>
    <row r="9521" spans="2:2" ht="19.5">
      <c r="B9521" s="50" ph="1"/>
    </row>
    <row r="9522" spans="2:2" ht="19.5">
      <c r="B9522" s="50" ph="1"/>
    </row>
    <row r="9523" spans="2:2" ht="19.5">
      <c r="B9523" s="50" ph="1"/>
    </row>
    <row r="9524" spans="2:2" ht="19.5">
      <c r="B9524" s="50" ph="1"/>
    </row>
    <row r="9525" spans="2:2" ht="19.5">
      <c r="B9525" s="50" ph="1"/>
    </row>
    <row r="9526" spans="2:2" ht="19.5">
      <c r="B9526" s="50" ph="1"/>
    </row>
    <row r="9527" spans="2:2" ht="19.5">
      <c r="B9527" s="50" ph="1"/>
    </row>
    <row r="9528" spans="2:2" ht="19.5">
      <c r="B9528" s="50" ph="1"/>
    </row>
    <row r="9529" spans="2:2" ht="19.5">
      <c r="B9529" s="50" ph="1"/>
    </row>
    <row r="9530" spans="2:2" ht="19.5">
      <c r="B9530" s="50" ph="1"/>
    </row>
    <row r="9531" spans="2:2" ht="19.5">
      <c r="B9531" s="50" ph="1"/>
    </row>
    <row r="9532" spans="2:2" ht="19.5">
      <c r="B9532" s="50" ph="1"/>
    </row>
    <row r="9533" spans="2:2" ht="19.5">
      <c r="B9533" s="50" ph="1"/>
    </row>
    <row r="9534" spans="2:2" ht="19.5">
      <c r="B9534" s="50" ph="1"/>
    </row>
    <row r="9535" spans="2:2" ht="19.5">
      <c r="B9535" s="50" ph="1"/>
    </row>
    <row r="9536" spans="2:2" ht="19.5">
      <c r="B9536" s="50" ph="1"/>
    </row>
    <row r="9537" spans="2:2" ht="19.5">
      <c r="B9537" s="50" ph="1"/>
    </row>
    <row r="9538" spans="2:2" ht="19.5">
      <c r="B9538" s="50" ph="1"/>
    </row>
    <row r="9539" spans="2:2" ht="19.5">
      <c r="B9539" s="50" ph="1"/>
    </row>
    <row r="9540" spans="2:2" ht="19.5">
      <c r="B9540" s="50" ph="1"/>
    </row>
    <row r="9541" spans="2:2" ht="19.5">
      <c r="B9541" s="50" ph="1"/>
    </row>
    <row r="9542" spans="2:2" ht="19.5">
      <c r="B9542" s="50" ph="1"/>
    </row>
    <row r="9543" spans="2:2" ht="19.5">
      <c r="B9543" s="50" ph="1"/>
    </row>
    <row r="9544" spans="2:2" ht="19.5">
      <c r="B9544" s="50" ph="1"/>
    </row>
    <row r="9545" spans="2:2" ht="19.5">
      <c r="B9545" s="50" ph="1"/>
    </row>
    <row r="9546" spans="2:2" ht="19.5">
      <c r="B9546" s="50" ph="1"/>
    </row>
    <row r="9547" spans="2:2" ht="19.5">
      <c r="B9547" s="50" ph="1"/>
    </row>
    <row r="9548" spans="2:2" ht="19.5">
      <c r="B9548" s="50" ph="1"/>
    </row>
    <row r="9549" spans="2:2" ht="19.5">
      <c r="B9549" s="50" ph="1"/>
    </row>
    <row r="9550" spans="2:2" ht="19.5">
      <c r="B9550" s="50" ph="1"/>
    </row>
    <row r="9551" spans="2:2" ht="19.5">
      <c r="B9551" s="50" ph="1"/>
    </row>
    <row r="9552" spans="2:2" ht="19.5">
      <c r="B9552" s="50" ph="1"/>
    </row>
    <row r="9553" spans="2:2" ht="19.5">
      <c r="B9553" s="50" ph="1"/>
    </row>
    <row r="9554" spans="2:2" ht="19.5">
      <c r="B9554" s="50" ph="1"/>
    </row>
    <row r="9555" spans="2:2" ht="19.5">
      <c r="B9555" s="50" ph="1"/>
    </row>
    <row r="9556" spans="2:2" ht="19.5">
      <c r="B9556" s="50" ph="1"/>
    </row>
    <row r="9557" spans="2:2" ht="19.5">
      <c r="B9557" s="50" ph="1"/>
    </row>
    <row r="9558" spans="2:2" ht="19.5">
      <c r="B9558" s="50" ph="1"/>
    </row>
    <row r="9559" spans="2:2" ht="19.5">
      <c r="B9559" s="50" ph="1"/>
    </row>
    <row r="9560" spans="2:2" ht="19.5">
      <c r="B9560" s="50" ph="1"/>
    </row>
    <row r="9561" spans="2:2" ht="19.5">
      <c r="B9561" s="50" ph="1"/>
    </row>
    <row r="9562" spans="2:2" ht="19.5">
      <c r="B9562" s="50" ph="1"/>
    </row>
    <row r="9563" spans="2:2" ht="19.5">
      <c r="B9563" s="50" ph="1"/>
    </row>
    <row r="9564" spans="2:2" ht="19.5">
      <c r="B9564" s="50" ph="1"/>
    </row>
    <row r="9565" spans="2:2" ht="19.5">
      <c r="B9565" s="50" ph="1"/>
    </row>
    <row r="9566" spans="2:2" ht="19.5">
      <c r="B9566" s="50" ph="1"/>
    </row>
    <row r="9567" spans="2:2" ht="19.5">
      <c r="B9567" s="50" ph="1"/>
    </row>
    <row r="9568" spans="2:2" ht="19.5">
      <c r="B9568" s="50" ph="1"/>
    </row>
    <row r="9569" spans="2:2" ht="19.5">
      <c r="B9569" s="50" ph="1"/>
    </row>
    <row r="9570" spans="2:2" ht="19.5">
      <c r="B9570" s="50" ph="1"/>
    </row>
    <row r="9571" spans="2:2" ht="19.5">
      <c r="B9571" s="50" ph="1"/>
    </row>
    <row r="9572" spans="2:2" ht="19.5">
      <c r="B9572" s="50" ph="1"/>
    </row>
    <row r="9573" spans="2:2" ht="19.5">
      <c r="B9573" s="50" ph="1"/>
    </row>
    <row r="9574" spans="2:2" ht="19.5">
      <c r="B9574" s="50" ph="1"/>
    </row>
    <row r="9575" spans="2:2" ht="19.5">
      <c r="B9575" s="50" ph="1"/>
    </row>
    <row r="9576" spans="2:2" ht="19.5">
      <c r="B9576" s="50" ph="1"/>
    </row>
    <row r="9577" spans="2:2" ht="19.5">
      <c r="B9577" s="50" ph="1"/>
    </row>
    <row r="9578" spans="2:2" ht="19.5">
      <c r="B9578" s="50" ph="1"/>
    </row>
    <row r="9579" spans="2:2" ht="19.5">
      <c r="B9579" s="50" ph="1"/>
    </row>
    <row r="9580" spans="2:2" ht="19.5">
      <c r="B9580" s="50" ph="1"/>
    </row>
    <row r="9581" spans="2:2" ht="19.5">
      <c r="B9581" s="50" ph="1"/>
    </row>
    <row r="9582" spans="2:2" ht="19.5">
      <c r="B9582" s="50" ph="1"/>
    </row>
    <row r="9583" spans="2:2" ht="19.5">
      <c r="B9583" s="50" ph="1"/>
    </row>
    <row r="9584" spans="2:2" ht="19.5">
      <c r="B9584" s="50" ph="1"/>
    </row>
    <row r="9585" spans="2:2" ht="19.5">
      <c r="B9585" s="50" ph="1"/>
    </row>
    <row r="9586" spans="2:2" ht="19.5">
      <c r="B9586" s="50" ph="1"/>
    </row>
    <row r="9587" spans="2:2" ht="19.5">
      <c r="B9587" s="50" ph="1"/>
    </row>
    <row r="9588" spans="2:2" ht="19.5">
      <c r="B9588" s="50" ph="1"/>
    </row>
    <row r="9589" spans="2:2" ht="19.5">
      <c r="B9589" s="50" ph="1"/>
    </row>
    <row r="9590" spans="2:2" ht="19.5">
      <c r="B9590" s="50" ph="1"/>
    </row>
    <row r="9591" spans="2:2" ht="19.5">
      <c r="B9591" s="50" ph="1"/>
    </row>
    <row r="9592" spans="2:2" ht="19.5">
      <c r="B9592" s="50" ph="1"/>
    </row>
    <row r="9593" spans="2:2" ht="19.5">
      <c r="B9593" s="50" ph="1"/>
    </row>
    <row r="9594" spans="2:2" ht="19.5">
      <c r="B9594" s="50" ph="1"/>
    </row>
    <row r="9595" spans="2:2" ht="19.5">
      <c r="B9595" s="50" ph="1"/>
    </row>
    <row r="9596" spans="2:2" ht="19.5">
      <c r="B9596" s="50" ph="1"/>
    </row>
    <row r="9597" spans="2:2" ht="19.5">
      <c r="B9597" s="50" ph="1"/>
    </row>
    <row r="9598" spans="2:2" ht="19.5">
      <c r="B9598" s="50" ph="1"/>
    </row>
    <row r="9599" spans="2:2" ht="19.5">
      <c r="B9599" s="50" ph="1"/>
    </row>
    <row r="9600" spans="2:2" ht="19.5">
      <c r="B9600" s="50" ph="1"/>
    </row>
    <row r="9601" spans="2:2" ht="19.5">
      <c r="B9601" s="50" ph="1"/>
    </row>
    <row r="9602" spans="2:2" ht="19.5">
      <c r="B9602" s="50" ph="1"/>
    </row>
    <row r="9603" spans="2:2" ht="19.5">
      <c r="B9603" s="50" ph="1"/>
    </row>
    <row r="9604" spans="2:2" ht="19.5">
      <c r="B9604" s="50" ph="1"/>
    </row>
    <row r="9605" spans="2:2" ht="19.5">
      <c r="B9605" s="50" ph="1"/>
    </row>
    <row r="9606" spans="2:2" ht="19.5">
      <c r="B9606" s="50" ph="1"/>
    </row>
    <row r="9607" spans="2:2" ht="19.5">
      <c r="B9607" s="50" ph="1"/>
    </row>
    <row r="9608" spans="2:2" ht="19.5">
      <c r="B9608" s="50" ph="1"/>
    </row>
    <row r="9609" spans="2:2" ht="19.5">
      <c r="B9609" s="50" ph="1"/>
    </row>
    <row r="9610" spans="2:2" ht="19.5">
      <c r="B9610" s="50" ph="1"/>
    </row>
    <row r="9611" spans="2:2" ht="19.5">
      <c r="B9611" s="50" ph="1"/>
    </row>
    <row r="9612" spans="2:2" ht="19.5">
      <c r="B9612" s="50" ph="1"/>
    </row>
    <row r="9613" spans="2:2" ht="19.5">
      <c r="B9613" s="50" ph="1"/>
    </row>
    <row r="9614" spans="2:2" ht="19.5">
      <c r="B9614" s="50" ph="1"/>
    </row>
    <row r="9615" spans="2:2" ht="19.5">
      <c r="B9615" s="50" ph="1"/>
    </row>
    <row r="9616" spans="2:2" ht="19.5">
      <c r="B9616" s="50" ph="1"/>
    </row>
    <row r="9617" spans="2:2" ht="19.5">
      <c r="B9617" s="50" ph="1"/>
    </row>
    <row r="9618" spans="2:2" ht="19.5">
      <c r="B9618" s="50" ph="1"/>
    </row>
    <row r="9619" spans="2:2" ht="19.5">
      <c r="B9619" s="50" ph="1"/>
    </row>
    <row r="9620" spans="2:2" ht="19.5">
      <c r="B9620" s="50" ph="1"/>
    </row>
    <row r="9621" spans="2:2" ht="19.5">
      <c r="B9621" s="50" ph="1"/>
    </row>
    <row r="9622" spans="2:2" ht="19.5">
      <c r="B9622" s="50" ph="1"/>
    </row>
    <row r="9623" spans="2:2" ht="19.5">
      <c r="B9623" s="50" ph="1"/>
    </row>
    <row r="9624" spans="2:2" ht="19.5">
      <c r="B9624" s="50" ph="1"/>
    </row>
    <row r="9625" spans="2:2" ht="19.5">
      <c r="B9625" s="50" ph="1"/>
    </row>
    <row r="9626" spans="2:2" ht="19.5">
      <c r="B9626" s="50" ph="1"/>
    </row>
    <row r="9627" spans="2:2" ht="19.5">
      <c r="B9627" s="50" ph="1"/>
    </row>
    <row r="9628" spans="2:2" ht="19.5">
      <c r="B9628" s="50" ph="1"/>
    </row>
    <row r="9629" spans="2:2" ht="19.5">
      <c r="B9629" s="50" ph="1"/>
    </row>
    <row r="9630" spans="2:2" ht="19.5">
      <c r="B9630" s="50" ph="1"/>
    </row>
    <row r="9631" spans="2:2" ht="19.5">
      <c r="B9631" s="50" ph="1"/>
    </row>
    <row r="9632" spans="2:2" ht="19.5">
      <c r="B9632" s="50" ph="1"/>
    </row>
    <row r="9633" spans="2:2" ht="19.5">
      <c r="B9633" s="50" ph="1"/>
    </row>
    <row r="9634" spans="2:2" ht="19.5">
      <c r="B9634" s="50" ph="1"/>
    </row>
    <row r="9635" spans="2:2" ht="19.5">
      <c r="B9635" s="50" ph="1"/>
    </row>
    <row r="9636" spans="2:2" ht="19.5">
      <c r="B9636" s="50" ph="1"/>
    </row>
    <row r="9637" spans="2:2" ht="19.5">
      <c r="B9637" s="50" ph="1"/>
    </row>
    <row r="9638" spans="2:2" ht="19.5">
      <c r="B9638" s="50" ph="1"/>
    </row>
    <row r="9639" spans="2:2" ht="19.5">
      <c r="B9639" s="50" ph="1"/>
    </row>
    <row r="9640" spans="2:2" ht="19.5">
      <c r="B9640" s="50" ph="1"/>
    </row>
    <row r="9641" spans="2:2" ht="19.5">
      <c r="B9641" s="50" ph="1"/>
    </row>
    <row r="9642" spans="2:2" ht="19.5">
      <c r="B9642" s="50" ph="1"/>
    </row>
    <row r="9643" spans="2:2" ht="19.5">
      <c r="B9643" s="50" ph="1"/>
    </row>
    <row r="9644" spans="2:2" ht="19.5">
      <c r="B9644" s="50" ph="1"/>
    </row>
    <row r="9645" spans="2:2" ht="19.5">
      <c r="B9645" s="50" ph="1"/>
    </row>
    <row r="9646" spans="2:2" ht="19.5">
      <c r="B9646" s="50" ph="1"/>
    </row>
    <row r="9647" spans="2:2" ht="19.5">
      <c r="B9647" s="50" ph="1"/>
    </row>
    <row r="9648" spans="2:2" ht="19.5">
      <c r="B9648" s="50" ph="1"/>
    </row>
    <row r="9649" spans="2:2" ht="19.5">
      <c r="B9649" s="50" ph="1"/>
    </row>
    <row r="9650" spans="2:2" ht="19.5">
      <c r="B9650" s="50" ph="1"/>
    </row>
    <row r="9651" spans="2:2" ht="19.5">
      <c r="B9651" s="50" ph="1"/>
    </row>
    <row r="9652" spans="2:2" ht="19.5">
      <c r="B9652" s="50" ph="1"/>
    </row>
    <row r="9653" spans="2:2" ht="19.5">
      <c r="B9653" s="50" ph="1"/>
    </row>
    <row r="9654" spans="2:2" ht="19.5">
      <c r="B9654" s="50" ph="1"/>
    </row>
    <row r="9655" spans="2:2" ht="19.5">
      <c r="B9655" s="50" ph="1"/>
    </row>
    <row r="9656" spans="2:2" ht="19.5">
      <c r="B9656" s="50" ph="1"/>
    </row>
    <row r="9657" spans="2:2" ht="19.5">
      <c r="B9657" s="50" ph="1"/>
    </row>
    <row r="9658" spans="2:2" ht="19.5">
      <c r="B9658" s="50" ph="1"/>
    </row>
    <row r="9659" spans="2:2" ht="19.5">
      <c r="B9659" s="50" ph="1"/>
    </row>
    <row r="9660" spans="2:2" ht="19.5">
      <c r="B9660" s="50" ph="1"/>
    </row>
    <row r="9661" spans="2:2" ht="19.5">
      <c r="B9661" s="50" ph="1"/>
    </row>
    <row r="9662" spans="2:2" ht="19.5">
      <c r="B9662" s="50" ph="1"/>
    </row>
    <row r="9663" spans="2:2" ht="19.5">
      <c r="B9663" s="50" ph="1"/>
    </row>
    <row r="9664" spans="2:2" ht="19.5">
      <c r="B9664" s="50" ph="1"/>
    </row>
    <row r="9665" spans="2:2" ht="19.5">
      <c r="B9665" s="50" ph="1"/>
    </row>
    <row r="9666" spans="2:2" ht="19.5">
      <c r="B9666" s="50" ph="1"/>
    </row>
    <row r="9667" spans="2:2" ht="19.5">
      <c r="B9667" s="50" ph="1"/>
    </row>
    <row r="9668" spans="2:2" ht="19.5">
      <c r="B9668" s="50" ph="1"/>
    </row>
    <row r="9669" spans="2:2" ht="19.5">
      <c r="B9669" s="50" ph="1"/>
    </row>
    <row r="9670" spans="2:2" ht="19.5">
      <c r="B9670" s="50" ph="1"/>
    </row>
    <row r="9671" spans="2:2" ht="19.5">
      <c r="B9671" s="50" ph="1"/>
    </row>
    <row r="9672" spans="2:2" ht="19.5">
      <c r="B9672" s="50" ph="1"/>
    </row>
    <row r="9673" spans="2:2" ht="19.5">
      <c r="B9673" s="50" ph="1"/>
    </row>
    <row r="9674" spans="2:2" ht="19.5">
      <c r="B9674" s="50" ph="1"/>
    </row>
    <row r="9675" spans="2:2" ht="19.5">
      <c r="B9675" s="50" ph="1"/>
    </row>
    <row r="9676" spans="2:2" ht="19.5">
      <c r="B9676" s="50" ph="1"/>
    </row>
    <row r="9677" spans="2:2" ht="19.5">
      <c r="B9677" s="50" ph="1"/>
    </row>
    <row r="9678" spans="2:2" ht="19.5">
      <c r="B9678" s="50" ph="1"/>
    </row>
    <row r="9679" spans="2:2" ht="19.5">
      <c r="B9679" s="50" ph="1"/>
    </row>
    <row r="9680" spans="2:2" ht="19.5">
      <c r="B9680" s="50" ph="1"/>
    </row>
    <row r="9681" spans="2:2" ht="19.5">
      <c r="B9681" s="50" ph="1"/>
    </row>
    <row r="9682" spans="2:2" ht="19.5">
      <c r="B9682" s="50" ph="1"/>
    </row>
    <row r="9683" spans="2:2" ht="19.5">
      <c r="B9683" s="50" ph="1"/>
    </row>
    <row r="9684" spans="2:2" ht="19.5">
      <c r="B9684" s="50" ph="1"/>
    </row>
    <row r="9685" spans="2:2" ht="19.5">
      <c r="B9685" s="50" ph="1"/>
    </row>
    <row r="9686" spans="2:2" ht="19.5">
      <c r="B9686" s="50" ph="1"/>
    </row>
    <row r="9687" spans="2:2" ht="19.5">
      <c r="B9687" s="50" ph="1"/>
    </row>
    <row r="9688" spans="2:2" ht="19.5">
      <c r="B9688" s="50" ph="1"/>
    </row>
    <row r="9689" spans="2:2" ht="19.5">
      <c r="B9689" s="50" ph="1"/>
    </row>
    <row r="9690" spans="2:2" ht="19.5">
      <c r="B9690" s="50" ph="1"/>
    </row>
    <row r="9691" spans="2:2" ht="19.5">
      <c r="B9691" s="50" ph="1"/>
    </row>
    <row r="9692" spans="2:2" ht="19.5">
      <c r="B9692" s="50" ph="1"/>
    </row>
    <row r="9693" spans="2:2" ht="19.5">
      <c r="B9693" s="50" ph="1"/>
    </row>
    <row r="9694" spans="2:2" ht="19.5">
      <c r="B9694" s="50" ph="1"/>
    </row>
    <row r="9695" spans="2:2" ht="19.5">
      <c r="B9695" s="50" ph="1"/>
    </row>
    <row r="9696" spans="2:2" ht="19.5">
      <c r="B9696" s="50" ph="1"/>
    </row>
    <row r="9697" spans="2:2" ht="19.5">
      <c r="B9697" s="50" ph="1"/>
    </row>
    <row r="9698" spans="2:2" ht="19.5">
      <c r="B9698" s="50" ph="1"/>
    </row>
    <row r="9699" spans="2:2" ht="19.5">
      <c r="B9699" s="50" ph="1"/>
    </row>
    <row r="9700" spans="2:2" ht="19.5">
      <c r="B9700" s="50" ph="1"/>
    </row>
    <row r="9701" spans="2:2" ht="19.5">
      <c r="B9701" s="50" ph="1"/>
    </row>
    <row r="9702" spans="2:2" ht="19.5">
      <c r="B9702" s="50" ph="1"/>
    </row>
    <row r="9703" spans="2:2" ht="19.5">
      <c r="B9703" s="50" ph="1"/>
    </row>
    <row r="9704" spans="2:2" ht="19.5">
      <c r="B9704" s="50" ph="1"/>
    </row>
    <row r="9705" spans="2:2" ht="19.5">
      <c r="B9705" s="50" ph="1"/>
    </row>
    <row r="9706" spans="2:2" ht="19.5">
      <c r="B9706" s="50" ph="1"/>
    </row>
    <row r="9707" spans="2:2" ht="19.5">
      <c r="B9707" s="50" ph="1"/>
    </row>
    <row r="9708" spans="2:2" ht="19.5">
      <c r="B9708" s="50" ph="1"/>
    </row>
    <row r="9709" spans="2:2" ht="19.5">
      <c r="B9709" s="50" ph="1"/>
    </row>
    <row r="9710" spans="2:2" ht="19.5">
      <c r="B9710" s="50" ph="1"/>
    </row>
    <row r="9711" spans="2:2" ht="19.5">
      <c r="B9711" s="50" ph="1"/>
    </row>
    <row r="9712" spans="2:2" ht="19.5">
      <c r="B9712" s="50" ph="1"/>
    </row>
    <row r="9713" spans="2:2" ht="19.5">
      <c r="B9713" s="50" ph="1"/>
    </row>
    <row r="9714" spans="2:2" ht="19.5">
      <c r="B9714" s="50" ph="1"/>
    </row>
    <row r="9715" spans="2:2" ht="19.5">
      <c r="B9715" s="50" ph="1"/>
    </row>
    <row r="9716" spans="2:2" ht="19.5">
      <c r="B9716" s="50" ph="1"/>
    </row>
    <row r="9717" spans="2:2" ht="19.5">
      <c r="B9717" s="50" ph="1"/>
    </row>
    <row r="9718" spans="2:2" ht="19.5">
      <c r="B9718" s="50" ph="1"/>
    </row>
    <row r="9719" spans="2:2" ht="19.5">
      <c r="B9719" s="50" ph="1"/>
    </row>
    <row r="9720" spans="2:2" ht="19.5">
      <c r="B9720" s="50" ph="1"/>
    </row>
    <row r="9721" spans="2:2" ht="19.5">
      <c r="B9721" s="50" ph="1"/>
    </row>
    <row r="9722" spans="2:2" ht="19.5">
      <c r="B9722" s="50" ph="1"/>
    </row>
    <row r="9723" spans="2:2" ht="19.5">
      <c r="B9723" s="50" ph="1"/>
    </row>
    <row r="9724" spans="2:2" ht="19.5">
      <c r="B9724" s="50" ph="1"/>
    </row>
    <row r="9725" spans="2:2" ht="19.5">
      <c r="B9725" s="50" ph="1"/>
    </row>
    <row r="9726" spans="2:2" ht="19.5">
      <c r="B9726" s="50" ph="1"/>
    </row>
    <row r="9727" spans="2:2" ht="19.5">
      <c r="B9727" s="50" ph="1"/>
    </row>
    <row r="9728" spans="2:2" ht="19.5">
      <c r="B9728" s="50" ph="1"/>
    </row>
    <row r="9729" spans="2:2" ht="19.5">
      <c r="B9729" s="50" ph="1"/>
    </row>
    <row r="9730" spans="2:2" ht="19.5">
      <c r="B9730" s="50" ph="1"/>
    </row>
    <row r="9731" spans="2:2" ht="19.5">
      <c r="B9731" s="50" ph="1"/>
    </row>
    <row r="9732" spans="2:2" ht="19.5">
      <c r="B9732" s="50" ph="1"/>
    </row>
    <row r="9733" spans="2:2" ht="19.5">
      <c r="B9733" s="50" ph="1"/>
    </row>
    <row r="9734" spans="2:2" ht="19.5">
      <c r="B9734" s="50" ph="1"/>
    </row>
    <row r="9735" spans="2:2" ht="19.5">
      <c r="B9735" s="50" ph="1"/>
    </row>
    <row r="9736" spans="2:2" ht="19.5">
      <c r="B9736" s="50" ph="1"/>
    </row>
    <row r="9737" spans="2:2" ht="19.5">
      <c r="B9737" s="50" ph="1"/>
    </row>
    <row r="9738" spans="2:2" ht="19.5">
      <c r="B9738" s="50" ph="1"/>
    </row>
    <row r="9739" spans="2:2" ht="19.5">
      <c r="B9739" s="50" ph="1"/>
    </row>
    <row r="9740" spans="2:2" ht="19.5">
      <c r="B9740" s="50" ph="1"/>
    </row>
    <row r="9741" spans="2:2" ht="19.5">
      <c r="B9741" s="50" ph="1"/>
    </row>
    <row r="9742" spans="2:2" ht="19.5">
      <c r="B9742" s="50" ph="1"/>
    </row>
    <row r="9743" spans="2:2" ht="19.5">
      <c r="B9743" s="50" ph="1"/>
    </row>
    <row r="9744" spans="2:2" ht="19.5">
      <c r="B9744" s="50" ph="1"/>
    </row>
    <row r="9745" spans="2:2" ht="19.5">
      <c r="B9745" s="50" ph="1"/>
    </row>
    <row r="9746" spans="2:2" ht="19.5">
      <c r="B9746" s="50" ph="1"/>
    </row>
    <row r="9747" spans="2:2" ht="19.5">
      <c r="B9747" s="50" ph="1"/>
    </row>
    <row r="9748" spans="2:2" ht="19.5">
      <c r="B9748" s="50" ph="1"/>
    </row>
    <row r="9749" spans="2:2" ht="19.5">
      <c r="B9749" s="50" ph="1"/>
    </row>
    <row r="9750" spans="2:2" ht="19.5">
      <c r="B9750" s="50" ph="1"/>
    </row>
    <row r="9751" spans="2:2" ht="19.5">
      <c r="B9751" s="50" ph="1"/>
    </row>
    <row r="9752" spans="2:2" ht="19.5">
      <c r="B9752" s="50" ph="1"/>
    </row>
    <row r="9753" spans="2:2" ht="19.5">
      <c r="B9753" s="50" ph="1"/>
    </row>
    <row r="9754" spans="2:2" ht="19.5">
      <c r="B9754" s="50" ph="1"/>
    </row>
    <row r="9755" spans="2:2" ht="19.5">
      <c r="B9755" s="50" ph="1"/>
    </row>
    <row r="9756" spans="2:2" ht="19.5">
      <c r="B9756" s="50" ph="1"/>
    </row>
    <row r="9757" spans="2:2" ht="19.5">
      <c r="B9757" s="50" ph="1"/>
    </row>
    <row r="9758" spans="2:2" ht="19.5">
      <c r="B9758" s="50" ph="1"/>
    </row>
    <row r="9759" spans="2:2" ht="19.5">
      <c r="B9759" s="50" ph="1"/>
    </row>
    <row r="9760" spans="2:2" ht="19.5">
      <c r="B9760" s="50" ph="1"/>
    </row>
    <row r="9761" spans="2:2" ht="19.5">
      <c r="B9761" s="50" ph="1"/>
    </row>
    <row r="9762" spans="2:2" ht="19.5">
      <c r="B9762" s="50" ph="1"/>
    </row>
    <row r="9763" spans="2:2" ht="19.5">
      <c r="B9763" s="50" ph="1"/>
    </row>
    <row r="9764" spans="2:2" ht="19.5">
      <c r="B9764" s="50" ph="1"/>
    </row>
    <row r="9765" spans="2:2" ht="19.5">
      <c r="B9765" s="50" ph="1"/>
    </row>
    <row r="9766" spans="2:2" ht="19.5">
      <c r="B9766" s="50" ph="1"/>
    </row>
    <row r="9767" spans="2:2" ht="19.5">
      <c r="B9767" s="50" ph="1"/>
    </row>
    <row r="9768" spans="2:2" ht="19.5">
      <c r="B9768" s="50" ph="1"/>
    </row>
    <row r="9769" spans="2:2" ht="19.5">
      <c r="B9769" s="50" ph="1"/>
    </row>
    <row r="9770" spans="2:2" ht="19.5">
      <c r="B9770" s="50" ph="1"/>
    </row>
    <row r="9771" spans="2:2" ht="19.5">
      <c r="B9771" s="50" ph="1"/>
    </row>
    <row r="9772" spans="2:2" ht="19.5">
      <c r="B9772" s="50" ph="1"/>
    </row>
    <row r="9773" spans="2:2" ht="19.5">
      <c r="B9773" s="50" ph="1"/>
    </row>
    <row r="9774" spans="2:2" ht="19.5">
      <c r="B9774" s="50" ph="1"/>
    </row>
    <row r="9775" spans="2:2" ht="19.5">
      <c r="B9775" s="50" ph="1"/>
    </row>
    <row r="9776" spans="2:2" ht="19.5">
      <c r="B9776" s="50" ph="1"/>
    </row>
    <row r="9777" spans="2:2" ht="19.5">
      <c r="B9777" s="50" ph="1"/>
    </row>
    <row r="9778" spans="2:2" ht="19.5">
      <c r="B9778" s="50" ph="1"/>
    </row>
    <row r="9779" spans="2:2" ht="19.5">
      <c r="B9779" s="50" ph="1"/>
    </row>
    <row r="9780" spans="2:2" ht="19.5">
      <c r="B9780" s="50" ph="1"/>
    </row>
    <row r="9781" spans="2:2" ht="19.5">
      <c r="B9781" s="50" ph="1"/>
    </row>
    <row r="9782" spans="2:2" ht="19.5">
      <c r="B9782" s="50" ph="1"/>
    </row>
    <row r="9783" spans="2:2" ht="19.5">
      <c r="B9783" s="50" ph="1"/>
    </row>
    <row r="9784" spans="2:2" ht="19.5">
      <c r="B9784" s="50" ph="1"/>
    </row>
    <row r="9785" spans="2:2" ht="19.5">
      <c r="B9785" s="50" ph="1"/>
    </row>
    <row r="9786" spans="2:2" ht="19.5">
      <c r="B9786" s="50" ph="1"/>
    </row>
    <row r="9787" spans="2:2" ht="19.5">
      <c r="B9787" s="50" ph="1"/>
    </row>
    <row r="9788" spans="2:2" ht="19.5">
      <c r="B9788" s="50" ph="1"/>
    </row>
    <row r="9789" spans="2:2" ht="19.5">
      <c r="B9789" s="50" ph="1"/>
    </row>
    <row r="9790" spans="2:2" ht="19.5">
      <c r="B9790" s="50" ph="1"/>
    </row>
    <row r="9791" spans="2:2" ht="19.5">
      <c r="B9791" s="50" ph="1"/>
    </row>
    <row r="9792" spans="2:2" ht="19.5">
      <c r="B9792" s="50" ph="1"/>
    </row>
    <row r="9793" spans="2:2" ht="19.5">
      <c r="B9793" s="50" ph="1"/>
    </row>
    <row r="9794" spans="2:2" ht="19.5">
      <c r="B9794" s="50" ph="1"/>
    </row>
    <row r="9795" spans="2:2" ht="19.5">
      <c r="B9795" s="50" ph="1"/>
    </row>
    <row r="9796" spans="2:2" ht="19.5">
      <c r="B9796" s="50" ph="1"/>
    </row>
    <row r="9797" spans="2:2" ht="19.5">
      <c r="B9797" s="50" ph="1"/>
    </row>
    <row r="9798" spans="2:2" ht="19.5">
      <c r="B9798" s="50" ph="1"/>
    </row>
    <row r="9799" spans="2:2" ht="19.5">
      <c r="B9799" s="50" ph="1"/>
    </row>
    <row r="9800" spans="2:2" ht="19.5">
      <c r="B9800" s="50" ph="1"/>
    </row>
    <row r="9801" spans="2:2" ht="19.5">
      <c r="B9801" s="50" ph="1"/>
    </row>
    <row r="9802" spans="2:2" ht="19.5">
      <c r="B9802" s="50" ph="1"/>
    </row>
    <row r="9803" spans="2:2" ht="19.5">
      <c r="B9803" s="50" ph="1"/>
    </row>
    <row r="9804" spans="2:2" ht="19.5">
      <c r="B9804" s="50" ph="1"/>
    </row>
    <row r="9805" spans="2:2" ht="19.5">
      <c r="B9805" s="50" ph="1"/>
    </row>
    <row r="9806" spans="2:2" ht="19.5">
      <c r="B9806" s="50" ph="1"/>
    </row>
    <row r="9807" spans="2:2" ht="19.5">
      <c r="B9807" s="50" ph="1"/>
    </row>
    <row r="9808" spans="2:2" ht="19.5">
      <c r="B9808" s="50" ph="1"/>
    </row>
    <row r="9809" spans="2:2" ht="19.5">
      <c r="B9809" s="50" ph="1"/>
    </row>
    <row r="9810" spans="2:2" ht="19.5">
      <c r="B9810" s="50" ph="1"/>
    </row>
    <row r="9811" spans="2:2" ht="19.5">
      <c r="B9811" s="50" ph="1"/>
    </row>
    <row r="9812" spans="2:2" ht="19.5">
      <c r="B9812" s="50" ph="1"/>
    </row>
    <row r="9813" spans="2:2" ht="19.5">
      <c r="B9813" s="50" ph="1"/>
    </row>
    <row r="9814" spans="2:2" ht="19.5">
      <c r="B9814" s="50" ph="1"/>
    </row>
    <row r="9815" spans="2:2" ht="19.5">
      <c r="B9815" s="50" ph="1"/>
    </row>
    <row r="9816" spans="2:2" ht="19.5">
      <c r="B9816" s="50" ph="1"/>
    </row>
    <row r="9817" spans="2:2" ht="19.5">
      <c r="B9817" s="50" ph="1"/>
    </row>
    <row r="9818" spans="2:2" ht="19.5">
      <c r="B9818" s="50" ph="1"/>
    </row>
    <row r="9819" spans="2:2" ht="19.5">
      <c r="B9819" s="50" ph="1"/>
    </row>
    <row r="9820" spans="2:2" ht="19.5">
      <c r="B9820" s="50" ph="1"/>
    </row>
    <row r="9821" spans="2:2" ht="19.5">
      <c r="B9821" s="50" ph="1"/>
    </row>
    <row r="9822" spans="2:2" ht="19.5">
      <c r="B9822" s="50" ph="1"/>
    </row>
    <row r="9823" spans="2:2" ht="19.5">
      <c r="B9823" s="50" ph="1"/>
    </row>
    <row r="9824" spans="2:2" ht="19.5">
      <c r="B9824" s="50" ph="1"/>
    </row>
    <row r="9825" spans="2:2" ht="19.5">
      <c r="B9825" s="50" ph="1"/>
    </row>
    <row r="9826" spans="2:2" ht="19.5">
      <c r="B9826" s="50" ph="1"/>
    </row>
    <row r="9827" spans="2:2" ht="19.5">
      <c r="B9827" s="50" ph="1"/>
    </row>
    <row r="9828" spans="2:2" ht="19.5">
      <c r="B9828" s="50" ph="1"/>
    </row>
    <row r="9829" spans="2:2" ht="19.5">
      <c r="B9829" s="50" ph="1"/>
    </row>
    <row r="9830" spans="2:2" ht="19.5">
      <c r="B9830" s="50" ph="1"/>
    </row>
    <row r="9831" spans="2:2" ht="19.5">
      <c r="B9831" s="50" ph="1"/>
    </row>
    <row r="9832" spans="2:2" ht="19.5">
      <c r="B9832" s="50" ph="1"/>
    </row>
    <row r="9833" spans="2:2" ht="19.5">
      <c r="B9833" s="50" ph="1"/>
    </row>
    <row r="9834" spans="2:2" ht="19.5">
      <c r="B9834" s="50" ph="1"/>
    </row>
    <row r="9835" spans="2:2" ht="19.5">
      <c r="B9835" s="50" ph="1"/>
    </row>
    <row r="9836" spans="2:2" ht="19.5">
      <c r="B9836" s="50" ph="1"/>
    </row>
    <row r="9837" spans="2:2" ht="19.5">
      <c r="B9837" s="50" ph="1"/>
    </row>
    <row r="9838" spans="2:2" ht="19.5">
      <c r="B9838" s="50" ph="1"/>
    </row>
    <row r="9839" spans="2:2" ht="19.5">
      <c r="B9839" s="50" ph="1"/>
    </row>
    <row r="9840" spans="2:2" ht="19.5">
      <c r="B9840" s="50" ph="1"/>
    </row>
    <row r="9841" spans="2:2" ht="19.5">
      <c r="B9841" s="50" ph="1"/>
    </row>
    <row r="9842" spans="2:2" ht="19.5">
      <c r="B9842" s="50" ph="1"/>
    </row>
    <row r="9843" spans="2:2" ht="19.5">
      <c r="B9843" s="50" ph="1"/>
    </row>
    <row r="9844" spans="2:2" ht="19.5">
      <c r="B9844" s="50" ph="1"/>
    </row>
    <row r="9845" spans="2:2" ht="19.5">
      <c r="B9845" s="50" ph="1"/>
    </row>
    <row r="9846" spans="2:2" ht="19.5">
      <c r="B9846" s="50" ph="1"/>
    </row>
    <row r="9847" spans="2:2" ht="19.5">
      <c r="B9847" s="50" ph="1"/>
    </row>
    <row r="9848" spans="2:2" ht="19.5">
      <c r="B9848" s="50" ph="1"/>
    </row>
    <row r="9849" spans="2:2" ht="19.5">
      <c r="B9849" s="50" ph="1"/>
    </row>
    <row r="9850" spans="2:2" ht="19.5">
      <c r="B9850" s="50" ph="1"/>
    </row>
    <row r="9851" spans="2:2" ht="19.5">
      <c r="B9851" s="50" ph="1"/>
    </row>
    <row r="9852" spans="2:2" ht="19.5">
      <c r="B9852" s="50" ph="1"/>
    </row>
    <row r="9853" spans="2:2" ht="19.5">
      <c r="B9853" s="50" ph="1"/>
    </row>
    <row r="9854" spans="2:2" ht="19.5">
      <c r="B9854" s="50" ph="1"/>
    </row>
    <row r="9855" spans="2:2" ht="19.5">
      <c r="B9855" s="50" ph="1"/>
    </row>
    <row r="9856" spans="2:2" ht="19.5">
      <c r="B9856" s="50" ph="1"/>
    </row>
    <row r="9857" spans="2:2" ht="19.5">
      <c r="B9857" s="50" ph="1"/>
    </row>
    <row r="9858" spans="2:2" ht="19.5">
      <c r="B9858" s="50" ph="1"/>
    </row>
    <row r="9859" spans="2:2" ht="19.5">
      <c r="B9859" s="50" ph="1"/>
    </row>
    <row r="9860" spans="2:2" ht="19.5">
      <c r="B9860" s="50" ph="1"/>
    </row>
    <row r="9861" spans="2:2" ht="19.5">
      <c r="B9861" s="50" ph="1"/>
    </row>
    <row r="9862" spans="2:2" ht="19.5">
      <c r="B9862" s="50" ph="1"/>
    </row>
    <row r="9863" spans="2:2" ht="19.5">
      <c r="B9863" s="50" ph="1"/>
    </row>
    <row r="9864" spans="2:2" ht="19.5">
      <c r="B9864" s="50" ph="1"/>
    </row>
    <row r="9865" spans="2:2" ht="19.5">
      <c r="B9865" s="50" ph="1"/>
    </row>
    <row r="9866" spans="2:2" ht="19.5">
      <c r="B9866" s="50" ph="1"/>
    </row>
    <row r="9867" spans="2:2" ht="19.5">
      <c r="B9867" s="50" ph="1"/>
    </row>
    <row r="9868" spans="2:2" ht="19.5">
      <c r="B9868" s="50" ph="1"/>
    </row>
    <row r="9869" spans="2:2" ht="19.5">
      <c r="B9869" s="50" ph="1"/>
    </row>
    <row r="9870" spans="2:2" ht="19.5">
      <c r="B9870" s="50" ph="1"/>
    </row>
    <row r="9871" spans="2:2" ht="19.5">
      <c r="B9871" s="50" ph="1"/>
    </row>
    <row r="9872" spans="2:2" ht="19.5">
      <c r="B9872" s="50" ph="1"/>
    </row>
    <row r="9873" spans="2:2" ht="19.5">
      <c r="B9873" s="50" ph="1"/>
    </row>
    <row r="9874" spans="2:2" ht="19.5">
      <c r="B9874" s="50" ph="1"/>
    </row>
    <row r="9875" spans="2:2" ht="19.5">
      <c r="B9875" s="50" ph="1"/>
    </row>
    <row r="9876" spans="2:2" ht="19.5">
      <c r="B9876" s="50" ph="1"/>
    </row>
    <row r="9877" spans="2:2" ht="19.5">
      <c r="B9877" s="50" ph="1"/>
    </row>
    <row r="9878" spans="2:2" ht="19.5">
      <c r="B9878" s="50" ph="1"/>
    </row>
    <row r="9879" spans="2:2" ht="19.5">
      <c r="B9879" s="50" ph="1"/>
    </row>
    <row r="9880" spans="2:2" ht="19.5">
      <c r="B9880" s="50" ph="1"/>
    </row>
    <row r="9881" spans="2:2" ht="19.5">
      <c r="B9881" s="50" ph="1"/>
    </row>
    <row r="9882" spans="2:2" ht="19.5">
      <c r="B9882" s="50" ph="1"/>
    </row>
    <row r="9883" spans="2:2" ht="19.5">
      <c r="B9883" s="50" ph="1"/>
    </row>
    <row r="9884" spans="2:2" ht="19.5">
      <c r="B9884" s="50" ph="1"/>
    </row>
    <row r="9885" spans="2:2" ht="19.5">
      <c r="B9885" s="50" ph="1"/>
    </row>
    <row r="9886" spans="2:2" ht="19.5">
      <c r="B9886" s="50" ph="1"/>
    </row>
    <row r="9887" spans="2:2" ht="19.5">
      <c r="B9887" s="50" ph="1"/>
    </row>
    <row r="9888" spans="2:2" ht="19.5">
      <c r="B9888" s="50" ph="1"/>
    </row>
    <row r="9889" spans="2:2" ht="19.5">
      <c r="B9889" s="50" ph="1"/>
    </row>
    <row r="9890" spans="2:2" ht="19.5">
      <c r="B9890" s="50" ph="1"/>
    </row>
    <row r="9891" spans="2:2" ht="19.5">
      <c r="B9891" s="50" ph="1"/>
    </row>
    <row r="9892" spans="2:2" ht="19.5">
      <c r="B9892" s="50" ph="1"/>
    </row>
    <row r="9893" spans="2:2" ht="19.5">
      <c r="B9893" s="50" ph="1"/>
    </row>
    <row r="9894" spans="2:2" ht="19.5">
      <c r="B9894" s="50" ph="1"/>
    </row>
    <row r="9895" spans="2:2" ht="19.5">
      <c r="B9895" s="50" ph="1"/>
    </row>
    <row r="9896" spans="2:2" ht="19.5">
      <c r="B9896" s="50" ph="1"/>
    </row>
    <row r="9897" spans="2:2" ht="19.5">
      <c r="B9897" s="50" ph="1"/>
    </row>
    <row r="9898" spans="2:2" ht="19.5">
      <c r="B9898" s="50" ph="1"/>
    </row>
    <row r="9899" spans="2:2" ht="19.5">
      <c r="B9899" s="50" ph="1"/>
    </row>
    <row r="9900" spans="2:2" ht="19.5">
      <c r="B9900" s="50" ph="1"/>
    </row>
    <row r="9901" spans="2:2" ht="19.5">
      <c r="B9901" s="50" ph="1"/>
    </row>
    <row r="9902" spans="2:2" ht="19.5">
      <c r="B9902" s="50" ph="1"/>
    </row>
    <row r="9903" spans="2:2" ht="19.5">
      <c r="B9903" s="50" ph="1"/>
    </row>
    <row r="9904" spans="2:2" ht="19.5">
      <c r="B9904" s="50" ph="1"/>
    </row>
    <row r="9905" spans="2:2" ht="19.5">
      <c r="B9905" s="50" ph="1"/>
    </row>
    <row r="9906" spans="2:2" ht="19.5">
      <c r="B9906" s="50" ph="1"/>
    </row>
    <row r="9907" spans="2:2" ht="19.5">
      <c r="B9907" s="50" ph="1"/>
    </row>
    <row r="9908" spans="2:2" ht="19.5">
      <c r="B9908" s="50" ph="1"/>
    </row>
    <row r="9909" spans="2:2" ht="19.5">
      <c r="B9909" s="50" ph="1"/>
    </row>
    <row r="9910" spans="2:2" ht="19.5">
      <c r="B9910" s="50" ph="1"/>
    </row>
    <row r="9911" spans="2:2" ht="19.5">
      <c r="B9911" s="50" ph="1"/>
    </row>
    <row r="9912" spans="2:2" ht="19.5">
      <c r="B9912" s="50" ph="1"/>
    </row>
    <row r="9913" spans="2:2" ht="19.5">
      <c r="B9913" s="50" ph="1"/>
    </row>
    <row r="9914" spans="2:2" ht="19.5">
      <c r="B9914" s="50" ph="1"/>
    </row>
    <row r="9915" spans="2:2" ht="19.5">
      <c r="B9915" s="50" ph="1"/>
    </row>
    <row r="9916" spans="2:2" ht="19.5">
      <c r="B9916" s="50" ph="1"/>
    </row>
    <row r="9917" spans="2:2" ht="19.5">
      <c r="B9917" s="50" ph="1"/>
    </row>
    <row r="9918" spans="2:2" ht="19.5">
      <c r="B9918" s="50" ph="1"/>
    </row>
    <row r="9919" spans="2:2" ht="19.5">
      <c r="B9919" s="50" ph="1"/>
    </row>
    <row r="9920" spans="2:2" ht="19.5">
      <c r="B9920" s="50" ph="1"/>
    </row>
    <row r="9921" spans="2:2" ht="19.5">
      <c r="B9921" s="50" ph="1"/>
    </row>
    <row r="9922" spans="2:2" ht="19.5">
      <c r="B9922" s="50" ph="1"/>
    </row>
    <row r="9923" spans="2:2" ht="19.5">
      <c r="B9923" s="50" ph="1"/>
    </row>
    <row r="9924" spans="2:2" ht="19.5">
      <c r="B9924" s="50" ph="1"/>
    </row>
    <row r="9925" spans="2:2" ht="19.5">
      <c r="B9925" s="50" ph="1"/>
    </row>
    <row r="9926" spans="2:2" ht="19.5">
      <c r="B9926" s="50" ph="1"/>
    </row>
    <row r="9927" spans="2:2" ht="19.5">
      <c r="B9927" s="50" ph="1"/>
    </row>
    <row r="9928" spans="2:2" ht="19.5">
      <c r="B9928" s="50" ph="1"/>
    </row>
    <row r="9929" spans="2:2" ht="19.5">
      <c r="B9929" s="50" ph="1"/>
    </row>
    <row r="9930" spans="2:2" ht="19.5">
      <c r="B9930" s="50" ph="1"/>
    </row>
    <row r="9931" spans="2:2" ht="19.5">
      <c r="B9931" s="50" ph="1"/>
    </row>
    <row r="9932" spans="2:2" ht="19.5">
      <c r="B9932" s="50" ph="1"/>
    </row>
    <row r="9933" spans="2:2" ht="19.5">
      <c r="B9933" s="50" ph="1"/>
    </row>
    <row r="9934" spans="2:2" ht="19.5">
      <c r="B9934" s="50" ph="1"/>
    </row>
    <row r="9935" spans="2:2" ht="19.5">
      <c r="B9935" s="50" ph="1"/>
    </row>
    <row r="9936" spans="2:2" ht="19.5">
      <c r="B9936" s="50" ph="1"/>
    </row>
    <row r="9937" spans="2:2" ht="19.5">
      <c r="B9937" s="50" ph="1"/>
    </row>
    <row r="9938" spans="2:2" ht="19.5">
      <c r="B9938" s="50" ph="1"/>
    </row>
    <row r="9939" spans="2:2" ht="19.5">
      <c r="B9939" s="50" ph="1"/>
    </row>
    <row r="9940" spans="2:2" ht="19.5">
      <c r="B9940" s="50" ph="1"/>
    </row>
    <row r="9941" spans="2:2" ht="19.5">
      <c r="B9941" s="50" ph="1"/>
    </row>
    <row r="9942" spans="2:2" ht="19.5">
      <c r="B9942" s="50" ph="1"/>
    </row>
    <row r="9943" spans="2:2" ht="19.5">
      <c r="B9943" s="50" ph="1"/>
    </row>
    <row r="9944" spans="2:2" ht="19.5">
      <c r="B9944" s="50" ph="1"/>
    </row>
    <row r="9945" spans="2:2" ht="19.5">
      <c r="B9945" s="50" ph="1"/>
    </row>
    <row r="9946" spans="2:2" ht="19.5">
      <c r="B9946" s="50" ph="1"/>
    </row>
    <row r="9947" spans="2:2" ht="19.5">
      <c r="B9947" s="50" ph="1"/>
    </row>
    <row r="9948" spans="2:2" ht="19.5">
      <c r="B9948" s="50" ph="1"/>
    </row>
    <row r="9949" spans="2:2" ht="19.5">
      <c r="B9949" s="50" ph="1"/>
    </row>
    <row r="9950" spans="2:2" ht="19.5">
      <c r="B9950" s="50" ph="1"/>
    </row>
    <row r="9951" spans="2:2" ht="19.5">
      <c r="B9951" s="50" ph="1"/>
    </row>
    <row r="9952" spans="2:2" ht="19.5">
      <c r="B9952" s="50" ph="1"/>
    </row>
    <row r="9953" spans="2:2" ht="19.5">
      <c r="B9953" s="50" ph="1"/>
    </row>
    <row r="9954" spans="2:2" ht="19.5">
      <c r="B9954" s="50" ph="1"/>
    </row>
    <row r="9955" spans="2:2" ht="19.5">
      <c r="B9955" s="50" ph="1"/>
    </row>
    <row r="9956" spans="2:2" ht="19.5">
      <c r="B9956" s="50" ph="1"/>
    </row>
    <row r="9957" spans="2:2" ht="19.5">
      <c r="B9957" s="50" ph="1"/>
    </row>
    <row r="9958" spans="2:2" ht="19.5">
      <c r="B9958" s="50" ph="1"/>
    </row>
    <row r="9959" spans="2:2" ht="19.5">
      <c r="B9959" s="50" ph="1"/>
    </row>
    <row r="9960" spans="2:2" ht="19.5">
      <c r="B9960" s="50" ph="1"/>
    </row>
    <row r="9961" spans="2:2" ht="19.5">
      <c r="B9961" s="50" ph="1"/>
    </row>
    <row r="9962" spans="2:2" ht="19.5">
      <c r="B9962" s="50" ph="1"/>
    </row>
    <row r="9963" spans="2:2" ht="19.5">
      <c r="B9963" s="50" ph="1"/>
    </row>
    <row r="9964" spans="2:2" ht="19.5">
      <c r="B9964" s="50" ph="1"/>
    </row>
    <row r="9965" spans="2:2" ht="19.5">
      <c r="B9965" s="50" ph="1"/>
    </row>
    <row r="9966" spans="2:2" ht="19.5">
      <c r="B9966" s="50" ph="1"/>
    </row>
    <row r="9967" spans="2:2" ht="19.5">
      <c r="B9967" s="50" ph="1"/>
    </row>
    <row r="9968" spans="2:2" ht="19.5">
      <c r="B9968" s="50" ph="1"/>
    </row>
    <row r="9969" spans="2:2" ht="19.5">
      <c r="B9969" s="50" ph="1"/>
    </row>
    <row r="9970" spans="2:2" ht="19.5">
      <c r="B9970" s="50" ph="1"/>
    </row>
    <row r="9971" spans="2:2" ht="19.5">
      <c r="B9971" s="50" ph="1"/>
    </row>
    <row r="9972" spans="2:2" ht="19.5">
      <c r="B9972" s="50" ph="1"/>
    </row>
    <row r="9973" spans="2:2" ht="19.5">
      <c r="B9973" s="50" ph="1"/>
    </row>
    <row r="9974" spans="2:2" ht="19.5">
      <c r="B9974" s="50" ph="1"/>
    </row>
    <row r="9975" spans="2:2" ht="19.5">
      <c r="B9975" s="50" ph="1"/>
    </row>
    <row r="9976" spans="2:2" ht="19.5">
      <c r="B9976" s="50" ph="1"/>
    </row>
    <row r="9977" spans="2:2" ht="19.5">
      <c r="B9977" s="50" ph="1"/>
    </row>
    <row r="9978" spans="2:2" ht="19.5">
      <c r="B9978" s="50" ph="1"/>
    </row>
    <row r="9979" spans="2:2" ht="19.5">
      <c r="B9979" s="50" ph="1"/>
    </row>
    <row r="9980" spans="2:2" ht="19.5">
      <c r="B9980" s="50" ph="1"/>
    </row>
    <row r="9981" spans="2:2" ht="19.5">
      <c r="B9981" s="50" ph="1"/>
    </row>
    <row r="9982" spans="2:2" ht="19.5">
      <c r="B9982" s="50" ph="1"/>
    </row>
    <row r="9983" spans="2:2" ht="19.5">
      <c r="B9983" s="50" ph="1"/>
    </row>
    <row r="9984" spans="2:2" ht="19.5">
      <c r="B9984" s="50" ph="1"/>
    </row>
    <row r="9985" spans="2:2" ht="19.5">
      <c r="B9985" s="50" ph="1"/>
    </row>
    <row r="9986" spans="2:2" ht="19.5">
      <c r="B9986" s="50" ph="1"/>
    </row>
    <row r="9987" spans="2:2" ht="19.5">
      <c r="B9987" s="50" ph="1"/>
    </row>
    <row r="9988" spans="2:2" ht="19.5">
      <c r="B9988" s="50" ph="1"/>
    </row>
    <row r="9989" spans="2:2" ht="19.5">
      <c r="B9989" s="50" ph="1"/>
    </row>
    <row r="9990" spans="2:2" ht="19.5">
      <c r="B9990" s="50" ph="1"/>
    </row>
    <row r="9991" spans="2:2" ht="19.5">
      <c r="B9991" s="50" ph="1"/>
    </row>
    <row r="9992" spans="2:2" ht="19.5">
      <c r="B9992" s="50" ph="1"/>
    </row>
    <row r="9993" spans="2:2" ht="19.5">
      <c r="B9993" s="50" ph="1"/>
    </row>
    <row r="9994" spans="2:2" ht="19.5">
      <c r="B9994" s="50" ph="1"/>
    </row>
    <row r="9995" spans="2:2" ht="19.5">
      <c r="B9995" s="50" ph="1"/>
    </row>
    <row r="9996" spans="2:2" ht="19.5">
      <c r="B9996" s="50" ph="1"/>
    </row>
    <row r="9997" spans="2:2" ht="19.5">
      <c r="B9997" s="50" ph="1"/>
    </row>
    <row r="9998" spans="2:2" ht="19.5">
      <c r="B9998" s="50" ph="1"/>
    </row>
    <row r="9999" spans="2:2" ht="19.5">
      <c r="B9999" s="50" ph="1"/>
    </row>
    <row r="10000" spans="2:2" ht="19.5">
      <c r="B10000" s="50" ph="1"/>
    </row>
    <row r="10001" spans="2:2" ht="19.5">
      <c r="B10001" s="50" ph="1"/>
    </row>
    <row r="10002" spans="2:2" ht="19.5">
      <c r="B10002" s="50" ph="1"/>
    </row>
    <row r="10003" spans="2:2" ht="19.5">
      <c r="B10003" s="50" ph="1"/>
    </row>
    <row r="10004" spans="2:2" ht="19.5">
      <c r="B10004" s="50" ph="1"/>
    </row>
    <row r="10005" spans="2:2" ht="19.5">
      <c r="B10005" s="50" ph="1"/>
    </row>
    <row r="10006" spans="2:2" ht="19.5">
      <c r="B10006" s="50" ph="1"/>
    </row>
    <row r="10007" spans="2:2" ht="19.5">
      <c r="B10007" s="50" ph="1"/>
    </row>
    <row r="10008" spans="2:2" ht="19.5">
      <c r="B10008" s="50" ph="1"/>
    </row>
    <row r="10009" spans="2:2" ht="19.5">
      <c r="B10009" s="50" ph="1"/>
    </row>
    <row r="10010" spans="2:2" ht="19.5">
      <c r="B10010" s="50" ph="1"/>
    </row>
    <row r="10011" spans="2:2" ht="19.5">
      <c r="B10011" s="50" ph="1"/>
    </row>
    <row r="10012" spans="2:2" ht="19.5">
      <c r="B10012" s="50" ph="1"/>
    </row>
    <row r="10013" spans="2:2" ht="19.5">
      <c r="B10013" s="50" ph="1"/>
    </row>
    <row r="10014" spans="2:2" ht="19.5">
      <c r="B10014" s="50" ph="1"/>
    </row>
    <row r="10015" spans="2:2" ht="19.5">
      <c r="B10015" s="50" ph="1"/>
    </row>
    <row r="10016" spans="2:2" ht="19.5">
      <c r="B10016" s="50" ph="1"/>
    </row>
    <row r="10017" spans="2:2" ht="19.5">
      <c r="B10017" s="50" ph="1"/>
    </row>
    <row r="10018" spans="2:2" ht="19.5">
      <c r="B10018" s="50" ph="1"/>
    </row>
    <row r="10019" spans="2:2" ht="19.5">
      <c r="B10019" s="50" ph="1"/>
    </row>
    <row r="10020" spans="2:2" ht="19.5">
      <c r="B10020" s="50" ph="1"/>
    </row>
    <row r="10021" spans="2:2" ht="19.5">
      <c r="B10021" s="50" ph="1"/>
    </row>
    <row r="10022" spans="2:2" ht="19.5">
      <c r="B10022" s="50" ph="1"/>
    </row>
    <row r="10023" spans="2:2" ht="19.5">
      <c r="B10023" s="50" ph="1"/>
    </row>
    <row r="10024" spans="2:2" ht="19.5">
      <c r="B10024" s="50" ph="1"/>
    </row>
    <row r="10025" spans="2:2" ht="19.5">
      <c r="B10025" s="50" ph="1"/>
    </row>
    <row r="10026" spans="2:2" ht="19.5">
      <c r="B10026" s="50" ph="1"/>
    </row>
    <row r="10027" spans="2:2" ht="19.5">
      <c r="B10027" s="50" ph="1"/>
    </row>
    <row r="10028" spans="2:2" ht="19.5">
      <c r="B10028" s="50" ph="1"/>
    </row>
    <row r="10029" spans="2:2" ht="19.5">
      <c r="B10029" s="50" ph="1"/>
    </row>
    <row r="10030" spans="2:2" ht="19.5">
      <c r="B10030" s="50" ph="1"/>
    </row>
    <row r="10031" spans="2:2" ht="19.5">
      <c r="B10031" s="50" ph="1"/>
    </row>
    <row r="10032" spans="2:2" ht="19.5">
      <c r="B10032" s="50" ph="1"/>
    </row>
    <row r="10033" spans="2:2" ht="19.5">
      <c r="B10033" s="50" ph="1"/>
    </row>
    <row r="10034" spans="2:2" ht="19.5">
      <c r="B10034" s="50" ph="1"/>
    </row>
    <row r="10035" spans="2:2" ht="19.5">
      <c r="B10035" s="50" ph="1"/>
    </row>
    <row r="10036" spans="2:2" ht="19.5">
      <c r="B10036" s="50" ph="1"/>
    </row>
    <row r="10037" spans="2:2" ht="19.5">
      <c r="B10037" s="50" ph="1"/>
    </row>
    <row r="10038" spans="2:2" ht="19.5">
      <c r="B10038" s="50" ph="1"/>
    </row>
    <row r="10039" spans="2:2" ht="19.5">
      <c r="B10039" s="50" ph="1"/>
    </row>
    <row r="10040" spans="2:2" ht="19.5">
      <c r="B10040" s="50" ph="1"/>
    </row>
    <row r="10041" spans="2:2" ht="19.5">
      <c r="B10041" s="50" ph="1"/>
    </row>
    <row r="10042" spans="2:2" ht="19.5">
      <c r="B10042" s="50" ph="1"/>
    </row>
    <row r="10043" spans="2:2" ht="19.5">
      <c r="B10043" s="50" ph="1"/>
    </row>
    <row r="10044" spans="2:2" ht="19.5">
      <c r="B10044" s="50" ph="1"/>
    </row>
    <row r="10045" spans="2:2" ht="19.5">
      <c r="B10045" s="50" ph="1"/>
    </row>
    <row r="10046" spans="2:2" ht="19.5">
      <c r="B10046" s="50" ph="1"/>
    </row>
    <row r="10047" spans="2:2" ht="19.5">
      <c r="B10047" s="50" ph="1"/>
    </row>
    <row r="10048" spans="2:2" ht="19.5">
      <c r="B10048" s="50" ph="1"/>
    </row>
    <row r="10049" spans="2:2" ht="19.5">
      <c r="B10049" s="50" ph="1"/>
    </row>
    <row r="10050" spans="2:2" ht="19.5">
      <c r="B10050" s="50" ph="1"/>
    </row>
    <row r="10051" spans="2:2" ht="19.5">
      <c r="B10051" s="50" ph="1"/>
    </row>
    <row r="10052" spans="2:2" ht="19.5">
      <c r="B10052" s="50" ph="1"/>
    </row>
    <row r="10053" spans="2:2" ht="19.5">
      <c r="B10053" s="50" ph="1"/>
    </row>
    <row r="10054" spans="2:2" ht="19.5">
      <c r="B10054" s="50" ph="1"/>
    </row>
    <row r="10055" spans="2:2" ht="19.5">
      <c r="B10055" s="50" ph="1"/>
    </row>
    <row r="10056" spans="2:2" ht="19.5">
      <c r="B10056" s="50" ph="1"/>
    </row>
    <row r="10057" spans="2:2" ht="19.5">
      <c r="B10057" s="50" ph="1"/>
    </row>
    <row r="10058" spans="2:2" ht="19.5">
      <c r="B10058" s="50" ph="1"/>
    </row>
    <row r="10059" spans="2:2" ht="19.5">
      <c r="B10059" s="50" ph="1"/>
    </row>
    <row r="10060" spans="2:2" ht="19.5">
      <c r="B10060" s="50" ph="1"/>
    </row>
    <row r="10061" spans="2:2" ht="19.5">
      <c r="B10061" s="50" ph="1"/>
    </row>
    <row r="10062" spans="2:2" ht="19.5">
      <c r="B10062" s="50" ph="1"/>
    </row>
    <row r="10063" spans="2:2" ht="19.5">
      <c r="B10063" s="50" ph="1"/>
    </row>
    <row r="10064" spans="2:2" ht="19.5">
      <c r="B10064" s="50" ph="1"/>
    </row>
    <row r="10065" spans="2:2" ht="19.5">
      <c r="B10065" s="50" ph="1"/>
    </row>
    <row r="10066" spans="2:2" ht="19.5">
      <c r="B10066" s="50" ph="1"/>
    </row>
    <row r="10067" spans="2:2" ht="19.5">
      <c r="B10067" s="50" ph="1"/>
    </row>
    <row r="10068" spans="2:2" ht="19.5">
      <c r="B10068" s="50" ph="1"/>
    </row>
    <row r="10069" spans="2:2" ht="19.5">
      <c r="B10069" s="50" ph="1"/>
    </row>
    <row r="10070" spans="2:2" ht="19.5">
      <c r="B10070" s="50" ph="1"/>
    </row>
    <row r="10071" spans="2:2" ht="19.5">
      <c r="B10071" s="50" ph="1"/>
    </row>
    <row r="10072" spans="2:2" ht="19.5">
      <c r="B10072" s="50" ph="1"/>
    </row>
    <row r="10073" spans="2:2" ht="19.5">
      <c r="B10073" s="50" ph="1"/>
    </row>
    <row r="10074" spans="2:2" ht="19.5">
      <c r="B10074" s="50" ph="1"/>
    </row>
    <row r="10075" spans="2:2" ht="19.5">
      <c r="B10075" s="50" ph="1"/>
    </row>
    <row r="10076" spans="2:2" ht="19.5">
      <c r="B10076" s="50" ph="1"/>
    </row>
    <row r="10077" spans="2:2" ht="19.5">
      <c r="B10077" s="50" ph="1"/>
    </row>
    <row r="10078" spans="2:2" ht="19.5">
      <c r="B10078" s="50" ph="1"/>
    </row>
    <row r="10079" spans="2:2" ht="19.5">
      <c r="B10079" s="50" ph="1"/>
    </row>
    <row r="10080" spans="2:2" ht="19.5">
      <c r="B10080" s="50" ph="1"/>
    </row>
    <row r="10081" spans="2:2" ht="19.5">
      <c r="B10081" s="50" ph="1"/>
    </row>
    <row r="10082" spans="2:2" ht="19.5">
      <c r="B10082" s="50" ph="1"/>
    </row>
    <row r="10083" spans="2:2" ht="19.5">
      <c r="B10083" s="50" ph="1"/>
    </row>
    <row r="10084" spans="2:2" ht="19.5">
      <c r="B10084" s="50" ph="1"/>
    </row>
    <row r="10085" spans="2:2" ht="19.5">
      <c r="B10085" s="50" ph="1"/>
    </row>
    <row r="10086" spans="2:2" ht="19.5">
      <c r="B10086" s="50" ph="1"/>
    </row>
    <row r="10087" spans="2:2" ht="19.5">
      <c r="B10087" s="50" ph="1"/>
    </row>
    <row r="10088" spans="2:2" ht="19.5">
      <c r="B10088" s="50" ph="1"/>
    </row>
    <row r="10089" spans="2:2" ht="19.5">
      <c r="B10089" s="50" ph="1"/>
    </row>
    <row r="10090" spans="2:2" ht="19.5">
      <c r="B10090" s="50" ph="1"/>
    </row>
    <row r="10091" spans="2:2" ht="19.5">
      <c r="B10091" s="50" ph="1"/>
    </row>
    <row r="10092" spans="2:2" ht="19.5">
      <c r="B10092" s="50" ph="1"/>
    </row>
    <row r="10093" spans="2:2" ht="19.5">
      <c r="B10093" s="50" ph="1"/>
    </row>
    <row r="10094" spans="2:2" ht="19.5">
      <c r="B10094" s="50" ph="1"/>
    </row>
    <row r="10095" spans="2:2" ht="19.5">
      <c r="B10095" s="50" ph="1"/>
    </row>
    <row r="10096" spans="2:2" ht="19.5">
      <c r="B10096" s="50" ph="1"/>
    </row>
    <row r="10097" spans="2:2" ht="19.5">
      <c r="B10097" s="50" ph="1"/>
    </row>
    <row r="10098" spans="2:2" ht="19.5">
      <c r="B10098" s="50" ph="1"/>
    </row>
    <row r="10099" spans="2:2" ht="19.5">
      <c r="B10099" s="50" ph="1"/>
    </row>
    <row r="10100" spans="2:2" ht="19.5">
      <c r="B10100" s="50" ph="1"/>
    </row>
    <row r="10101" spans="2:2" ht="19.5">
      <c r="B10101" s="50" ph="1"/>
    </row>
    <row r="10102" spans="2:2" ht="19.5">
      <c r="B10102" s="50" ph="1"/>
    </row>
    <row r="10103" spans="2:2" ht="19.5">
      <c r="B10103" s="50" ph="1"/>
    </row>
    <row r="10104" spans="2:2" ht="19.5">
      <c r="B10104" s="50" ph="1"/>
    </row>
    <row r="10105" spans="2:2" ht="19.5">
      <c r="B10105" s="50" ph="1"/>
    </row>
    <row r="10106" spans="2:2" ht="19.5">
      <c r="B10106" s="50" ph="1"/>
    </row>
    <row r="10107" spans="2:2" ht="19.5">
      <c r="B10107" s="50" ph="1"/>
    </row>
    <row r="10108" spans="2:2" ht="19.5">
      <c r="B10108" s="50" ph="1"/>
    </row>
    <row r="10109" spans="2:2" ht="19.5">
      <c r="B10109" s="50" ph="1"/>
    </row>
    <row r="10110" spans="2:2" ht="19.5">
      <c r="B10110" s="50" ph="1"/>
    </row>
    <row r="10111" spans="2:2" ht="19.5">
      <c r="B10111" s="50" ph="1"/>
    </row>
    <row r="10112" spans="2:2" ht="19.5">
      <c r="B10112" s="50" ph="1"/>
    </row>
    <row r="10113" spans="2:2" ht="19.5">
      <c r="B10113" s="50" ph="1"/>
    </row>
    <row r="10114" spans="2:2" ht="19.5">
      <c r="B10114" s="50" ph="1"/>
    </row>
    <row r="10115" spans="2:2" ht="19.5">
      <c r="B10115" s="50" ph="1"/>
    </row>
    <row r="10116" spans="2:2" ht="19.5">
      <c r="B10116" s="50" ph="1"/>
    </row>
    <row r="10117" spans="2:2" ht="19.5">
      <c r="B10117" s="50" ph="1"/>
    </row>
    <row r="10118" spans="2:2" ht="19.5">
      <c r="B10118" s="50" ph="1"/>
    </row>
    <row r="10119" spans="2:2" ht="19.5">
      <c r="B10119" s="50" ph="1"/>
    </row>
    <row r="10120" spans="2:2" ht="19.5">
      <c r="B10120" s="50" ph="1"/>
    </row>
    <row r="10121" spans="2:2" ht="19.5">
      <c r="B10121" s="50" ph="1"/>
    </row>
    <row r="10122" spans="2:2" ht="19.5">
      <c r="B10122" s="50" ph="1"/>
    </row>
    <row r="10123" spans="2:2" ht="19.5">
      <c r="B10123" s="50" ph="1"/>
    </row>
    <row r="10124" spans="2:2" ht="19.5">
      <c r="B10124" s="50" ph="1"/>
    </row>
    <row r="10125" spans="2:2" ht="19.5">
      <c r="B10125" s="50" ph="1"/>
    </row>
    <row r="10126" spans="2:2" ht="19.5">
      <c r="B10126" s="50" ph="1"/>
    </row>
    <row r="10127" spans="2:2" ht="19.5">
      <c r="B10127" s="50" ph="1"/>
    </row>
    <row r="10128" spans="2:2" ht="19.5">
      <c r="B10128" s="50" ph="1"/>
    </row>
    <row r="10129" spans="2:2" ht="19.5">
      <c r="B10129" s="50" ph="1"/>
    </row>
    <row r="10130" spans="2:2" ht="19.5">
      <c r="B10130" s="50" ph="1"/>
    </row>
    <row r="10131" spans="2:2" ht="19.5">
      <c r="B10131" s="50" ph="1"/>
    </row>
    <row r="10132" spans="2:2" ht="19.5">
      <c r="B10132" s="50" ph="1"/>
    </row>
    <row r="10133" spans="2:2" ht="19.5">
      <c r="B10133" s="50" ph="1"/>
    </row>
    <row r="10134" spans="2:2" ht="19.5">
      <c r="B10134" s="50" ph="1"/>
    </row>
    <row r="10135" spans="2:2" ht="19.5">
      <c r="B10135" s="50" ph="1"/>
    </row>
    <row r="10136" spans="2:2" ht="19.5">
      <c r="B10136" s="50" ph="1"/>
    </row>
    <row r="10137" spans="2:2" ht="19.5">
      <c r="B10137" s="50" ph="1"/>
    </row>
    <row r="10138" spans="2:2" ht="19.5">
      <c r="B10138" s="50" ph="1"/>
    </row>
    <row r="10139" spans="2:2" ht="19.5">
      <c r="B10139" s="50" ph="1"/>
    </row>
    <row r="10140" spans="2:2" ht="19.5">
      <c r="B10140" s="50" ph="1"/>
    </row>
    <row r="10141" spans="2:2" ht="19.5">
      <c r="B10141" s="50" ph="1"/>
    </row>
    <row r="10142" spans="2:2" ht="19.5">
      <c r="B10142" s="50" ph="1"/>
    </row>
    <row r="10143" spans="2:2" ht="19.5">
      <c r="B10143" s="50" ph="1"/>
    </row>
    <row r="10144" spans="2:2" ht="19.5">
      <c r="B10144" s="50" ph="1"/>
    </row>
    <row r="10145" spans="2:2" ht="19.5">
      <c r="B10145" s="50" ph="1"/>
    </row>
    <row r="10146" spans="2:2" ht="19.5">
      <c r="B10146" s="50" ph="1"/>
    </row>
    <row r="10147" spans="2:2" ht="19.5">
      <c r="B10147" s="50" ph="1"/>
    </row>
    <row r="10148" spans="2:2" ht="19.5">
      <c r="B10148" s="50" ph="1"/>
    </row>
    <row r="10149" spans="2:2" ht="19.5">
      <c r="B10149" s="50" ph="1"/>
    </row>
    <row r="10150" spans="2:2" ht="19.5">
      <c r="B10150" s="50" ph="1"/>
    </row>
    <row r="10151" spans="2:2" ht="19.5">
      <c r="B10151" s="50" ph="1"/>
    </row>
    <row r="10152" spans="2:2" ht="19.5">
      <c r="B10152" s="50" ph="1"/>
    </row>
    <row r="10153" spans="2:2" ht="19.5">
      <c r="B10153" s="50" ph="1"/>
    </row>
    <row r="10154" spans="2:2" ht="19.5">
      <c r="B10154" s="50" ph="1"/>
    </row>
    <row r="10155" spans="2:2" ht="19.5">
      <c r="B10155" s="50" ph="1"/>
    </row>
    <row r="10156" spans="2:2" ht="19.5">
      <c r="B10156" s="50" ph="1"/>
    </row>
    <row r="10157" spans="2:2" ht="19.5">
      <c r="B10157" s="50" ph="1"/>
    </row>
    <row r="10158" spans="2:2" ht="19.5">
      <c r="B10158" s="50" ph="1"/>
    </row>
    <row r="10159" spans="2:2" ht="19.5">
      <c r="B10159" s="50" ph="1"/>
    </row>
    <row r="10160" spans="2:2" ht="19.5">
      <c r="B10160" s="50" ph="1"/>
    </row>
    <row r="10161" spans="2:2" ht="19.5">
      <c r="B10161" s="50" ph="1"/>
    </row>
    <row r="10162" spans="2:2" ht="19.5">
      <c r="B10162" s="50" ph="1"/>
    </row>
    <row r="10163" spans="2:2" ht="19.5">
      <c r="B10163" s="50" ph="1"/>
    </row>
    <row r="10164" spans="2:2" ht="19.5">
      <c r="B10164" s="50" ph="1"/>
    </row>
    <row r="10165" spans="2:2" ht="19.5">
      <c r="B10165" s="50" ph="1"/>
    </row>
    <row r="10166" spans="2:2" ht="19.5">
      <c r="B10166" s="50" ph="1"/>
    </row>
    <row r="10167" spans="2:2" ht="19.5">
      <c r="B10167" s="50" ph="1"/>
    </row>
    <row r="10168" spans="2:2" ht="19.5">
      <c r="B10168" s="50" ph="1"/>
    </row>
    <row r="10169" spans="2:2" ht="19.5">
      <c r="B10169" s="50" ph="1"/>
    </row>
    <row r="10170" spans="2:2" ht="19.5">
      <c r="B10170" s="50" ph="1"/>
    </row>
    <row r="10171" spans="2:2" ht="19.5">
      <c r="B10171" s="50" ph="1"/>
    </row>
    <row r="10172" spans="2:2" ht="19.5">
      <c r="B10172" s="50" ph="1"/>
    </row>
    <row r="10173" spans="2:2" ht="19.5">
      <c r="B10173" s="50" ph="1"/>
    </row>
    <row r="10174" spans="2:2" ht="19.5">
      <c r="B10174" s="50" ph="1"/>
    </row>
    <row r="10175" spans="2:2" ht="19.5">
      <c r="B10175" s="50" ph="1"/>
    </row>
    <row r="10176" spans="2:2" ht="19.5">
      <c r="B10176" s="50" ph="1"/>
    </row>
    <row r="10177" spans="2:2" ht="19.5">
      <c r="B10177" s="50" ph="1"/>
    </row>
    <row r="10178" spans="2:2" ht="19.5">
      <c r="B10178" s="50" ph="1"/>
    </row>
    <row r="10179" spans="2:2" ht="19.5">
      <c r="B10179" s="50" ph="1"/>
    </row>
    <row r="10180" spans="2:2" ht="19.5">
      <c r="B10180" s="50" ph="1"/>
    </row>
    <row r="10181" spans="2:2" ht="19.5">
      <c r="B10181" s="50" ph="1"/>
    </row>
    <row r="10182" spans="2:2" ht="19.5">
      <c r="B10182" s="50" ph="1"/>
    </row>
    <row r="10183" spans="2:2" ht="19.5">
      <c r="B10183" s="50" ph="1"/>
    </row>
    <row r="10184" spans="2:2" ht="19.5">
      <c r="B10184" s="50" ph="1"/>
    </row>
    <row r="10185" spans="2:2" ht="19.5">
      <c r="B10185" s="50" ph="1"/>
    </row>
    <row r="10186" spans="2:2" ht="19.5">
      <c r="B10186" s="50" ph="1"/>
    </row>
    <row r="10187" spans="2:2" ht="19.5">
      <c r="B10187" s="50" ph="1"/>
    </row>
    <row r="10188" spans="2:2" ht="19.5">
      <c r="B10188" s="50" ph="1"/>
    </row>
    <row r="10189" spans="2:2" ht="19.5">
      <c r="B10189" s="50" ph="1"/>
    </row>
    <row r="10190" spans="2:2" ht="19.5">
      <c r="B10190" s="50" ph="1"/>
    </row>
    <row r="10191" spans="2:2" ht="19.5">
      <c r="B10191" s="50" ph="1"/>
    </row>
    <row r="10192" spans="2:2" ht="19.5">
      <c r="B10192" s="50" ph="1"/>
    </row>
    <row r="10193" spans="2:2" ht="19.5">
      <c r="B10193" s="50" ph="1"/>
    </row>
    <row r="10194" spans="2:2" ht="19.5">
      <c r="B10194" s="50" ph="1"/>
    </row>
    <row r="10195" spans="2:2" ht="19.5">
      <c r="B10195" s="50" ph="1"/>
    </row>
    <row r="10196" spans="2:2" ht="19.5">
      <c r="B10196" s="50" ph="1"/>
    </row>
    <row r="10197" spans="2:2" ht="19.5">
      <c r="B10197" s="50" ph="1"/>
    </row>
    <row r="10198" spans="2:2" ht="19.5">
      <c r="B10198" s="50" ph="1"/>
    </row>
    <row r="10199" spans="2:2" ht="19.5">
      <c r="B10199" s="50" ph="1"/>
    </row>
    <row r="10200" spans="2:2" ht="19.5">
      <c r="B10200" s="50" ph="1"/>
    </row>
    <row r="10201" spans="2:2" ht="19.5">
      <c r="B10201" s="50" ph="1"/>
    </row>
    <row r="10202" spans="2:2" ht="19.5">
      <c r="B10202" s="50" ph="1"/>
    </row>
    <row r="10203" spans="2:2" ht="19.5">
      <c r="B10203" s="50" ph="1"/>
    </row>
    <row r="10204" spans="2:2" ht="19.5">
      <c r="B10204" s="50" ph="1"/>
    </row>
    <row r="10205" spans="2:2" ht="19.5">
      <c r="B10205" s="50" ph="1"/>
    </row>
    <row r="10206" spans="2:2" ht="19.5">
      <c r="B10206" s="50" ph="1"/>
    </row>
    <row r="10207" spans="2:2" ht="19.5">
      <c r="B10207" s="50" ph="1"/>
    </row>
    <row r="10208" spans="2:2" ht="19.5">
      <c r="B10208" s="50" ph="1"/>
    </row>
    <row r="10209" spans="2:2" ht="19.5">
      <c r="B10209" s="50" ph="1"/>
    </row>
    <row r="10210" spans="2:2" ht="19.5">
      <c r="B10210" s="50" ph="1"/>
    </row>
    <row r="10211" spans="2:2" ht="19.5">
      <c r="B10211" s="50" ph="1"/>
    </row>
    <row r="10212" spans="2:2" ht="19.5">
      <c r="B10212" s="50" ph="1"/>
    </row>
    <row r="10213" spans="2:2" ht="19.5">
      <c r="B10213" s="50" ph="1"/>
    </row>
    <row r="10214" spans="2:2" ht="19.5">
      <c r="B10214" s="50" ph="1"/>
    </row>
    <row r="10215" spans="2:2" ht="19.5">
      <c r="B10215" s="50" ph="1"/>
    </row>
    <row r="10216" spans="2:2" ht="19.5">
      <c r="B10216" s="50" ph="1"/>
    </row>
    <row r="10217" spans="2:2" ht="19.5">
      <c r="B10217" s="50" ph="1"/>
    </row>
    <row r="10218" spans="2:2" ht="19.5">
      <c r="B10218" s="50" ph="1"/>
    </row>
    <row r="10219" spans="2:2" ht="19.5">
      <c r="B10219" s="50" ph="1"/>
    </row>
    <row r="10220" spans="2:2" ht="19.5">
      <c r="B10220" s="50" ph="1"/>
    </row>
    <row r="10221" spans="2:2" ht="19.5">
      <c r="B10221" s="50" ph="1"/>
    </row>
    <row r="10222" spans="2:2" ht="19.5">
      <c r="B10222" s="50" ph="1"/>
    </row>
    <row r="10223" spans="2:2" ht="19.5">
      <c r="B10223" s="50" ph="1"/>
    </row>
    <row r="10224" spans="2:2" ht="19.5">
      <c r="B10224" s="50" ph="1"/>
    </row>
    <row r="10225" spans="2:2" ht="19.5">
      <c r="B10225" s="50" ph="1"/>
    </row>
    <row r="10226" spans="2:2" ht="19.5">
      <c r="B10226" s="50" ph="1"/>
    </row>
    <row r="10227" spans="2:2" ht="19.5">
      <c r="B10227" s="50" ph="1"/>
    </row>
    <row r="10228" spans="2:2" ht="19.5">
      <c r="B10228" s="50" ph="1"/>
    </row>
    <row r="10229" spans="2:2" ht="19.5">
      <c r="B10229" s="50" ph="1"/>
    </row>
    <row r="10230" spans="2:2" ht="19.5">
      <c r="B10230" s="50" ph="1"/>
    </row>
    <row r="10231" spans="2:2" ht="19.5">
      <c r="B10231" s="50" ph="1"/>
    </row>
    <row r="10232" spans="2:2" ht="19.5">
      <c r="B10232" s="50" ph="1"/>
    </row>
    <row r="10233" spans="2:2" ht="19.5">
      <c r="B10233" s="50" ph="1"/>
    </row>
    <row r="10234" spans="2:2" ht="19.5">
      <c r="B10234" s="50" ph="1"/>
    </row>
    <row r="10235" spans="2:2" ht="19.5">
      <c r="B10235" s="50" ph="1"/>
    </row>
    <row r="10236" spans="2:2" ht="19.5">
      <c r="B10236" s="50" ph="1"/>
    </row>
    <row r="10237" spans="2:2" ht="19.5">
      <c r="B10237" s="50" ph="1"/>
    </row>
    <row r="10238" spans="2:2" ht="19.5">
      <c r="B10238" s="50" ph="1"/>
    </row>
    <row r="10239" spans="2:2" ht="19.5">
      <c r="B10239" s="50" ph="1"/>
    </row>
    <row r="10240" spans="2:2" ht="19.5">
      <c r="B10240" s="50" ph="1"/>
    </row>
    <row r="10241" spans="2:2" ht="19.5">
      <c r="B10241" s="50" ph="1"/>
    </row>
    <row r="10242" spans="2:2" ht="19.5">
      <c r="B10242" s="50" ph="1"/>
    </row>
    <row r="10243" spans="2:2" ht="19.5">
      <c r="B10243" s="50" ph="1"/>
    </row>
    <row r="10244" spans="2:2" ht="19.5">
      <c r="B10244" s="50" ph="1"/>
    </row>
    <row r="10245" spans="2:2" ht="19.5">
      <c r="B10245" s="50" ph="1"/>
    </row>
    <row r="10246" spans="2:2" ht="19.5">
      <c r="B10246" s="50" ph="1"/>
    </row>
    <row r="10247" spans="2:2" ht="19.5">
      <c r="B10247" s="50" ph="1"/>
    </row>
    <row r="10248" spans="2:2" ht="19.5">
      <c r="B10248" s="50" ph="1"/>
    </row>
    <row r="10249" spans="2:2" ht="19.5">
      <c r="B10249" s="50" ph="1"/>
    </row>
    <row r="10250" spans="2:2" ht="19.5">
      <c r="B10250" s="50" ph="1"/>
    </row>
    <row r="10251" spans="2:2" ht="19.5">
      <c r="B10251" s="50" ph="1"/>
    </row>
    <row r="10252" spans="2:2" ht="19.5">
      <c r="B10252" s="50" ph="1"/>
    </row>
    <row r="10253" spans="2:2" ht="19.5">
      <c r="B10253" s="50" ph="1"/>
    </row>
    <row r="10254" spans="2:2" ht="19.5">
      <c r="B10254" s="50" ph="1"/>
    </row>
    <row r="10255" spans="2:2" ht="19.5">
      <c r="B10255" s="50" ph="1"/>
    </row>
    <row r="10256" spans="2:2" ht="19.5">
      <c r="B10256" s="50" ph="1"/>
    </row>
    <row r="10257" spans="2:2" ht="19.5">
      <c r="B10257" s="50" ph="1"/>
    </row>
    <row r="10258" spans="2:2" ht="19.5">
      <c r="B10258" s="50" ph="1"/>
    </row>
    <row r="10259" spans="2:2" ht="19.5">
      <c r="B10259" s="50" ph="1"/>
    </row>
    <row r="10260" spans="2:2" ht="19.5">
      <c r="B10260" s="50" ph="1"/>
    </row>
    <row r="10261" spans="2:2" ht="19.5">
      <c r="B10261" s="50" ph="1"/>
    </row>
    <row r="10262" spans="2:2" ht="19.5">
      <c r="B10262" s="50" ph="1"/>
    </row>
    <row r="10263" spans="2:2" ht="19.5">
      <c r="B10263" s="50" ph="1"/>
    </row>
    <row r="10264" spans="2:2" ht="19.5">
      <c r="B10264" s="50" ph="1"/>
    </row>
    <row r="10265" spans="2:2" ht="19.5">
      <c r="B10265" s="50" ph="1"/>
    </row>
    <row r="10266" spans="2:2" ht="19.5">
      <c r="B10266" s="50" ph="1"/>
    </row>
    <row r="10267" spans="2:2" ht="19.5">
      <c r="B10267" s="50" ph="1"/>
    </row>
    <row r="10268" spans="2:2" ht="19.5">
      <c r="B10268" s="50" ph="1"/>
    </row>
    <row r="10269" spans="2:2" ht="19.5">
      <c r="B10269" s="50" ph="1"/>
    </row>
    <row r="10270" spans="2:2" ht="19.5">
      <c r="B10270" s="50" ph="1"/>
    </row>
    <row r="10271" spans="2:2" ht="19.5">
      <c r="B10271" s="50" ph="1"/>
    </row>
    <row r="10272" spans="2:2" ht="19.5">
      <c r="B10272" s="50" ph="1"/>
    </row>
    <row r="10273" spans="2:2" ht="19.5">
      <c r="B10273" s="50" ph="1"/>
    </row>
    <row r="10274" spans="2:2" ht="19.5">
      <c r="B10274" s="50" ph="1"/>
    </row>
    <row r="10275" spans="2:2" ht="19.5">
      <c r="B10275" s="50" ph="1"/>
    </row>
    <row r="10276" spans="2:2" ht="19.5">
      <c r="B10276" s="50" ph="1"/>
    </row>
    <row r="10277" spans="2:2" ht="19.5">
      <c r="B10277" s="50" ph="1"/>
    </row>
    <row r="10278" spans="2:2" ht="19.5">
      <c r="B10278" s="50" ph="1"/>
    </row>
    <row r="10279" spans="2:2" ht="19.5">
      <c r="B10279" s="50" ph="1"/>
    </row>
    <row r="10280" spans="2:2" ht="19.5">
      <c r="B10280" s="50" ph="1"/>
    </row>
    <row r="10281" spans="2:2" ht="19.5">
      <c r="B10281" s="50" ph="1"/>
    </row>
    <row r="10282" spans="2:2" ht="19.5">
      <c r="B10282" s="50" ph="1"/>
    </row>
    <row r="10283" spans="2:2" ht="19.5">
      <c r="B10283" s="50" ph="1"/>
    </row>
    <row r="10284" spans="2:2" ht="19.5">
      <c r="B10284" s="50" ph="1"/>
    </row>
    <row r="10285" spans="2:2" ht="19.5">
      <c r="B10285" s="50" ph="1"/>
    </row>
    <row r="10286" spans="2:2" ht="19.5">
      <c r="B10286" s="50" ph="1"/>
    </row>
    <row r="10287" spans="2:2" ht="19.5">
      <c r="B10287" s="50" ph="1"/>
    </row>
    <row r="10288" spans="2:2" ht="19.5">
      <c r="B10288" s="50" ph="1"/>
    </row>
    <row r="10289" spans="2:2" ht="19.5">
      <c r="B10289" s="50" ph="1"/>
    </row>
    <row r="10290" spans="2:2" ht="19.5">
      <c r="B10290" s="50" ph="1"/>
    </row>
    <row r="10291" spans="2:2" ht="19.5">
      <c r="B10291" s="50" ph="1"/>
    </row>
    <row r="10292" spans="2:2" ht="19.5">
      <c r="B10292" s="50" ph="1"/>
    </row>
    <row r="10293" spans="2:2" ht="19.5">
      <c r="B10293" s="50" ph="1"/>
    </row>
    <row r="10294" spans="2:2" ht="19.5">
      <c r="B10294" s="50" ph="1"/>
    </row>
    <row r="10295" spans="2:2" ht="19.5">
      <c r="B10295" s="50" ph="1"/>
    </row>
    <row r="10296" spans="2:2" ht="19.5">
      <c r="B10296" s="50" ph="1"/>
    </row>
    <row r="10297" spans="2:2" ht="19.5">
      <c r="B10297" s="50" ph="1"/>
    </row>
    <row r="10298" spans="2:2" ht="19.5">
      <c r="B10298" s="50" ph="1"/>
    </row>
    <row r="10299" spans="2:2" ht="19.5">
      <c r="B10299" s="50" ph="1"/>
    </row>
    <row r="10300" spans="2:2" ht="19.5">
      <c r="B10300" s="50" ph="1"/>
    </row>
    <row r="10301" spans="2:2" ht="19.5">
      <c r="B10301" s="50" ph="1"/>
    </row>
    <row r="10302" spans="2:2" ht="19.5">
      <c r="B10302" s="50" ph="1"/>
    </row>
    <row r="10303" spans="2:2" ht="19.5">
      <c r="B10303" s="50" ph="1"/>
    </row>
    <row r="10304" spans="2:2" ht="19.5">
      <c r="B10304" s="50" ph="1"/>
    </row>
    <row r="10305" spans="2:2" ht="19.5">
      <c r="B10305" s="50" ph="1"/>
    </row>
    <row r="10306" spans="2:2" ht="19.5">
      <c r="B10306" s="50" ph="1"/>
    </row>
    <row r="10307" spans="2:2" ht="19.5">
      <c r="B10307" s="50" ph="1"/>
    </row>
    <row r="10308" spans="2:2" ht="19.5">
      <c r="B10308" s="50" ph="1"/>
    </row>
    <row r="10309" spans="2:2" ht="19.5">
      <c r="B10309" s="50" ph="1"/>
    </row>
    <row r="10310" spans="2:2" ht="19.5">
      <c r="B10310" s="50" ph="1"/>
    </row>
    <row r="10311" spans="2:2" ht="19.5">
      <c r="B10311" s="50" ph="1"/>
    </row>
    <row r="10312" spans="2:2" ht="19.5">
      <c r="B10312" s="50" ph="1"/>
    </row>
    <row r="10313" spans="2:2" ht="19.5">
      <c r="B10313" s="50" ph="1"/>
    </row>
    <row r="10314" spans="2:2" ht="19.5">
      <c r="B10314" s="50" ph="1"/>
    </row>
    <row r="10315" spans="2:2" ht="19.5">
      <c r="B10315" s="50" ph="1"/>
    </row>
    <row r="10316" spans="2:2" ht="19.5">
      <c r="B10316" s="50" ph="1"/>
    </row>
    <row r="10317" spans="2:2" ht="19.5">
      <c r="B10317" s="50" ph="1"/>
    </row>
    <row r="10318" spans="2:2" ht="19.5">
      <c r="B10318" s="50" ph="1"/>
    </row>
    <row r="10319" spans="2:2" ht="19.5">
      <c r="B10319" s="50" ph="1"/>
    </row>
    <row r="10320" spans="2:2" ht="19.5">
      <c r="B10320" s="50" ph="1"/>
    </row>
    <row r="10321" spans="2:2" ht="19.5">
      <c r="B10321" s="50" ph="1"/>
    </row>
    <row r="10322" spans="2:2" ht="19.5">
      <c r="B10322" s="50" ph="1"/>
    </row>
    <row r="10323" spans="2:2" ht="19.5">
      <c r="B10323" s="50" ph="1"/>
    </row>
    <row r="10324" spans="2:2" ht="19.5">
      <c r="B10324" s="50" ph="1"/>
    </row>
    <row r="10325" spans="2:2" ht="19.5">
      <c r="B10325" s="50" ph="1"/>
    </row>
    <row r="10326" spans="2:2" ht="19.5">
      <c r="B10326" s="50" ph="1"/>
    </row>
    <row r="10327" spans="2:2" ht="19.5">
      <c r="B10327" s="50" ph="1"/>
    </row>
    <row r="10328" spans="2:2" ht="19.5">
      <c r="B10328" s="50" ph="1"/>
    </row>
    <row r="10329" spans="2:2" ht="19.5">
      <c r="B10329" s="50" ph="1"/>
    </row>
    <row r="10330" spans="2:2" ht="19.5">
      <c r="B10330" s="50" ph="1"/>
    </row>
    <row r="10331" spans="2:2" ht="19.5">
      <c r="B10331" s="50" ph="1"/>
    </row>
    <row r="10332" spans="2:2" ht="19.5">
      <c r="B10332" s="50" ph="1"/>
    </row>
    <row r="10333" spans="2:2" ht="19.5">
      <c r="B10333" s="50" ph="1"/>
    </row>
    <row r="10334" spans="2:2" ht="19.5">
      <c r="B10334" s="50" ph="1"/>
    </row>
    <row r="10335" spans="2:2" ht="19.5">
      <c r="B10335" s="50" ph="1"/>
    </row>
    <row r="10336" spans="2:2" ht="19.5">
      <c r="B10336" s="50" ph="1"/>
    </row>
    <row r="10337" spans="2:2" ht="19.5">
      <c r="B10337" s="50" ph="1"/>
    </row>
    <row r="10338" spans="2:2" ht="19.5">
      <c r="B10338" s="50" ph="1"/>
    </row>
    <row r="10339" spans="2:2" ht="19.5">
      <c r="B10339" s="50" ph="1"/>
    </row>
    <row r="10340" spans="2:2" ht="19.5">
      <c r="B10340" s="50" ph="1"/>
    </row>
    <row r="10341" spans="2:2" ht="19.5">
      <c r="B10341" s="50" ph="1"/>
    </row>
    <row r="10342" spans="2:2" ht="19.5">
      <c r="B10342" s="50" ph="1"/>
    </row>
    <row r="10343" spans="2:2" ht="19.5">
      <c r="B10343" s="50" ph="1"/>
    </row>
    <row r="10344" spans="2:2" ht="19.5">
      <c r="B10344" s="50" ph="1"/>
    </row>
    <row r="10345" spans="2:2" ht="19.5">
      <c r="B10345" s="50" ph="1"/>
    </row>
    <row r="10346" spans="2:2" ht="19.5">
      <c r="B10346" s="50" ph="1"/>
    </row>
    <row r="10347" spans="2:2" ht="19.5">
      <c r="B10347" s="50" ph="1"/>
    </row>
    <row r="10348" spans="2:2" ht="19.5">
      <c r="B10348" s="50" ph="1"/>
    </row>
    <row r="10349" spans="2:2" ht="19.5">
      <c r="B10349" s="50" ph="1"/>
    </row>
    <row r="10350" spans="2:2" ht="19.5">
      <c r="B10350" s="50" ph="1"/>
    </row>
    <row r="10351" spans="2:2" ht="19.5">
      <c r="B10351" s="50" ph="1"/>
    </row>
    <row r="10352" spans="2:2" ht="19.5">
      <c r="B10352" s="50" ph="1"/>
    </row>
    <row r="10353" spans="2:2" ht="19.5">
      <c r="B10353" s="50" ph="1"/>
    </row>
    <row r="10354" spans="2:2" ht="19.5">
      <c r="B10354" s="50" ph="1"/>
    </row>
    <row r="10355" spans="2:2" ht="19.5">
      <c r="B10355" s="50" ph="1"/>
    </row>
    <row r="10356" spans="2:2" ht="19.5">
      <c r="B10356" s="50" ph="1"/>
    </row>
    <row r="10357" spans="2:2" ht="19.5">
      <c r="B10357" s="50" ph="1"/>
    </row>
    <row r="10358" spans="2:2" ht="19.5">
      <c r="B10358" s="50" ph="1"/>
    </row>
    <row r="10359" spans="2:2" ht="19.5">
      <c r="B10359" s="50" ph="1"/>
    </row>
    <row r="10360" spans="2:2" ht="19.5">
      <c r="B10360" s="50" ph="1"/>
    </row>
    <row r="10361" spans="2:2" ht="19.5">
      <c r="B10361" s="50" ph="1"/>
    </row>
    <row r="10362" spans="2:2" ht="19.5">
      <c r="B10362" s="50" ph="1"/>
    </row>
    <row r="10363" spans="2:2" ht="19.5">
      <c r="B10363" s="50" ph="1"/>
    </row>
    <row r="10364" spans="2:2" ht="19.5">
      <c r="B10364" s="50" ph="1"/>
    </row>
    <row r="10365" spans="2:2" ht="19.5">
      <c r="B10365" s="50" ph="1"/>
    </row>
    <row r="10366" spans="2:2" ht="19.5">
      <c r="B10366" s="50" ph="1"/>
    </row>
    <row r="10367" spans="2:2" ht="19.5">
      <c r="B10367" s="50" ph="1"/>
    </row>
    <row r="10368" spans="2:2" ht="19.5">
      <c r="B10368" s="50" ph="1"/>
    </row>
    <row r="10369" spans="2:2" ht="19.5">
      <c r="B10369" s="50" ph="1"/>
    </row>
    <row r="10370" spans="2:2" ht="19.5">
      <c r="B10370" s="50" ph="1"/>
    </row>
    <row r="10371" spans="2:2" ht="19.5">
      <c r="B10371" s="50" ph="1"/>
    </row>
    <row r="10372" spans="2:2" ht="19.5">
      <c r="B10372" s="50" ph="1"/>
    </row>
    <row r="10373" spans="2:2" ht="19.5">
      <c r="B10373" s="50" ph="1"/>
    </row>
    <row r="10374" spans="2:2" ht="19.5">
      <c r="B10374" s="50" ph="1"/>
    </row>
    <row r="10375" spans="2:2" ht="19.5">
      <c r="B10375" s="50" ph="1"/>
    </row>
    <row r="10376" spans="2:2" ht="19.5">
      <c r="B10376" s="50" ph="1"/>
    </row>
    <row r="10377" spans="2:2" ht="19.5">
      <c r="B10377" s="50" ph="1"/>
    </row>
    <row r="10378" spans="2:2" ht="19.5">
      <c r="B10378" s="50" ph="1"/>
    </row>
    <row r="10379" spans="2:2" ht="19.5">
      <c r="B10379" s="50" ph="1"/>
    </row>
    <row r="10380" spans="2:2" ht="19.5">
      <c r="B10380" s="50" ph="1"/>
    </row>
    <row r="10381" spans="2:2" ht="19.5">
      <c r="B10381" s="50" ph="1"/>
    </row>
    <row r="10382" spans="2:2" ht="19.5">
      <c r="B10382" s="50" ph="1"/>
    </row>
    <row r="10383" spans="2:2" ht="19.5">
      <c r="B10383" s="50" ph="1"/>
    </row>
    <row r="10384" spans="2:2" ht="19.5">
      <c r="B10384" s="50" ph="1"/>
    </row>
    <row r="10385" spans="2:2" ht="19.5">
      <c r="B10385" s="50" ph="1"/>
    </row>
    <row r="10386" spans="2:2" ht="19.5">
      <c r="B10386" s="50" ph="1"/>
    </row>
    <row r="10387" spans="2:2" ht="19.5">
      <c r="B10387" s="50" ph="1"/>
    </row>
    <row r="10388" spans="2:2" ht="19.5">
      <c r="B10388" s="50" ph="1"/>
    </row>
    <row r="10389" spans="2:2" ht="19.5">
      <c r="B10389" s="50" ph="1"/>
    </row>
    <row r="10390" spans="2:2" ht="19.5">
      <c r="B10390" s="50" ph="1"/>
    </row>
    <row r="10391" spans="2:2" ht="19.5">
      <c r="B10391" s="50" ph="1"/>
    </row>
    <row r="10392" spans="2:2" ht="19.5">
      <c r="B10392" s="50" ph="1"/>
    </row>
    <row r="10393" spans="2:2" ht="19.5">
      <c r="B10393" s="50" ph="1"/>
    </row>
    <row r="10394" spans="2:2" ht="19.5">
      <c r="B10394" s="50" ph="1"/>
    </row>
    <row r="10395" spans="2:2" ht="19.5">
      <c r="B10395" s="50" ph="1"/>
    </row>
    <row r="10396" spans="2:2" ht="19.5">
      <c r="B10396" s="50" ph="1"/>
    </row>
    <row r="10397" spans="2:2" ht="19.5">
      <c r="B10397" s="50" ph="1"/>
    </row>
    <row r="10398" spans="2:2" ht="19.5">
      <c r="B10398" s="50" ph="1"/>
    </row>
    <row r="10399" spans="2:2" ht="19.5">
      <c r="B10399" s="50" ph="1"/>
    </row>
    <row r="10400" spans="2:2" ht="19.5">
      <c r="B10400" s="50" ph="1"/>
    </row>
    <row r="10401" spans="2:2" ht="19.5">
      <c r="B10401" s="50" ph="1"/>
    </row>
    <row r="10402" spans="2:2" ht="19.5">
      <c r="B10402" s="50" ph="1"/>
    </row>
    <row r="10403" spans="2:2" ht="19.5">
      <c r="B10403" s="50" ph="1"/>
    </row>
    <row r="10404" spans="2:2" ht="19.5">
      <c r="B10404" s="50" ph="1"/>
    </row>
    <row r="10405" spans="2:2" ht="19.5">
      <c r="B10405" s="50" ph="1"/>
    </row>
    <row r="10406" spans="2:2" ht="19.5">
      <c r="B10406" s="50" ph="1"/>
    </row>
    <row r="10407" spans="2:2" ht="19.5">
      <c r="B10407" s="50" ph="1"/>
    </row>
    <row r="10408" spans="2:2" ht="19.5">
      <c r="B10408" s="50" ph="1"/>
    </row>
    <row r="10409" spans="2:2" ht="19.5">
      <c r="B10409" s="50" ph="1"/>
    </row>
    <row r="10410" spans="2:2" ht="19.5">
      <c r="B10410" s="50" ph="1"/>
    </row>
    <row r="10411" spans="2:2" ht="19.5">
      <c r="B10411" s="50" ph="1"/>
    </row>
    <row r="10412" spans="2:2" ht="19.5">
      <c r="B10412" s="50" ph="1"/>
    </row>
    <row r="10413" spans="2:2" ht="19.5">
      <c r="B10413" s="50" ph="1"/>
    </row>
    <row r="10414" spans="2:2" ht="19.5">
      <c r="B10414" s="50" ph="1"/>
    </row>
    <row r="10415" spans="2:2" ht="19.5">
      <c r="B10415" s="50" ph="1"/>
    </row>
    <row r="10416" spans="2:2" ht="19.5">
      <c r="B10416" s="50" ph="1"/>
    </row>
    <row r="10417" spans="2:2" ht="19.5">
      <c r="B10417" s="50" ph="1"/>
    </row>
    <row r="10418" spans="2:2" ht="19.5">
      <c r="B10418" s="50" ph="1"/>
    </row>
    <row r="10419" spans="2:2" ht="19.5">
      <c r="B10419" s="50" ph="1"/>
    </row>
    <row r="10420" spans="2:2" ht="19.5">
      <c r="B10420" s="50" ph="1"/>
    </row>
    <row r="10421" spans="2:2" ht="19.5">
      <c r="B10421" s="50" ph="1"/>
    </row>
    <row r="10422" spans="2:2" ht="19.5">
      <c r="B10422" s="50" ph="1"/>
    </row>
    <row r="10423" spans="2:2" ht="19.5">
      <c r="B10423" s="50" ph="1"/>
    </row>
    <row r="10424" spans="2:2" ht="19.5">
      <c r="B10424" s="50" ph="1"/>
    </row>
    <row r="10425" spans="2:2" ht="19.5">
      <c r="B10425" s="50" ph="1"/>
    </row>
    <row r="10426" spans="2:2" ht="19.5">
      <c r="B10426" s="50" ph="1"/>
    </row>
    <row r="10427" spans="2:2" ht="19.5">
      <c r="B10427" s="50" ph="1"/>
    </row>
    <row r="10428" spans="2:2" ht="19.5">
      <c r="B10428" s="50" ph="1"/>
    </row>
    <row r="10429" spans="2:2" ht="19.5">
      <c r="B10429" s="50" ph="1"/>
    </row>
    <row r="10430" spans="2:2" ht="19.5">
      <c r="B10430" s="50" ph="1"/>
    </row>
    <row r="10431" spans="2:2" ht="19.5">
      <c r="B10431" s="50" ph="1"/>
    </row>
    <row r="10432" spans="2:2" ht="19.5">
      <c r="B10432" s="50" ph="1"/>
    </row>
    <row r="10433" spans="2:2" ht="19.5">
      <c r="B10433" s="50" ph="1"/>
    </row>
    <row r="10434" spans="2:2" ht="19.5">
      <c r="B10434" s="50" ph="1"/>
    </row>
    <row r="10435" spans="2:2" ht="19.5">
      <c r="B10435" s="50" ph="1"/>
    </row>
    <row r="10436" spans="2:2" ht="19.5">
      <c r="B10436" s="50" ph="1"/>
    </row>
    <row r="10437" spans="2:2" ht="19.5">
      <c r="B10437" s="50" ph="1"/>
    </row>
    <row r="10438" spans="2:2" ht="19.5">
      <c r="B10438" s="50" ph="1"/>
    </row>
    <row r="10439" spans="2:2" ht="19.5">
      <c r="B10439" s="50" ph="1"/>
    </row>
    <row r="10440" spans="2:2" ht="19.5">
      <c r="B10440" s="50" ph="1"/>
    </row>
    <row r="10441" spans="2:2" ht="19.5">
      <c r="B10441" s="50" ph="1"/>
    </row>
    <row r="10442" spans="2:2" ht="19.5">
      <c r="B10442" s="50" ph="1"/>
    </row>
    <row r="10443" spans="2:2" ht="19.5">
      <c r="B10443" s="50" ph="1"/>
    </row>
    <row r="10444" spans="2:2" ht="19.5">
      <c r="B10444" s="50" ph="1"/>
    </row>
    <row r="10445" spans="2:2" ht="19.5">
      <c r="B10445" s="50" ph="1"/>
    </row>
    <row r="10446" spans="2:2" ht="19.5">
      <c r="B10446" s="50" ph="1"/>
    </row>
    <row r="10447" spans="2:2" ht="19.5">
      <c r="B10447" s="50" ph="1"/>
    </row>
    <row r="10448" spans="2:2" ht="19.5">
      <c r="B10448" s="50" ph="1"/>
    </row>
    <row r="10449" spans="2:2" ht="19.5">
      <c r="B10449" s="50" ph="1"/>
    </row>
    <row r="10450" spans="2:2" ht="19.5">
      <c r="B10450" s="50" ph="1"/>
    </row>
    <row r="10451" spans="2:2" ht="19.5">
      <c r="B10451" s="50" ph="1"/>
    </row>
    <row r="10452" spans="2:2" ht="19.5">
      <c r="B10452" s="50" ph="1"/>
    </row>
    <row r="10453" spans="2:2" ht="19.5">
      <c r="B10453" s="50" ph="1"/>
    </row>
    <row r="10454" spans="2:2" ht="19.5">
      <c r="B10454" s="50" ph="1"/>
    </row>
    <row r="10455" spans="2:2" ht="19.5">
      <c r="B10455" s="50" ph="1"/>
    </row>
    <row r="10456" spans="2:2" ht="19.5">
      <c r="B10456" s="50" ph="1"/>
    </row>
    <row r="10457" spans="2:2" ht="19.5">
      <c r="B10457" s="50" ph="1"/>
    </row>
    <row r="10458" spans="2:2" ht="19.5">
      <c r="B10458" s="50" ph="1"/>
    </row>
    <row r="10459" spans="2:2" ht="19.5">
      <c r="B10459" s="50" ph="1"/>
    </row>
    <row r="10460" spans="2:2" ht="19.5">
      <c r="B10460" s="50" ph="1"/>
    </row>
    <row r="10461" spans="2:2" ht="19.5">
      <c r="B10461" s="50" ph="1"/>
    </row>
    <row r="10462" spans="2:2" ht="19.5">
      <c r="B10462" s="50" ph="1"/>
    </row>
    <row r="10463" spans="2:2" ht="19.5">
      <c r="B10463" s="50" ph="1"/>
    </row>
    <row r="10464" spans="2:2" ht="19.5">
      <c r="B10464" s="50" ph="1"/>
    </row>
    <row r="10465" spans="2:2" ht="19.5">
      <c r="B10465" s="50" ph="1"/>
    </row>
    <row r="10466" spans="2:2" ht="19.5">
      <c r="B10466" s="50" ph="1"/>
    </row>
    <row r="10467" spans="2:2" ht="19.5">
      <c r="B10467" s="50" ph="1"/>
    </row>
    <row r="10468" spans="2:2" ht="19.5">
      <c r="B10468" s="50" ph="1"/>
    </row>
    <row r="10469" spans="2:2" ht="19.5">
      <c r="B10469" s="50" ph="1"/>
    </row>
    <row r="10470" spans="2:2" ht="19.5">
      <c r="B10470" s="50" ph="1"/>
    </row>
    <row r="10471" spans="2:2" ht="19.5">
      <c r="B10471" s="50" ph="1"/>
    </row>
    <row r="10472" spans="2:2" ht="19.5">
      <c r="B10472" s="50" ph="1"/>
    </row>
    <row r="10473" spans="2:2" ht="19.5">
      <c r="B10473" s="50" ph="1"/>
    </row>
    <row r="10474" spans="2:2" ht="19.5">
      <c r="B10474" s="50" ph="1"/>
    </row>
    <row r="10475" spans="2:2" ht="19.5">
      <c r="B10475" s="50" ph="1"/>
    </row>
    <row r="10476" spans="2:2" ht="19.5">
      <c r="B10476" s="50" ph="1"/>
    </row>
    <row r="10477" spans="2:2" ht="19.5">
      <c r="B10477" s="50" ph="1"/>
    </row>
    <row r="10478" spans="2:2" ht="19.5">
      <c r="B10478" s="50" ph="1"/>
    </row>
    <row r="10479" spans="2:2" ht="19.5">
      <c r="B10479" s="50" ph="1"/>
    </row>
    <row r="10480" spans="2:2" ht="19.5">
      <c r="B10480" s="50" ph="1"/>
    </row>
    <row r="10481" spans="2:2" ht="19.5">
      <c r="B10481" s="50" ph="1"/>
    </row>
    <row r="10482" spans="2:2" ht="19.5">
      <c r="B10482" s="50" ph="1"/>
    </row>
    <row r="10483" spans="2:2" ht="19.5">
      <c r="B10483" s="50" ph="1"/>
    </row>
    <row r="10484" spans="2:2" ht="19.5">
      <c r="B10484" s="50" ph="1"/>
    </row>
    <row r="10485" spans="2:2" ht="19.5">
      <c r="B10485" s="50" ph="1"/>
    </row>
    <row r="10486" spans="2:2" ht="19.5">
      <c r="B10486" s="50" ph="1"/>
    </row>
    <row r="10487" spans="2:2" ht="19.5">
      <c r="B10487" s="50" ph="1"/>
    </row>
    <row r="10488" spans="2:2" ht="19.5">
      <c r="B10488" s="50" ph="1"/>
    </row>
    <row r="10489" spans="2:2" ht="19.5">
      <c r="B10489" s="50" ph="1"/>
    </row>
    <row r="10490" spans="2:2" ht="19.5">
      <c r="B10490" s="50" ph="1"/>
    </row>
    <row r="10491" spans="2:2" ht="19.5">
      <c r="B10491" s="50" ph="1"/>
    </row>
    <row r="10492" spans="2:2" ht="19.5">
      <c r="B10492" s="50" ph="1"/>
    </row>
    <row r="10493" spans="2:2" ht="19.5">
      <c r="B10493" s="50" ph="1"/>
    </row>
    <row r="10494" spans="2:2" ht="19.5">
      <c r="B10494" s="50" ph="1"/>
    </row>
    <row r="10495" spans="2:2" ht="19.5">
      <c r="B10495" s="50" ph="1"/>
    </row>
    <row r="10496" spans="2:2" ht="19.5">
      <c r="B10496" s="50" ph="1"/>
    </row>
    <row r="10497" spans="2:2" ht="19.5">
      <c r="B10497" s="50" ph="1"/>
    </row>
    <row r="10498" spans="2:2" ht="19.5">
      <c r="B10498" s="50" ph="1"/>
    </row>
    <row r="10499" spans="2:2" ht="19.5">
      <c r="B10499" s="50" ph="1"/>
    </row>
    <row r="10500" spans="2:2" ht="19.5">
      <c r="B10500" s="50" ph="1"/>
    </row>
    <row r="10501" spans="2:2" ht="19.5">
      <c r="B10501" s="50" ph="1"/>
    </row>
    <row r="10502" spans="2:2" ht="19.5">
      <c r="B10502" s="50" ph="1"/>
    </row>
    <row r="10503" spans="2:2" ht="19.5">
      <c r="B10503" s="50" ph="1"/>
    </row>
    <row r="10504" spans="2:2" ht="19.5">
      <c r="B10504" s="50" ph="1"/>
    </row>
    <row r="10505" spans="2:2" ht="19.5">
      <c r="B10505" s="50" ph="1"/>
    </row>
    <row r="10506" spans="2:2" ht="19.5">
      <c r="B10506" s="50" ph="1"/>
    </row>
    <row r="10507" spans="2:2" ht="19.5">
      <c r="B10507" s="50" ph="1"/>
    </row>
    <row r="10508" spans="2:2" ht="19.5">
      <c r="B10508" s="50" ph="1"/>
    </row>
    <row r="10509" spans="2:2" ht="19.5">
      <c r="B10509" s="50" ph="1"/>
    </row>
    <row r="10510" spans="2:2" ht="19.5">
      <c r="B10510" s="50" ph="1"/>
    </row>
    <row r="10511" spans="2:2" ht="19.5">
      <c r="B10511" s="50" ph="1"/>
    </row>
    <row r="10512" spans="2:2" ht="19.5">
      <c r="B10512" s="50" ph="1"/>
    </row>
    <row r="10513" spans="2:2" ht="19.5">
      <c r="B10513" s="50" ph="1"/>
    </row>
    <row r="10514" spans="2:2" ht="19.5">
      <c r="B10514" s="50" ph="1"/>
    </row>
    <row r="10515" spans="2:2" ht="19.5">
      <c r="B10515" s="50" ph="1"/>
    </row>
    <row r="10516" spans="2:2" ht="19.5">
      <c r="B10516" s="50" ph="1"/>
    </row>
    <row r="10517" spans="2:2" ht="19.5">
      <c r="B10517" s="50" ph="1"/>
    </row>
    <row r="10518" spans="2:2" ht="19.5">
      <c r="B10518" s="50" ph="1"/>
    </row>
    <row r="10519" spans="2:2" ht="19.5">
      <c r="B10519" s="50" ph="1"/>
    </row>
    <row r="10520" spans="2:2" ht="19.5">
      <c r="B10520" s="50" ph="1"/>
    </row>
    <row r="10521" spans="2:2" ht="19.5">
      <c r="B10521" s="50" ph="1"/>
    </row>
    <row r="10522" spans="2:2" ht="19.5">
      <c r="B10522" s="50" ph="1"/>
    </row>
    <row r="10523" spans="2:2" ht="19.5">
      <c r="B10523" s="50" ph="1"/>
    </row>
    <row r="10524" spans="2:2" ht="19.5">
      <c r="B10524" s="50" ph="1"/>
    </row>
    <row r="10525" spans="2:2" ht="19.5">
      <c r="B10525" s="50" ph="1"/>
    </row>
    <row r="10526" spans="2:2" ht="19.5">
      <c r="B10526" s="50" ph="1"/>
    </row>
    <row r="10527" spans="2:2" ht="19.5">
      <c r="B10527" s="50" ph="1"/>
    </row>
    <row r="10528" spans="2:2" ht="19.5">
      <c r="B10528" s="50" ph="1"/>
    </row>
    <row r="10529" spans="2:2" ht="19.5">
      <c r="B10529" s="50" ph="1"/>
    </row>
    <row r="10530" spans="2:2" ht="19.5">
      <c r="B10530" s="50" ph="1"/>
    </row>
    <row r="10531" spans="2:2" ht="19.5">
      <c r="B10531" s="50" ph="1"/>
    </row>
    <row r="10532" spans="2:2" ht="19.5">
      <c r="B10532" s="50" ph="1"/>
    </row>
    <row r="10533" spans="2:2" ht="19.5">
      <c r="B10533" s="50" ph="1"/>
    </row>
    <row r="10534" spans="2:2" ht="19.5">
      <c r="B10534" s="50" ph="1"/>
    </row>
    <row r="10535" spans="2:2" ht="19.5">
      <c r="B10535" s="50" ph="1"/>
    </row>
    <row r="10536" spans="2:2" ht="19.5">
      <c r="B10536" s="50" ph="1"/>
    </row>
    <row r="10537" spans="2:2" ht="19.5">
      <c r="B10537" s="50" ph="1"/>
    </row>
    <row r="10538" spans="2:2" ht="19.5">
      <c r="B10538" s="50" ph="1"/>
    </row>
    <row r="10539" spans="2:2" ht="19.5">
      <c r="B10539" s="50" ph="1"/>
    </row>
    <row r="10540" spans="2:2" ht="19.5">
      <c r="B10540" s="50" ph="1"/>
    </row>
    <row r="10541" spans="2:2" ht="19.5">
      <c r="B10541" s="50" ph="1"/>
    </row>
    <row r="10542" spans="2:2" ht="19.5">
      <c r="B10542" s="50" ph="1"/>
    </row>
    <row r="10543" spans="2:2" ht="19.5">
      <c r="B10543" s="50" ph="1"/>
    </row>
    <row r="10544" spans="2:2" ht="19.5">
      <c r="B10544" s="50" ph="1"/>
    </row>
    <row r="10545" spans="2:2" ht="19.5">
      <c r="B10545" s="50" ph="1"/>
    </row>
    <row r="10546" spans="2:2" ht="19.5">
      <c r="B10546" s="50" ph="1"/>
    </row>
    <row r="10547" spans="2:2" ht="19.5">
      <c r="B10547" s="50" ph="1"/>
    </row>
    <row r="10548" spans="2:2" ht="19.5">
      <c r="B10548" s="50" ph="1"/>
    </row>
    <row r="10549" spans="2:2" ht="19.5">
      <c r="B10549" s="50" ph="1"/>
    </row>
    <row r="10550" spans="2:2" ht="19.5">
      <c r="B10550" s="50" ph="1"/>
    </row>
    <row r="10551" spans="2:2" ht="19.5">
      <c r="B10551" s="50" ph="1"/>
    </row>
    <row r="10552" spans="2:2" ht="19.5">
      <c r="B10552" s="50" ph="1"/>
    </row>
    <row r="10553" spans="2:2" ht="19.5">
      <c r="B10553" s="50" ph="1"/>
    </row>
    <row r="10554" spans="2:2" ht="19.5">
      <c r="B10554" s="50" ph="1"/>
    </row>
    <row r="10555" spans="2:2" ht="19.5">
      <c r="B10555" s="50" ph="1"/>
    </row>
    <row r="10556" spans="2:2" ht="19.5">
      <c r="B10556" s="50" ph="1"/>
    </row>
    <row r="10557" spans="2:2" ht="19.5">
      <c r="B10557" s="50" ph="1"/>
    </row>
    <row r="10558" spans="2:2" ht="19.5">
      <c r="B10558" s="50" ph="1"/>
    </row>
    <row r="10559" spans="2:2" ht="19.5">
      <c r="B10559" s="50" ph="1"/>
    </row>
    <row r="10560" spans="2:2" ht="19.5">
      <c r="B10560" s="50" ph="1"/>
    </row>
    <row r="10561" spans="2:2" ht="19.5">
      <c r="B10561" s="50" ph="1"/>
    </row>
    <row r="10562" spans="2:2" ht="19.5">
      <c r="B10562" s="50" ph="1"/>
    </row>
    <row r="10563" spans="2:2" ht="19.5">
      <c r="B10563" s="50" ph="1"/>
    </row>
    <row r="10564" spans="2:2" ht="19.5">
      <c r="B10564" s="50" ph="1"/>
    </row>
    <row r="10565" spans="2:2" ht="19.5">
      <c r="B10565" s="50" ph="1"/>
    </row>
    <row r="10566" spans="2:2" ht="19.5">
      <c r="B10566" s="50" ph="1"/>
    </row>
    <row r="10567" spans="2:2" ht="19.5">
      <c r="B10567" s="50" ph="1"/>
    </row>
    <row r="10568" spans="2:2" ht="19.5">
      <c r="B10568" s="50" ph="1"/>
    </row>
    <row r="10569" spans="2:2" ht="19.5">
      <c r="B10569" s="50" ph="1"/>
    </row>
    <row r="10570" spans="2:2" ht="19.5">
      <c r="B10570" s="50" ph="1"/>
    </row>
    <row r="10571" spans="2:2" ht="19.5">
      <c r="B10571" s="50" ph="1"/>
    </row>
    <row r="10572" spans="2:2" ht="19.5">
      <c r="B10572" s="50" ph="1"/>
    </row>
    <row r="10573" spans="2:2" ht="19.5">
      <c r="B10573" s="50" ph="1"/>
    </row>
    <row r="10574" spans="2:2" ht="19.5">
      <c r="B10574" s="50" ph="1"/>
    </row>
    <row r="10575" spans="2:2" ht="19.5">
      <c r="B10575" s="50" ph="1"/>
    </row>
    <row r="10576" spans="2:2" ht="19.5">
      <c r="B10576" s="50" ph="1"/>
    </row>
    <row r="10577" spans="2:2" ht="19.5">
      <c r="B10577" s="50" ph="1"/>
    </row>
    <row r="10578" spans="2:2" ht="19.5">
      <c r="B10578" s="50" ph="1"/>
    </row>
    <row r="10579" spans="2:2" ht="19.5">
      <c r="B10579" s="50" ph="1"/>
    </row>
    <row r="10580" spans="2:2" ht="19.5">
      <c r="B10580" s="50" ph="1"/>
    </row>
    <row r="10581" spans="2:2" ht="19.5">
      <c r="B10581" s="50" ph="1"/>
    </row>
    <row r="10582" spans="2:2" ht="19.5">
      <c r="B10582" s="50" ph="1"/>
    </row>
    <row r="10583" spans="2:2" ht="19.5">
      <c r="B10583" s="50" ph="1"/>
    </row>
    <row r="10584" spans="2:2" ht="19.5">
      <c r="B10584" s="50" ph="1"/>
    </row>
    <row r="10585" spans="2:2" ht="19.5">
      <c r="B10585" s="50" ph="1"/>
    </row>
    <row r="10586" spans="2:2" ht="19.5">
      <c r="B10586" s="50" ph="1"/>
    </row>
    <row r="10587" spans="2:2" ht="19.5">
      <c r="B10587" s="50" ph="1"/>
    </row>
    <row r="10588" spans="2:2" ht="19.5">
      <c r="B10588" s="50" ph="1"/>
    </row>
    <row r="10589" spans="2:2" ht="19.5">
      <c r="B10589" s="50" ph="1"/>
    </row>
    <row r="10590" spans="2:2" ht="19.5">
      <c r="B10590" s="50" ph="1"/>
    </row>
    <row r="10591" spans="2:2" ht="19.5">
      <c r="B10591" s="50" ph="1"/>
    </row>
    <row r="10592" spans="2:2" ht="19.5">
      <c r="B10592" s="50" ph="1"/>
    </row>
    <row r="10593" spans="2:2" ht="19.5">
      <c r="B10593" s="50" ph="1"/>
    </row>
    <row r="10594" spans="2:2" ht="19.5">
      <c r="B10594" s="50" ph="1"/>
    </row>
    <row r="10595" spans="2:2" ht="19.5">
      <c r="B10595" s="50" ph="1"/>
    </row>
    <row r="10596" spans="2:2" ht="19.5">
      <c r="B10596" s="50" ph="1"/>
    </row>
    <row r="10597" spans="2:2" ht="19.5">
      <c r="B10597" s="50" ph="1"/>
    </row>
    <row r="10598" spans="2:2" ht="19.5">
      <c r="B10598" s="50" ph="1"/>
    </row>
    <row r="10599" spans="2:2" ht="19.5">
      <c r="B10599" s="50" ph="1"/>
    </row>
    <row r="10600" spans="2:2" ht="19.5">
      <c r="B10600" s="50" ph="1"/>
    </row>
    <row r="10601" spans="2:2" ht="19.5">
      <c r="B10601" s="50" ph="1"/>
    </row>
    <row r="10602" spans="2:2" ht="19.5">
      <c r="B10602" s="50" ph="1"/>
    </row>
    <row r="10603" spans="2:2" ht="19.5">
      <c r="B10603" s="50" ph="1"/>
    </row>
    <row r="10604" spans="2:2" ht="19.5">
      <c r="B10604" s="50" ph="1"/>
    </row>
    <row r="10605" spans="2:2" ht="19.5">
      <c r="B10605" s="50" ph="1"/>
    </row>
    <row r="10606" spans="2:2" ht="19.5">
      <c r="B10606" s="50" ph="1"/>
    </row>
    <row r="10607" spans="2:2" ht="19.5">
      <c r="B10607" s="50" ph="1"/>
    </row>
    <row r="10608" spans="2:2" ht="19.5">
      <c r="B10608" s="50" ph="1"/>
    </row>
    <row r="10609" spans="2:2" ht="19.5">
      <c r="B10609" s="50" ph="1"/>
    </row>
    <row r="10610" spans="2:2" ht="19.5">
      <c r="B10610" s="50" ph="1"/>
    </row>
    <row r="10611" spans="2:2" ht="19.5">
      <c r="B10611" s="50" ph="1"/>
    </row>
    <row r="10612" spans="2:2" ht="19.5">
      <c r="B10612" s="50" ph="1"/>
    </row>
    <row r="10613" spans="2:2" ht="19.5">
      <c r="B10613" s="50" ph="1"/>
    </row>
    <row r="10614" spans="2:2" ht="19.5">
      <c r="B10614" s="50" ph="1"/>
    </row>
    <row r="10615" spans="2:2" ht="19.5">
      <c r="B10615" s="50" ph="1"/>
    </row>
    <row r="10616" spans="2:2" ht="19.5">
      <c r="B10616" s="50" ph="1"/>
    </row>
    <row r="10617" spans="2:2" ht="19.5">
      <c r="B10617" s="50" ph="1"/>
    </row>
    <row r="10618" spans="2:2" ht="19.5">
      <c r="B10618" s="50" ph="1"/>
    </row>
    <row r="10619" spans="2:2" ht="19.5">
      <c r="B10619" s="50" ph="1"/>
    </row>
    <row r="10620" spans="2:2" ht="19.5">
      <c r="B10620" s="50" ph="1"/>
    </row>
    <row r="10621" spans="2:2" ht="19.5">
      <c r="B10621" s="50" ph="1"/>
    </row>
    <row r="10622" spans="2:2" ht="19.5">
      <c r="B10622" s="50" ph="1"/>
    </row>
    <row r="10623" spans="2:2" ht="19.5">
      <c r="B10623" s="50" ph="1"/>
    </row>
    <row r="10624" spans="2:2" ht="19.5">
      <c r="B10624" s="50" ph="1"/>
    </row>
    <row r="10625" spans="2:2" ht="19.5">
      <c r="B10625" s="50" ph="1"/>
    </row>
    <row r="10626" spans="2:2" ht="19.5">
      <c r="B10626" s="50" ph="1"/>
    </row>
    <row r="10627" spans="2:2" ht="19.5">
      <c r="B10627" s="50" ph="1"/>
    </row>
    <row r="10628" spans="2:2" ht="19.5">
      <c r="B10628" s="50" ph="1"/>
    </row>
    <row r="10629" spans="2:2" ht="19.5">
      <c r="B10629" s="50" ph="1"/>
    </row>
    <row r="10630" spans="2:2" ht="19.5">
      <c r="B10630" s="50" ph="1"/>
    </row>
    <row r="10631" spans="2:2" ht="19.5">
      <c r="B10631" s="50" ph="1"/>
    </row>
    <row r="10632" spans="2:2" ht="19.5">
      <c r="B10632" s="50" ph="1"/>
    </row>
    <row r="10633" spans="2:2" ht="19.5">
      <c r="B10633" s="50" ph="1"/>
    </row>
    <row r="10634" spans="2:2" ht="19.5">
      <c r="B10634" s="50" ph="1"/>
    </row>
    <row r="10635" spans="2:2" ht="19.5">
      <c r="B10635" s="50" ph="1"/>
    </row>
    <row r="10636" spans="2:2" ht="19.5">
      <c r="B10636" s="50" ph="1"/>
    </row>
    <row r="10637" spans="2:2" ht="19.5">
      <c r="B10637" s="50" ph="1"/>
    </row>
    <row r="10638" spans="2:2" ht="19.5">
      <c r="B10638" s="50" ph="1"/>
    </row>
    <row r="10639" spans="2:2" ht="19.5">
      <c r="B10639" s="50" ph="1"/>
    </row>
    <row r="10640" spans="2:2" ht="19.5">
      <c r="B10640" s="50" ph="1"/>
    </row>
    <row r="10641" spans="2:2" ht="19.5">
      <c r="B10641" s="50" ph="1"/>
    </row>
    <row r="10642" spans="2:2" ht="19.5">
      <c r="B10642" s="50" ph="1"/>
    </row>
    <row r="10643" spans="2:2" ht="19.5">
      <c r="B10643" s="50" ph="1"/>
    </row>
    <row r="10644" spans="2:2" ht="19.5">
      <c r="B10644" s="50" ph="1"/>
    </row>
    <row r="10645" spans="2:2" ht="19.5">
      <c r="B10645" s="50" ph="1"/>
    </row>
    <row r="10646" spans="2:2" ht="19.5">
      <c r="B10646" s="50" ph="1"/>
    </row>
    <row r="10647" spans="2:2" ht="19.5">
      <c r="B10647" s="50" ph="1"/>
    </row>
    <row r="10648" spans="2:2" ht="19.5">
      <c r="B10648" s="50" ph="1"/>
    </row>
    <row r="10649" spans="2:2" ht="19.5">
      <c r="B10649" s="50" ph="1"/>
    </row>
    <row r="10650" spans="2:2" ht="19.5">
      <c r="B10650" s="50" ph="1"/>
    </row>
    <row r="10651" spans="2:2" ht="19.5">
      <c r="B10651" s="50" ph="1"/>
    </row>
    <row r="10652" spans="2:2" ht="19.5">
      <c r="B10652" s="50" ph="1"/>
    </row>
    <row r="10653" spans="2:2" ht="19.5">
      <c r="B10653" s="50" ph="1"/>
    </row>
    <row r="10654" spans="2:2" ht="19.5">
      <c r="B10654" s="50" ph="1"/>
    </row>
    <row r="10655" spans="2:2" ht="19.5">
      <c r="B10655" s="50" ph="1"/>
    </row>
    <row r="10656" spans="2:2" ht="19.5">
      <c r="B10656" s="50" ph="1"/>
    </row>
    <row r="10657" spans="2:2" ht="19.5">
      <c r="B10657" s="50" ph="1"/>
    </row>
    <row r="10658" spans="2:2" ht="19.5">
      <c r="B10658" s="50" ph="1"/>
    </row>
    <row r="10659" spans="2:2" ht="19.5">
      <c r="B10659" s="50" ph="1"/>
    </row>
    <row r="10660" spans="2:2" ht="19.5">
      <c r="B10660" s="50" ph="1"/>
    </row>
    <row r="10661" spans="2:2" ht="19.5">
      <c r="B10661" s="50" ph="1"/>
    </row>
    <row r="10662" spans="2:2" ht="19.5">
      <c r="B10662" s="50" ph="1"/>
    </row>
    <row r="10663" spans="2:2" ht="19.5">
      <c r="B10663" s="50" ph="1"/>
    </row>
    <row r="10664" spans="2:2" ht="19.5">
      <c r="B10664" s="50" ph="1"/>
    </row>
    <row r="10665" spans="2:2" ht="19.5">
      <c r="B10665" s="50" ph="1"/>
    </row>
    <row r="10666" spans="2:2" ht="19.5">
      <c r="B10666" s="50" ph="1"/>
    </row>
    <row r="10667" spans="2:2" ht="19.5">
      <c r="B10667" s="50" ph="1"/>
    </row>
    <row r="10668" spans="2:2" ht="19.5">
      <c r="B10668" s="50" ph="1"/>
    </row>
    <row r="10669" spans="2:2" ht="19.5">
      <c r="B10669" s="50" ph="1"/>
    </row>
    <row r="10670" spans="2:2" ht="19.5">
      <c r="B10670" s="50" ph="1"/>
    </row>
    <row r="10671" spans="2:2" ht="19.5">
      <c r="B10671" s="50" ph="1"/>
    </row>
    <row r="10672" spans="2:2" ht="19.5">
      <c r="B10672" s="50" ph="1"/>
    </row>
    <row r="10673" spans="2:2" ht="19.5">
      <c r="B10673" s="50" ph="1"/>
    </row>
    <row r="10674" spans="2:2" ht="19.5">
      <c r="B10674" s="50" ph="1"/>
    </row>
    <row r="10675" spans="2:2" ht="19.5">
      <c r="B10675" s="50" ph="1"/>
    </row>
    <row r="10676" spans="2:2" ht="19.5">
      <c r="B10676" s="50" ph="1"/>
    </row>
    <row r="10677" spans="2:2" ht="19.5">
      <c r="B10677" s="50" ph="1"/>
    </row>
    <row r="10678" spans="2:2" ht="19.5">
      <c r="B10678" s="50" ph="1"/>
    </row>
    <row r="10679" spans="2:2" ht="19.5">
      <c r="B10679" s="50" ph="1"/>
    </row>
    <row r="10680" spans="2:2" ht="19.5">
      <c r="B10680" s="50" ph="1"/>
    </row>
    <row r="10681" spans="2:2" ht="19.5">
      <c r="B10681" s="50" ph="1"/>
    </row>
    <row r="10682" spans="2:2" ht="19.5">
      <c r="B10682" s="50" ph="1"/>
    </row>
    <row r="10683" spans="2:2" ht="19.5">
      <c r="B10683" s="50" ph="1"/>
    </row>
    <row r="10684" spans="2:2" ht="19.5">
      <c r="B10684" s="50" ph="1"/>
    </row>
    <row r="10685" spans="2:2" ht="19.5">
      <c r="B10685" s="50" ph="1"/>
    </row>
    <row r="10686" spans="2:2" ht="19.5">
      <c r="B10686" s="50" ph="1"/>
    </row>
    <row r="10687" spans="2:2" ht="19.5">
      <c r="B10687" s="50" ph="1"/>
    </row>
    <row r="10688" spans="2:2" ht="19.5">
      <c r="B10688" s="50" ph="1"/>
    </row>
    <row r="10689" spans="2:2" ht="19.5">
      <c r="B10689" s="50" ph="1"/>
    </row>
    <row r="10690" spans="2:2" ht="19.5">
      <c r="B10690" s="50" ph="1"/>
    </row>
    <row r="10691" spans="2:2" ht="19.5">
      <c r="B10691" s="50" ph="1"/>
    </row>
    <row r="10692" spans="2:2" ht="19.5">
      <c r="B10692" s="50" ph="1"/>
    </row>
    <row r="10693" spans="2:2" ht="19.5">
      <c r="B10693" s="50" ph="1"/>
    </row>
    <row r="10694" spans="2:2" ht="19.5">
      <c r="B10694" s="50" ph="1"/>
    </row>
    <row r="10695" spans="2:2" ht="19.5">
      <c r="B10695" s="50" ph="1"/>
    </row>
    <row r="10696" spans="2:2" ht="19.5">
      <c r="B10696" s="50" ph="1"/>
    </row>
    <row r="10697" spans="2:2" ht="19.5">
      <c r="B10697" s="50" ph="1"/>
    </row>
    <row r="10698" spans="2:2" ht="19.5">
      <c r="B10698" s="50" ph="1"/>
    </row>
    <row r="10699" spans="2:2" ht="19.5">
      <c r="B10699" s="50" ph="1"/>
    </row>
    <row r="10700" spans="2:2" ht="19.5">
      <c r="B10700" s="50" ph="1"/>
    </row>
    <row r="10701" spans="2:2" ht="19.5">
      <c r="B10701" s="50" ph="1"/>
    </row>
    <row r="10702" spans="2:2" ht="19.5">
      <c r="B10702" s="50" ph="1"/>
    </row>
    <row r="10703" spans="2:2" ht="19.5">
      <c r="B10703" s="50" ph="1"/>
    </row>
    <row r="10704" spans="2:2" ht="19.5">
      <c r="B10704" s="50" ph="1"/>
    </row>
    <row r="10705" spans="2:2" ht="19.5">
      <c r="B10705" s="50" ph="1"/>
    </row>
    <row r="10706" spans="2:2" ht="19.5">
      <c r="B10706" s="50" ph="1"/>
    </row>
    <row r="10707" spans="2:2" ht="19.5">
      <c r="B10707" s="50" ph="1"/>
    </row>
    <row r="10708" spans="2:2" ht="19.5">
      <c r="B10708" s="50" ph="1"/>
    </row>
    <row r="10709" spans="2:2" ht="19.5">
      <c r="B10709" s="50" ph="1"/>
    </row>
    <row r="10710" spans="2:2" ht="19.5">
      <c r="B10710" s="50" ph="1"/>
    </row>
    <row r="10711" spans="2:2" ht="19.5">
      <c r="B10711" s="50" ph="1"/>
    </row>
    <row r="10712" spans="2:2" ht="19.5">
      <c r="B10712" s="50" ph="1"/>
    </row>
    <row r="10713" spans="2:2" ht="19.5">
      <c r="B10713" s="50" ph="1"/>
    </row>
    <row r="10714" spans="2:2" ht="19.5">
      <c r="B10714" s="50" ph="1"/>
    </row>
    <row r="10715" spans="2:2" ht="19.5">
      <c r="B10715" s="50" ph="1"/>
    </row>
    <row r="10716" spans="2:2" ht="19.5">
      <c r="B10716" s="50" ph="1"/>
    </row>
    <row r="10717" spans="2:2" ht="19.5">
      <c r="B10717" s="50" ph="1"/>
    </row>
    <row r="10718" spans="2:2" ht="19.5">
      <c r="B10718" s="50" ph="1"/>
    </row>
    <row r="10719" spans="2:2" ht="19.5">
      <c r="B10719" s="50" ph="1"/>
    </row>
    <row r="10720" spans="2:2" ht="19.5">
      <c r="B10720" s="50" ph="1"/>
    </row>
    <row r="10721" spans="2:2" ht="19.5">
      <c r="B10721" s="50" ph="1"/>
    </row>
    <row r="10722" spans="2:2" ht="19.5">
      <c r="B10722" s="50" ph="1"/>
    </row>
    <row r="10723" spans="2:2" ht="19.5">
      <c r="B10723" s="50" ph="1"/>
    </row>
    <row r="10724" spans="2:2" ht="19.5">
      <c r="B10724" s="50" ph="1"/>
    </row>
    <row r="10725" spans="2:2" ht="19.5">
      <c r="B10725" s="50" ph="1"/>
    </row>
    <row r="10726" spans="2:2" ht="19.5">
      <c r="B10726" s="50" ph="1"/>
    </row>
    <row r="10727" spans="2:2" ht="19.5">
      <c r="B10727" s="50" ph="1"/>
    </row>
    <row r="10728" spans="2:2" ht="19.5">
      <c r="B10728" s="50" ph="1"/>
    </row>
    <row r="10729" spans="2:2" ht="19.5">
      <c r="B10729" s="50" ph="1"/>
    </row>
    <row r="10730" spans="2:2" ht="19.5">
      <c r="B10730" s="50" ph="1"/>
    </row>
    <row r="10731" spans="2:2" ht="19.5">
      <c r="B10731" s="50" ph="1"/>
    </row>
    <row r="10732" spans="2:2" ht="19.5">
      <c r="B10732" s="50" ph="1"/>
    </row>
    <row r="10733" spans="2:2" ht="19.5">
      <c r="B10733" s="50" ph="1"/>
    </row>
    <row r="10734" spans="2:2" ht="19.5">
      <c r="B10734" s="50" ph="1"/>
    </row>
    <row r="10735" spans="2:2" ht="19.5">
      <c r="B10735" s="50" ph="1"/>
    </row>
    <row r="10736" spans="2:2" ht="19.5">
      <c r="B10736" s="50" ph="1"/>
    </row>
    <row r="10737" spans="2:2" ht="19.5">
      <c r="B10737" s="50" ph="1"/>
    </row>
    <row r="10738" spans="2:2" ht="19.5">
      <c r="B10738" s="50" ph="1"/>
    </row>
    <row r="10739" spans="2:2" ht="19.5">
      <c r="B10739" s="50" ph="1"/>
    </row>
    <row r="10740" spans="2:2" ht="19.5">
      <c r="B10740" s="50" ph="1"/>
    </row>
    <row r="10741" spans="2:2" ht="19.5">
      <c r="B10741" s="50" ph="1"/>
    </row>
    <row r="10742" spans="2:2" ht="19.5">
      <c r="B10742" s="50" ph="1"/>
    </row>
    <row r="10743" spans="2:2" ht="19.5">
      <c r="B10743" s="50" ph="1"/>
    </row>
    <row r="10744" spans="2:2" ht="19.5">
      <c r="B10744" s="50" ph="1"/>
    </row>
    <row r="10745" spans="2:2" ht="19.5">
      <c r="B10745" s="50" ph="1"/>
    </row>
    <row r="10746" spans="2:2" ht="19.5">
      <c r="B10746" s="50" ph="1"/>
    </row>
    <row r="10747" spans="2:2" ht="19.5">
      <c r="B10747" s="50" ph="1"/>
    </row>
    <row r="10748" spans="2:2" ht="19.5">
      <c r="B10748" s="50" ph="1"/>
    </row>
    <row r="10749" spans="2:2" ht="19.5">
      <c r="B10749" s="50" ph="1"/>
    </row>
    <row r="10750" spans="2:2" ht="19.5">
      <c r="B10750" s="50" ph="1"/>
    </row>
    <row r="10751" spans="2:2" ht="19.5">
      <c r="B10751" s="50" ph="1"/>
    </row>
    <row r="10752" spans="2:2" ht="19.5">
      <c r="B10752" s="50" ph="1"/>
    </row>
    <row r="10753" spans="2:2" ht="19.5">
      <c r="B10753" s="50" ph="1"/>
    </row>
    <row r="10754" spans="2:2" ht="19.5">
      <c r="B10754" s="50" ph="1"/>
    </row>
    <row r="10755" spans="2:2" ht="19.5">
      <c r="B10755" s="50" ph="1"/>
    </row>
    <row r="10756" spans="2:2" ht="19.5">
      <c r="B10756" s="50" ph="1"/>
    </row>
    <row r="10757" spans="2:2" ht="19.5">
      <c r="B10757" s="50" ph="1"/>
    </row>
    <row r="10758" spans="2:2" ht="19.5">
      <c r="B10758" s="50" ph="1"/>
    </row>
    <row r="10759" spans="2:2" ht="19.5">
      <c r="B10759" s="50" ph="1"/>
    </row>
    <row r="10760" spans="2:2" ht="19.5">
      <c r="B10760" s="50" ph="1"/>
    </row>
    <row r="10761" spans="2:2" ht="19.5">
      <c r="B10761" s="50" ph="1"/>
    </row>
    <row r="10762" spans="2:2" ht="19.5">
      <c r="B10762" s="50" ph="1"/>
    </row>
    <row r="10763" spans="2:2" ht="19.5">
      <c r="B10763" s="50" ph="1"/>
    </row>
    <row r="10764" spans="2:2" ht="19.5">
      <c r="B10764" s="50" ph="1"/>
    </row>
    <row r="10765" spans="2:2" ht="19.5">
      <c r="B10765" s="50" ph="1"/>
    </row>
    <row r="10766" spans="2:2" ht="19.5">
      <c r="B10766" s="50" ph="1"/>
    </row>
    <row r="10767" spans="2:2" ht="19.5">
      <c r="B10767" s="50" ph="1"/>
    </row>
    <row r="10768" spans="2:2" ht="19.5">
      <c r="B10768" s="50" ph="1"/>
    </row>
    <row r="10769" spans="2:2" ht="19.5">
      <c r="B10769" s="50" ph="1"/>
    </row>
    <row r="10770" spans="2:2" ht="19.5">
      <c r="B10770" s="50" ph="1"/>
    </row>
    <row r="10771" spans="2:2" ht="19.5">
      <c r="B10771" s="50" ph="1"/>
    </row>
    <row r="10772" spans="2:2" ht="19.5">
      <c r="B10772" s="50" ph="1"/>
    </row>
    <row r="10773" spans="2:2" ht="19.5">
      <c r="B10773" s="50" ph="1"/>
    </row>
    <row r="10774" spans="2:2" ht="19.5">
      <c r="B10774" s="50" ph="1"/>
    </row>
    <row r="10775" spans="2:2" ht="19.5">
      <c r="B10775" s="50" ph="1"/>
    </row>
    <row r="10776" spans="2:2" ht="19.5">
      <c r="B10776" s="50" ph="1"/>
    </row>
    <row r="10777" spans="2:2" ht="19.5">
      <c r="B10777" s="50" ph="1"/>
    </row>
    <row r="10778" spans="2:2" ht="19.5">
      <c r="B10778" s="50" ph="1"/>
    </row>
    <row r="10779" spans="2:2" ht="19.5">
      <c r="B10779" s="50" ph="1"/>
    </row>
    <row r="10780" spans="2:2" ht="19.5">
      <c r="B10780" s="50" ph="1"/>
    </row>
    <row r="10781" spans="2:2" ht="19.5">
      <c r="B10781" s="50" ph="1"/>
    </row>
    <row r="10782" spans="2:2" ht="19.5">
      <c r="B10782" s="50" ph="1"/>
    </row>
    <row r="10783" spans="2:2" ht="19.5">
      <c r="B10783" s="50" ph="1"/>
    </row>
    <row r="10784" spans="2:2" ht="19.5">
      <c r="B10784" s="50" ph="1"/>
    </row>
    <row r="10785" spans="2:2" ht="19.5">
      <c r="B10785" s="50" ph="1"/>
    </row>
    <row r="10786" spans="2:2" ht="19.5">
      <c r="B10786" s="50" ph="1"/>
    </row>
    <row r="10787" spans="2:2" ht="19.5">
      <c r="B10787" s="50" ph="1"/>
    </row>
    <row r="10788" spans="2:2" ht="19.5">
      <c r="B10788" s="50" ph="1"/>
    </row>
    <row r="10789" spans="2:2" ht="19.5">
      <c r="B10789" s="50" ph="1"/>
    </row>
    <row r="10790" spans="2:2" ht="19.5">
      <c r="B10790" s="50" ph="1"/>
    </row>
    <row r="10791" spans="2:2" ht="19.5">
      <c r="B10791" s="50" ph="1"/>
    </row>
    <row r="10792" spans="2:2" ht="19.5">
      <c r="B10792" s="50" ph="1"/>
    </row>
    <row r="10793" spans="2:2" ht="19.5">
      <c r="B10793" s="50" ph="1"/>
    </row>
    <row r="10794" spans="2:2" ht="19.5">
      <c r="B10794" s="50" ph="1"/>
    </row>
    <row r="10795" spans="2:2" ht="19.5">
      <c r="B10795" s="50" ph="1"/>
    </row>
    <row r="10796" spans="2:2" ht="19.5">
      <c r="B10796" s="50" ph="1"/>
    </row>
    <row r="10797" spans="2:2" ht="19.5">
      <c r="B10797" s="50" ph="1"/>
    </row>
    <row r="10798" spans="2:2" ht="19.5">
      <c r="B10798" s="50" ph="1"/>
    </row>
    <row r="10799" spans="2:2" ht="19.5">
      <c r="B10799" s="50" ph="1"/>
    </row>
    <row r="10800" spans="2:2" ht="19.5">
      <c r="B10800" s="50" ph="1"/>
    </row>
    <row r="10801" spans="2:2" ht="19.5">
      <c r="B10801" s="50" ph="1"/>
    </row>
    <row r="10802" spans="2:2" ht="19.5">
      <c r="B10802" s="50" ph="1"/>
    </row>
    <row r="10803" spans="2:2" ht="19.5">
      <c r="B10803" s="50" ph="1"/>
    </row>
    <row r="10804" spans="2:2" ht="19.5">
      <c r="B10804" s="50" ph="1"/>
    </row>
    <row r="10805" spans="2:2" ht="19.5">
      <c r="B10805" s="50" ph="1"/>
    </row>
    <row r="10806" spans="2:2" ht="19.5">
      <c r="B10806" s="50" ph="1"/>
    </row>
    <row r="10807" spans="2:2" ht="19.5">
      <c r="B10807" s="50" ph="1"/>
    </row>
    <row r="10808" spans="2:2" ht="19.5">
      <c r="B10808" s="50" ph="1"/>
    </row>
    <row r="10809" spans="2:2" ht="19.5">
      <c r="B10809" s="50" ph="1"/>
    </row>
    <row r="10810" spans="2:2" ht="19.5">
      <c r="B10810" s="50" ph="1"/>
    </row>
    <row r="10811" spans="2:2" ht="19.5">
      <c r="B10811" s="50" ph="1"/>
    </row>
    <row r="10812" spans="2:2" ht="19.5">
      <c r="B10812" s="50" ph="1"/>
    </row>
    <row r="10813" spans="2:2" ht="19.5">
      <c r="B10813" s="50" ph="1"/>
    </row>
    <row r="10814" spans="2:2" ht="19.5">
      <c r="B10814" s="50" ph="1"/>
    </row>
    <row r="10815" spans="2:2" ht="19.5">
      <c r="B10815" s="50" ph="1"/>
    </row>
    <row r="10816" spans="2:2" ht="19.5">
      <c r="B10816" s="50" ph="1"/>
    </row>
    <row r="10817" spans="2:2" ht="19.5">
      <c r="B10817" s="50" ph="1"/>
    </row>
    <row r="10818" spans="2:2" ht="19.5">
      <c r="B10818" s="50" ph="1"/>
    </row>
    <row r="10819" spans="2:2" ht="19.5">
      <c r="B10819" s="50" ph="1"/>
    </row>
    <row r="10820" spans="2:2" ht="19.5">
      <c r="B10820" s="50" ph="1"/>
    </row>
    <row r="10821" spans="2:2" ht="19.5">
      <c r="B10821" s="50" ph="1"/>
    </row>
    <row r="10822" spans="2:2" ht="19.5">
      <c r="B10822" s="50" ph="1"/>
    </row>
    <row r="10823" spans="2:2" ht="19.5">
      <c r="B10823" s="50" ph="1"/>
    </row>
    <row r="10824" spans="2:2" ht="19.5">
      <c r="B10824" s="50" ph="1"/>
    </row>
    <row r="10825" spans="2:2" ht="19.5">
      <c r="B10825" s="50" ph="1"/>
    </row>
    <row r="10826" spans="2:2" ht="19.5">
      <c r="B10826" s="50" ph="1"/>
    </row>
    <row r="10827" spans="2:2" ht="19.5">
      <c r="B10827" s="50" ph="1"/>
    </row>
    <row r="10828" spans="2:2" ht="19.5">
      <c r="B10828" s="50" ph="1"/>
    </row>
    <row r="10829" spans="2:2" ht="19.5">
      <c r="B10829" s="50" ph="1"/>
    </row>
    <row r="10830" spans="2:2" ht="19.5">
      <c r="B10830" s="50" ph="1"/>
    </row>
    <row r="10831" spans="2:2" ht="19.5">
      <c r="B10831" s="50" ph="1"/>
    </row>
    <row r="10832" spans="2:2" ht="19.5">
      <c r="B10832" s="50" ph="1"/>
    </row>
    <row r="10833" spans="2:2" ht="19.5">
      <c r="B10833" s="50" ph="1"/>
    </row>
    <row r="10834" spans="2:2" ht="19.5">
      <c r="B10834" s="50" ph="1"/>
    </row>
    <row r="10835" spans="2:2" ht="19.5">
      <c r="B10835" s="50" ph="1"/>
    </row>
    <row r="10836" spans="2:2" ht="19.5">
      <c r="B10836" s="50" ph="1"/>
    </row>
    <row r="10837" spans="2:2" ht="19.5">
      <c r="B10837" s="50" ph="1"/>
    </row>
    <row r="10838" spans="2:2" ht="19.5">
      <c r="B10838" s="50" ph="1"/>
    </row>
    <row r="10839" spans="2:2" ht="19.5">
      <c r="B10839" s="50" ph="1"/>
    </row>
    <row r="10840" spans="2:2" ht="19.5">
      <c r="B10840" s="50" ph="1"/>
    </row>
    <row r="10841" spans="2:2" ht="19.5">
      <c r="B10841" s="50" ph="1"/>
    </row>
    <row r="10842" spans="2:2" ht="19.5">
      <c r="B10842" s="50" ph="1"/>
    </row>
    <row r="10843" spans="2:2" ht="19.5">
      <c r="B10843" s="50" ph="1"/>
    </row>
    <row r="10844" spans="2:2" ht="19.5">
      <c r="B10844" s="50" ph="1"/>
    </row>
    <row r="10845" spans="2:2" ht="19.5">
      <c r="B10845" s="50" ph="1"/>
    </row>
    <row r="10846" spans="2:2" ht="19.5">
      <c r="B10846" s="50" ph="1"/>
    </row>
    <row r="10847" spans="2:2" ht="19.5">
      <c r="B10847" s="50" ph="1"/>
    </row>
    <row r="10848" spans="2:2" ht="19.5">
      <c r="B10848" s="50" ph="1"/>
    </row>
    <row r="10849" spans="2:2" ht="19.5">
      <c r="B10849" s="50" ph="1"/>
    </row>
    <row r="10850" spans="2:2" ht="19.5">
      <c r="B10850" s="50" ph="1"/>
    </row>
    <row r="10851" spans="2:2" ht="19.5">
      <c r="B10851" s="50" ph="1"/>
    </row>
    <row r="10852" spans="2:2" ht="19.5">
      <c r="B10852" s="50" ph="1"/>
    </row>
    <row r="10853" spans="2:2" ht="19.5">
      <c r="B10853" s="50" ph="1"/>
    </row>
    <row r="10854" spans="2:2" ht="19.5">
      <c r="B10854" s="50" ph="1"/>
    </row>
    <row r="10855" spans="2:2" ht="19.5">
      <c r="B10855" s="50" ph="1"/>
    </row>
    <row r="10856" spans="2:2" ht="19.5">
      <c r="B10856" s="50" ph="1"/>
    </row>
    <row r="10857" spans="2:2" ht="19.5">
      <c r="B10857" s="50" ph="1"/>
    </row>
    <row r="10858" spans="2:2" ht="19.5">
      <c r="B10858" s="50" ph="1"/>
    </row>
    <row r="10859" spans="2:2" ht="19.5">
      <c r="B10859" s="50" ph="1"/>
    </row>
    <row r="10860" spans="2:2" ht="19.5">
      <c r="B10860" s="50" ph="1"/>
    </row>
    <row r="10861" spans="2:2" ht="19.5">
      <c r="B10861" s="50" ph="1"/>
    </row>
    <row r="10862" spans="2:2" ht="19.5">
      <c r="B10862" s="50" ph="1"/>
    </row>
    <row r="10863" spans="2:2" ht="19.5">
      <c r="B10863" s="50" ph="1"/>
    </row>
    <row r="10864" spans="2:2" ht="19.5">
      <c r="B10864" s="50" ph="1"/>
    </row>
    <row r="10865" spans="2:2" ht="19.5">
      <c r="B10865" s="50" ph="1"/>
    </row>
    <row r="10866" spans="2:2" ht="19.5">
      <c r="B10866" s="50" ph="1"/>
    </row>
    <row r="10867" spans="2:2" ht="19.5">
      <c r="B10867" s="50" ph="1"/>
    </row>
    <row r="10868" spans="2:2" ht="19.5">
      <c r="B10868" s="50" ph="1"/>
    </row>
    <row r="10869" spans="2:2" ht="19.5">
      <c r="B10869" s="50" ph="1"/>
    </row>
    <row r="10870" spans="2:2" ht="19.5">
      <c r="B10870" s="50" ph="1"/>
    </row>
    <row r="10871" spans="2:2" ht="19.5">
      <c r="B10871" s="50" ph="1"/>
    </row>
    <row r="10872" spans="2:2" ht="19.5">
      <c r="B10872" s="50" ph="1"/>
    </row>
    <row r="10873" spans="2:2" ht="19.5">
      <c r="B10873" s="50" ph="1"/>
    </row>
    <row r="10874" spans="2:2" ht="19.5">
      <c r="B10874" s="50" ph="1"/>
    </row>
    <row r="10875" spans="2:2" ht="19.5">
      <c r="B10875" s="50" ph="1"/>
    </row>
    <row r="10876" spans="2:2" ht="19.5">
      <c r="B10876" s="50" ph="1"/>
    </row>
    <row r="10877" spans="2:2" ht="19.5">
      <c r="B10877" s="50" ph="1"/>
    </row>
    <row r="10878" spans="2:2" ht="19.5">
      <c r="B10878" s="50" ph="1"/>
    </row>
    <row r="10879" spans="2:2" ht="19.5">
      <c r="B10879" s="50" ph="1"/>
    </row>
    <row r="10880" spans="2:2" ht="19.5">
      <c r="B10880" s="50" ph="1"/>
    </row>
    <row r="10881" spans="2:2" ht="19.5">
      <c r="B10881" s="50" ph="1"/>
    </row>
    <row r="10882" spans="2:2" ht="19.5">
      <c r="B10882" s="50" ph="1"/>
    </row>
    <row r="10883" spans="2:2" ht="19.5">
      <c r="B10883" s="50" ph="1"/>
    </row>
    <row r="10884" spans="2:2" ht="19.5">
      <c r="B10884" s="50" ph="1"/>
    </row>
    <row r="10885" spans="2:2" ht="19.5">
      <c r="B10885" s="50" ph="1"/>
    </row>
    <row r="10886" spans="2:2" ht="19.5">
      <c r="B10886" s="50" ph="1"/>
    </row>
    <row r="10887" spans="2:2" ht="19.5">
      <c r="B10887" s="50" ph="1"/>
    </row>
    <row r="10888" spans="2:2" ht="19.5">
      <c r="B10888" s="50" ph="1"/>
    </row>
    <row r="10889" spans="2:2" ht="19.5">
      <c r="B10889" s="50" ph="1"/>
    </row>
    <row r="10890" spans="2:2" ht="19.5">
      <c r="B10890" s="50" ph="1"/>
    </row>
    <row r="10891" spans="2:2" ht="19.5">
      <c r="B10891" s="50" ph="1"/>
    </row>
    <row r="10892" spans="2:2" ht="19.5">
      <c r="B10892" s="50" ph="1"/>
    </row>
    <row r="10893" spans="2:2" ht="19.5">
      <c r="B10893" s="50" ph="1"/>
    </row>
    <row r="10894" spans="2:2" ht="19.5">
      <c r="B10894" s="50" ph="1"/>
    </row>
    <row r="10895" spans="2:2" ht="19.5">
      <c r="B10895" s="50" ph="1"/>
    </row>
    <row r="10896" spans="2:2" ht="19.5">
      <c r="B10896" s="50" ph="1"/>
    </row>
    <row r="10897" spans="2:2" ht="19.5">
      <c r="B10897" s="50" ph="1"/>
    </row>
    <row r="10898" spans="2:2" ht="19.5">
      <c r="B10898" s="50" ph="1"/>
    </row>
    <row r="10899" spans="2:2" ht="19.5">
      <c r="B10899" s="50" ph="1"/>
    </row>
    <row r="10900" spans="2:2" ht="19.5">
      <c r="B10900" s="50" ph="1"/>
    </row>
    <row r="10901" spans="2:2" ht="19.5">
      <c r="B10901" s="50" ph="1"/>
    </row>
    <row r="10902" spans="2:2" ht="19.5">
      <c r="B10902" s="50" ph="1"/>
    </row>
    <row r="10903" spans="2:2" ht="19.5">
      <c r="B10903" s="50" ph="1"/>
    </row>
    <row r="10904" spans="2:2" ht="19.5">
      <c r="B10904" s="50" ph="1"/>
    </row>
    <row r="10905" spans="2:2" ht="19.5">
      <c r="B10905" s="50" ph="1"/>
    </row>
    <row r="10906" spans="2:2" ht="19.5">
      <c r="B10906" s="50" ph="1"/>
    </row>
    <row r="10907" spans="2:2" ht="19.5">
      <c r="B10907" s="50" ph="1"/>
    </row>
    <row r="10908" spans="2:2" ht="19.5">
      <c r="B10908" s="50" ph="1"/>
    </row>
    <row r="10909" spans="2:2" ht="19.5">
      <c r="B10909" s="50" ph="1"/>
    </row>
    <row r="10910" spans="2:2" ht="19.5">
      <c r="B10910" s="50" ph="1"/>
    </row>
    <row r="10911" spans="2:2" ht="19.5">
      <c r="B10911" s="50" ph="1"/>
    </row>
    <row r="10912" spans="2:2" ht="19.5">
      <c r="B10912" s="50" ph="1"/>
    </row>
    <row r="10913" spans="2:2" ht="19.5">
      <c r="B10913" s="50" ph="1"/>
    </row>
    <row r="10914" spans="2:2" ht="19.5">
      <c r="B10914" s="50" ph="1"/>
    </row>
    <row r="10915" spans="2:2" ht="19.5">
      <c r="B10915" s="50" ph="1"/>
    </row>
    <row r="10916" spans="2:2" ht="19.5">
      <c r="B10916" s="50" ph="1"/>
    </row>
    <row r="10917" spans="2:2" ht="19.5">
      <c r="B10917" s="50" ph="1"/>
    </row>
    <row r="10918" spans="2:2" ht="19.5">
      <c r="B10918" s="50" ph="1"/>
    </row>
    <row r="10919" spans="2:2" ht="19.5">
      <c r="B10919" s="50" ph="1"/>
    </row>
    <row r="10920" spans="2:2" ht="19.5">
      <c r="B10920" s="50" ph="1"/>
    </row>
    <row r="10921" spans="2:2" ht="19.5">
      <c r="B10921" s="50" ph="1"/>
    </row>
    <row r="10922" spans="2:2" ht="19.5">
      <c r="B10922" s="50" ph="1"/>
    </row>
    <row r="10923" spans="2:2" ht="19.5">
      <c r="B10923" s="50" ph="1"/>
    </row>
    <row r="10924" spans="2:2" ht="19.5">
      <c r="B10924" s="50" ph="1"/>
    </row>
    <row r="10925" spans="2:2" ht="19.5">
      <c r="B10925" s="50" ph="1"/>
    </row>
    <row r="10926" spans="2:2" ht="19.5">
      <c r="B10926" s="50" ph="1"/>
    </row>
    <row r="10927" spans="2:2" ht="19.5">
      <c r="B10927" s="50" ph="1"/>
    </row>
    <row r="10928" spans="2:2" ht="19.5">
      <c r="B10928" s="50" ph="1"/>
    </row>
    <row r="10929" spans="2:2" ht="19.5">
      <c r="B10929" s="50" ph="1"/>
    </row>
    <row r="10930" spans="2:2" ht="19.5">
      <c r="B10930" s="50" ph="1"/>
    </row>
    <row r="10931" spans="2:2" ht="19.5">
      <c r="B10931" s="50" ph="1"/>
    </row>
    <row r="10932" spans="2:2" ht="19.5">
      <c r="B10932" s="50" ph="1"/>
    </row>
    <row r="10933" spans="2:2" ht="19.5">
      <c r="B10933" s="50" ph="1"/>
    </row>
    <row r="10934" spans="2:2" ht="19.5">
      <c r="B10934" s="50" ph="1"/>
    </row>
    <row r="10935" spans="2:2" ht="19.5">
      <c r="B10935" s="50" ph="1"/>
    </row>
    <row r="10936" spans="2:2" ht="19.5">
      <c r="B10936" s="50" ph="1"/>
    </row>
    <row r="10937" spans="2:2" ht="19.5">
      <c r="B10937" s="50" ph="1"/>
    </row>
    <row r="10938" spans="2:2" ht="19.5">
      <c r="B10938" s="50" ph="1"/>
    </row>
    <row r="10939" spans="2:2" ht="19.5">
      <c r="B10939" s="50" ph="1"/>
    </row>
    <row r="10940" spans="2:2" ht="19.5">
      <c r="B10940" s="50" ph="1"/>
    </row>
    <row r="10941" spans="2:2" ht="19.5">
      <c r="B10941" s="50" ph="1"/>
    </row>
    <row r="10942" spans="2:2" ht="19.5">
      <c r="B10942" s="50" ph="1"/>
    </row>
    <row r="10943" spans="2:2" ht="19.5">
      <c r="B10943" s="50" ph="1"/>
    </row>
    <row r="10944" spans="2:2" ht="19.5">
      <c r="B10944" s="50" ph="1"/>
    </row>
    <row r="10945" spans="2:2" ht="19.5">
      <c r="B10945" s="50" ph="1"/>
    </row>
    <row r="10946" spans="2:2" ht="19.5">
      <c r="B10946" s="50" ph="1"/>
    </row>
    <row r="10947" spans="2:2" ht="19.5">
      <c r="B10947" s="50" ph="1"/>
    </row>
    <row r="10948" spans="2:2" ht="19.5">
      <c r="B10948" s="50" ph="1"/>
    </row>
    <row r="10949" spans="2:2" ht="19.5">
      <c r="B10949" s="50" ph="1"/>
    </row>
    <row r="10950" spans="2:2" ht="19.5">
      <c r="B10950" s="50" ph="1"/>
    </row>
    <row r="10951" spans="2:2" ht="19.5">
      <c r="B10951" s="50" ph="1"/>
    </row>
    <row r="10952" spans="2:2" ht="19.5">
      <c r="B10952" s="50" ph="1"/>
    </row>
    <row r="10953" spans="2:2" ht="19.5">
      <c r="B10953" s="50" ph="1"/>
    </row>
    <row r="10954" spans="2:2" ht="19.5">
      <c r="B10954" s="50" ph="1"/>
    </row>
    <row r="10955" spans="2:2" ht="19.5">
      <c r="B10955" s="50" ph="1"/>
    </row>
    <row r="10956" spans="2:2" ht="19.5">
      <c r="B10956" s="50" ph="1"/>
    </row>
    <row r="10957" spans="2:2" ht="19.5">
      <c r="B10957" s="50" ph="1"/>
    </row>
    <row r="10958" spans="2:2" ht="19.5">
      <c r="B10958" s="50" ph="1"/>
    </row>
    <row r="10959" spans="2:2" ht="19.5">
      <c r="B10959" s="50" ph="1"/>
    </row>
    <row r="10960" spans="2:2" ht="19.5">
      <c r="B10960" s="50" ph="1"/>
    </row>
    <row r="10961" spans="2:2" ht="19.5">
      <c r="B10961" s="50" ph="1"/>
    </row>
    <row r="10962" spans="2:2" ht="19.5">
      <c r="B10962" s="50" ph="1"/>
    </row>
    <row r="10963" spans="2:2" ht="19.5">
      <c r="B10963" s="50" ph="1"/>
    </row>
    <row r="10964" spans="2:2" ht="19.5">
      <c r="B10964" s="50" ph="1"/>
    </row>
    <row r="10965" spans="2:2" ht="19.5">
      <c r="B10965" s="50" ph="1"/>
    </row>
    <row r="10966" spans="2:2" ht="19.5">
      <c r="B10966" s="50" ph="1"/>
    </row>
    <row r="10967" spans="2:2" ht="19.5">
      <c r="B10967" s="50" ph="1"/>
    </row>
    <row r="10968" spans="2:2" ht="19.5">
      <c r="B10968" s="50" ph="1"/>
    </row>
    <row r="10969" spans="2:2" ht="19.5">
      <c r="B10969" s="50" ph="1"/>
    </row>
    <row r="10970" spans="2:2" ht="19.5">
      <c r="B10970" s="50" ph="1"/>
    </row>
    <row r="10971" spans="2:2" ht="19.5">
      <c r="B10971" s="50" ph="1"/>
    </row>
    <row r="10972" spans="2:2" ht="19.5">
      <c r="B10972" s="50" ph="1"/>
    </row>
    <row r="10973" spans="2:2" ht="19.5">
      <c r="B10973" s="50" ph="1"/>
    </row>
    <row r="10974" spans="2:2" ht="19.5">
      <c r="B10974" s="50" ph="1"/>
    </row>
    <row r="10975" spans="2:2" ht="19.5">
      <c r="B10975" s="50" ph="1"/>
    </row>
    <row r="10976" spans="2:2" ht="19.5">
      <c r="B10976" s="50" ph="1"/>
    </row>
    <row r="10977" spans="2:2" ht="19.5">
      <c r="B10977" s="50" ph="1"/>
    </row>
    <row r="10978" spans="2:2" ht="19.5">
      <c r="B10978" s="50" ph="1"/>
    </row>
    <row r="10979" spans="2:2" ht="19.5">
      <c r="B10979" s="50" ph="1"/>
    </row>
    <row r="10980" spans="2:2" ht="19.5">
      <c r="B10980" s="50" ph="1"/>
    </row>
    <row r="10981" spans="2:2" ht="19.5">
      <c r="B10981" s="50" ph="1"/>
    </row>
    <row r="10982" spans="2:2" ht="19.5">
      <c r="B10982" s="50" ph="1"/>
    </row>
    <row r="10983" spans="2:2" ht="19.5">
      <c r="B10983" s="50" ph="1"/>
    </row>
    <row r="10984" spans="2:2" ht="19.5">
      <c r="B10984" s="50" ph="1"/>
    </row>
    <row r="10985" spans="2:2" ht="19.5">
      <c r="B10985" s="50" ph="1"/>
    </row>
    <row r="10986" spans="2:2" ht="19.5">
      <c r="B10986" s="50" ph="1"/>
    </row>
    <row r="10987" spans="2:2" ht="19.5">
      <c r="B10987" s="50" ph="1"/>
    </row>
    <row r="10988" spans="2:2" ht="19.5">
      <c r="B10988" s="50" ph="1"/>
    </row>
    <row r="10989" spans="2:2" ht="19.5">
      <c r="B10989" s="50" ph="1"/>
    </row>
    <row r="10990" spans="2:2" ht="19.5">
      <c r="B10990" s="50" ph="1"/>
    </row>
    <row r="10991" spans="2:2" ht="19.5">
      <c r="B10991" s="50" ph="1"/>
    </row>
    <row r="10992" spans="2:2" ht="19.5">
      <c r="B10992" s="50" ph="1"/>
    </row>
    <row r="10993" spans="2:2" ht="19.5">
      <c r="B10993" s="50" ph="1"/>
    </row>
    <row r="10994" spans="2:2" ht="19.5">
      <c r="B10994" s="50" ph="1"/>
    </row>
    <row r="10995" spans="2:2" ht="19.5">
      <c r="B10995" s="50" ph="1"/>
    </row>
    <row r="10996" spans="2:2" ht="19.5">
      <c r="B10996" s="50" ph="1"/>
    </row>
    <row r="10997" spans="2:2" ht="19.5">
      <c r="B10997" s="50" ph="1"/>
    </row>
    <row r="10998" spans="2:2" ht="19.5">
      <c r="B10998" s="50" ph="1"/>
    </row>
    <row r="10999" spans="2:2" ht="19.5">
      <c r="B10999" s="50" ph="1"/>
    </row>
    <row r="11000" spans="2:2" ht="19.5">
      <c r="B11000" s="50" ph="1"/>
    </row>
    <row r="11001" spans="2:2" ht="19.5">
      <c r="B11001" s="50" ph="1"/>
    </row>
    <row r="11002" spans="2:2" ht="19.5">
      <c r="B11002" s="50" ph="1"/>
    </row>
    <row r="11003" spans="2:2" ht="19.5">
      <c r="B11003" s="50" ph="1"/>
    </row>
    <row r="11004" spans="2:2" ht="19.5">
      <c r="B11004" s="50" ph="1"/>
    </row>
    <row r="11005" spans="2:2" ht="19.5">
      <c r="B11005" s="50" ph="1"/>
    </row>
    <row r="11006" spans="2:2" ht="19.5">
      <c r="B11006" s="50" ph="1"/>
    </row>
    <row r="11007" spans="2:2" ht="19.5">
      <c r="B11007" s="50" ph="1"/>
    </row>
    <row r="11008" spans="2:2" ht="19.5">
      <c r="B11008" s="50" ph="1"/>
    </row>
    <row r="11009" spans="2:2" ht="19.5">
      <c r="B11009" s="50" ph="1"/>
    </row>
    <row r="11010" spans="2:2" ht="19.5">
      <c r="B11010" s="50" ph="1"/>
    </row>
    <row r="11011" spans="2:2" ht="19.5">
      <c r="B11011" s="50" ph="1"/>
    </row>
    <row r="11012" spans="2:2" ht="19.5">
      <c r="B11012" s="50" ph="1"/>
    </row>
    <row r="11013" spans="2:2" ht="19.5">
      <c r="B11013" s="50" ph="1"/>
    </row>
    <row r="11014" spans="2:2" ht="19.5">
      <c r="B11014" s="50" ph="1"/>
    </row>
    <row r="11015" spans="2:2" ht="19.5">
      <c r="B11015" s="50" ph="1"/>
    </row>
    <row r="11016" spans="2:2" ht="19.5">
      <c r="B11016" s="50" ph="1"/>
    </row>
    <row r="11017" spans="2:2" ht="19.5">
      <c r="B11017" s="50" ph="1"/>
    </row>
    <row r="11018" spans="2:2" ht="19.5">
      <c r="B11018" s="50" ph="1"/>
    </row>
    <row r="11019" spans="2:2" ht="19.5">
      <c r="B11019" s="50" ph="1"/>
    </row>
    <row r="11020" spans="2:2" ht="19.5">
      <c r="B11020" s="50" ph="1"/>
    </row>
    <row r="11021" spans="2:2" ht="19.5">
      <c r="B11021" s="50" ph="1"/>
    </row>
    <row r="11022" spans="2:2" ht="19.5">
      <c r="B11022" s="50" ph="1"/>
    </row>
    <row r="11023" spans="2:2" ht="19.5">
      <c r="B11023" s="50" ph="1"/>
    </row>
    <row r="11024" spans="2:2" ht="19.5">
      <c r="B11024" s="50" ph="1"/>
    </row>
    <row r="11025" spans="2:2" ht="19.5">
      <c r="B11025" s="50" ph="1"/>
    </row>
    <row r="11026" spans="2:2" ht="19.5">
      <c r="B11026" s="50" ph="1"/>
    </row>
    <row r="11027" spans="2:2" ht="19.5">
      <c r="B11027" s="50" ph="1"/>
    </row>
    <row r="11028" spans="2:2" ht="19.5">
      <c r="B11028" s="50" ph="1"/>
    </row>
    <row r="11029" spans="2:2" ht="19.5">
      <c r="B11029" s="50" ph="1"/>
    </row>
    <row r="11030" spans="2:2" ht="19.5">
      <c r="B11030" s="50" ph="1"/>
    </row>
    <row r="11031" spans="2:2" ht="19.5">
      <c r="B11031" s="50" ph="1"/>
    </row>
    <row r="11032" spans="2:2" ht="19.5">
      <c r="B11032" s="50" ph="1"/>
    </row>
    <row r="11033" spans="2:2" ht="19.5">
      <c r="B11033" s="50" ph="1"/>
    </row>
    <row r="11034" spans="2:2" ht="19.5">
      <c r="B11034" s="50" ph="1"/>
    </row>
    <row r="11035" spans="2:2" ht="19.5">
      <c r="B11035" s="50" ph="1"/>
    </row>
    <row r="11036" spans="2:2" ht="19.5">
      <c r="B11036" s="50" ph="1"/>
    </row>
    <row r="11037" spans="2:2" ht="19.5">
      <c r="B11037" s="50" ph="1"/>
    </row>
    <row r="11038" spans="2:2" ht="19.5">
      <c r="B11038" s="50" ph="1"/>
    </row>
    <row r="11039" spans="2:2" ht="19.5">
      <c r="B11039" s="50" ph="1"/>
    </row>
    <row r="11040" spans="2:2" ht="19.5">
      <c r="B11040" s="50" ph="1"/>
    </row>
    <row r="11041" spans="2:2" ht="19.5">
      <c r="B11041" s="50" ph="1"/>
    </row>
    <row r="11042" spans="2:2" ht="19.5">
      <c r="B11042" s="50" ph="1"/>
    </row>
    <row r="11043" spans="2:2" ht="19.5">
      <c r="B11043" s="50" ph="1"/>
    </row>
    <row r="11044" spans="2:2" ht="19.5">
      <c r="B11044" s="50" ph="1"/>
    </row>
    <row r="11045" spans="2:2" ht="19.5">
      <c r="B11045" s="50" ph="1"/>
    </row>
    <row r="11046" spans="2:2" ht="19.5">
      <c r="B11046" s="50" ph="1"/>
    </row>
    <row r="11047" spans="2:2" ht="19.5">
      <c r="B11047" s="50" ph="1"/>
    </row>
    <row r="11048" spans="2:2" ht="19.5">
      <c r="B11048" s="50" ph="1"/>
    </row>
    <row r="11049" spans="2:2" ht="19.5">
      <c r="B11049" s="50" ph="1"/>
    </row>
    <row r="11050" spans="2:2" ht="19.5">
      <c r="B11050" s="50" ph="1"/>
    </row>
    <row r="11051" spans="2:2" ht="19.5">
      <c r="B11051" s="50" ph="1"/>
    </row>
    <row r="11052" spans="2:2" ht="19.5">
      <c r="B11052" s="50" ph="1"/>
    </row>
    <row r="11053" spans="2:2" ht="19.5">
      <c r="B11053" s="50" ph="1"/>
    </row>
    <row r="11054" spans="2:2" ht="19.5">
      <c r="B11054" s="50" ph="1"/>
    </row>
    <row r="11055" spans="2:2" ht="19.5">
      <c r="B11055" s="50" ph="1"/>
    </row>
    <row r="11056" spans="2:2" ht="19.5">
      <c r="B11056" s="50" ph="1"/>
    </row>
    <row r="11057" spans="2:2" ht="19.5">
      <c r="B11057" s="50" ph="1"/>
    </row>
    <row r="11058" spans="2:2" ht="19.5">
      <c r="B11058" s="50" ph="1"/>
    </row>
    <row r="11059" spans="2:2" ht="19.5">
      <c r="B11059" s="50" ph="1"/>
    </row>
    <row r="11060" spans="2:2" ht="19.5">
      <c r="B11060" s="50" ph="1"/>
    </row>
    <row r="11061" spans="2:2" ht="19.5">
      <c r="B11061" s="50" ph="1"/>
    </row>
    <row r="11062" spans="2:2" ht="19.5">
      <c r="B11062" s="50" ph="1"/>
    </row>
    <row r="11063" spans="2:2" ht="19.5">
      <c r="B11063" s="50" ph="1"/>
    </row>
    <row r="11064" spans="2:2" ht="19.5">
      <c r="B11064" s="50" ph="1"/>
    </row>
    <row r="11065" spans="2:2" ht="19.5">
      <c r="B11065" s="50" ph="1"/>
    </row>
    <row r="11066" spans="2:2" ht="19.5">
      <c r="B11066" s="50" ph="1"/>
    </row>
    <row r="11067" spans="2:2" ht="19.5">
      <c r="B11067" s="50" ph="1"/>
    </row>
    <row r="11068" spans="2:2" ht="19.5">
      <c r="B11068" s="50" ph="1"/>
    </row>
    <row r="11069" spans="2:2" ht="19.5">
      <c r="B11069" s="50" ph="1"/>
    </row>
    <row r="11070" spans="2:2" ht="19.5">
      <c r="B11070" s="50" ph="1"/>
    </row>
    <row r="11071" spans="2:2" ht="19.5">
      <c r="B11071" s="50" ph="1"/>
    </row>
    <row r="11072" spans="2:2" ht="19.5">
      <c r="B11072" s="50" ph="1"/>
    </row>
    <row r="11073" spans="2:2" ht="19.5">
      <c r="B11073" s="50" ph="1"/>
    </row>
    <row r="11074" spans="2:2" ht="19.5">
      <c r="B11074" s="50" ph="1"/>
    </row>
    <row r="11075" spans="2:2" ht="19.5">
      <c r="B11075" s="50" ph="1"/>
    </row>
    <row r="11076" spans="2:2" ht="19.5">
      <c r="B11076" s="50" ph="1"/>
    </row>
    <row r="11077" spans="2:2" ht="19.5">
      <c r="B11077" s="50" ph="1"/>
    </row>
    <row r="11078" spans="2:2" ht="19.5">
      <c r="B11078" s="50" ph="1"/>
    </row>
    <row r="11079" spans="2:2" ht="19.5">
      <c r="B11079" s="50" ph="1"/>
    </row>
    <row r="11080" spans="2:2" ht="19.5">
      <c r="B11080" s="50" ph="1"/>
    </row>
    <row r="11081" spans="2:2" ht="19.5">
      <c r="B11081" s="50" ph="1"/>
    </row>
    <row r="11082" spans="2:2" ht="19.5">
      <c r="B11082" s="50" ph="1"/>
    </row>
    <row r="11083" spans="2:2" ht="19.5">
      <c r="B11083" s="50" ph="1"/>
    </row>
    <row r="11084" spans="2:2" ht="19.5">
      <c r="B11084" s="50" ph="1"/>
    </row>
    <row r="11085" spans="2:2" ht="19.5">
      <c r="B11085" s="50" ph="1"/>
    </row>
    <row r="11086" spans="2:2" ht="19.5">
      <c r="B11086" s="50" ph="1"/>
    </row>
    <row r="11087" spans="2:2" ht="19.5">
      <c r="B11087" s="50" ph="1"/>
    </row>
    <row r="11088" spans="2:2" ht="19.5">
      <c r="B11088" s="50" ph="1"/>
    </row>
    <row r="11089" spans="2:2" ht="19.5">
      <c r="B11089" s="50" ph="1"/>
    </row>
    <row r="11090" spans="2:2" ht="19.5">
      <c r="B11090" s="50" ph="1"/>
    </row>
    <row r="11091" spans="2:2" ht="19.5">
      <c r="B11091" s="50" ph="1"/>
    </row>
    <row r="11092" spans="2:2" ht="19.5">
      <c r="B11092" s="50" ph="1"/>
    </row>
    <row r="11093" spans="2:2" ht="19.5">
      <c r="B11093" s="50" ph="1"/>
    </row>
    <row r="11094" spans="2:2" ht="19.5">
      <c r="B11094" s="50" ph="1"/>
    </row>
    <row r="11095" spans="2:2" ht="19.5">
      <c r="B11095" s="50" ph="1"/>
    </row>
    <row r="11096" spans="2:2" ht="19.5">
      <c r="B11096" s="50" ph="1"/>
    </row>
    <row r="11097" spans="2:2" ht="19.5">
      <c r="B11097" s="50" ph="1"/>
    </row>
    <row r="11098" spans="2:2" ht="19.5">
      <c r="B11098" s="50" ph="1"/>
    </row>
    <row r="11099" spans="2:2" ht="19.5">
      <c r="B11099" s="50" ph="1"/>
    </row>
    <row r="11100" spans="2:2" ht="19.5">
      <c r="B11100" s="50" ph="1"/>
    </row>
    <row r="11101" spans="2:2" ht="19.5">
      <c r="B11101" s="50" ph="1"/>
    </row>
    <row r="11102" spans="2:2" ht="19.5">
      <c r="B11102" s="50" ph="1"/>
    </row>
    <row r="11103" spans="2:2" ht="19.5">
      <c r="B11103" s="50" ph="1"/>
    </row>
    <row r="11104" spans="2:2" ht="19.5">
      <c r="B11104" s="50" ph="1"/>
    </row>
    <row r="11105" spans="2:2" ht="19.5">
      <c r="B11105" s="50" ph="1"/>
    </row>
    <row r="11106" spans="2:2" ht="19.5">
      <c r="B11106" s="50" ph="1"/>
    </row>
    <row r="11107" spans="2:2" ht="19.5">
      <c r="B11107" s="50" ph="1"/>
    </row>
    <row r="11108" spans="2:2" ht="19.5">
      <c r="B11108" s="50" ph="1"/>
    </row>
    <row r="11109" spans="2:2" ht="19.5">
      <c r="B11109" s="50" ph="1"/>
    </row>
    <row r="11110" spans="2:2" ht="19.5">
      <c r="B11110" s="50" ph="1"/>
    </row>
    <row r="11111" spans="2:2" ht="19.5">
      <c r="B11111" s="50" ph="1"/>
    </row>
    <row r="11112" spans="2:2" ht="19.5">
      <c r="B11112" s="50" ph="1"/>
    </row>
    <row r="11113" spans="2:2" ht="19.5">
      <c r="B11113" s="50" ph="1"/>
    </row>
    <row r="11114" spans="2:2" ht="19.5">
      <c r="B11114" s="50" ph="1"/>
    </row>
    <row r="11115" spans="2:2" ht="19.5">
      <c r="B11115" s="50" ph="1"/>
    </row>
    <row r="11116" spans="2:2" ht="19.5">
      <c r="B11116" s="50" ph="1"/>
    </row>
    <row r="11117" spans="2:2" ht="19.5">
      <c r="B11117" s="50" ph="1"/>
    </row>
    <row r="11118" spans="2:2" ht="19.5">
      <c r="B11118" s="50" ph="1"/>
    </row>
    <row r="11119" spans="2:2" ht="19.5">
      <c r="B11119" s="50" ph="1"/>
    </row>
    <row r="11120" spans="2:2" ht="19.5">
      <c r="B11120" s="50" ph="1"/>
    </row>
    <row r="11121" spans="2:2" ht="19.5">
      <c r="B11121" s="50" ph="1"/>
    </row>
    <row r="11122" spans="2:2" ht="19.5">
      <c r="B11122" s="50" ph="1"/>
    </row>
    <row r="11123" spans="2:2" ht="19.5">
      <c r="B11123" s="50" ph="1"/>
    </row>
    <row r="11124" spans="2:2" ht="19.5">
      <c r="B11124" s="50" ph="1"/>
    </row>
    <row r="11125" spans="2:2" ht="19.5">
      <c r="B11125" s="50" ph="1"/>
    </row>
    <row r="11126" spans="2:2" ht="19.5">
      <c r="B11126" s="50" ph="1"/>
    </row>
    <row r="11127" spans="2:2" ht="19.5">
      <c r="B11127" s="50" ph="1"/>
    </row>
    <row r="11128" spans="2:2" ht="19.5">
      <c r="B11128" s="50" ph="1"/>
    </row>
    <row r="11129" spans="2:2" ht="19.5">
      <c r="B11129" s="50" ph="1"/>
    </row>
    <row r="11130" spans="2:2" ht="19.5">
      <c r="B11130" s="50" ph="1"/>
    </row>
    <row r="11131" spans="2:2" ht="19.5">
      <c r="B11131" s="50" ph="1"/>
    </row>
    <row r="11132" spans="2:2" ht="19.5">
      <c r="B11132" s="50" ph="1"/>
    </row>
    <row r="11133" spans="2:2" ht="19.5">
      <c r="B11133" s="50" ph="1"/>
    </row>
    <row r="11134" spans="2:2" ht="19.5">
      <c r="B11134" s="50" ph="1"/>
    </row>
    <row r="11135" spans="2:2" ht="19.5">
      <c r="B11135" s="50" ph="1"/>
    </row>
    <row r="11136" spans="2:2" ht="19.5">
      <c r="B11136" s="50" ph="1"/>
    </row>
    <row r="11137" spans="2:2" ht="19.5">
      <c r="B11137" s="50" ph="1"/>
    </row>
    <row r="11138" spans="2:2" ht="19.5">
      <c r="B11138" s="50" ph="1"/>
    </row>
    <row r="11139" spans="2:2" ht="19.5">
      <c r="B11139" s="50" ph="1"/>
    </row>
    <row r="11140" spans="2:2" ht="19.5">
      <c r="B11140" s="50" ph="1"/>
    </row>
    <row r="11141" spans="2:2" ht="19.5">
      <c r="B11141" s="50" ph="1"/>
    </row>
    <row r="11142" spans="2:2" ht="19.5">
      <c r="B11142" s="50" ph="1"/>
    </row>
    <row r="11143" spans="2:2" ht="19.5">
      <c r="B11143" s="50" ph="1"/>
    </row>
    <row r="11144" spans="2:2" ht="19.5">
      <c r="B11144" s="50" ph="1"/>
    </row>
    <row r="11145" spans="2:2" ht="19.5">
      <c r="B11145" s="50" ph="1"/>
    </row>
    <row r="11146" spans="2:2" ht="19.5">
      <c r="B11146" s="50" ph="1"/>
    </row>
    <row r="11147" spans="2:2" ht="19.5">
      <c r="B11147" s="50" ph="1"/>
    </row>
    <row r="11148" spans="2:2" ht="19.5">
      <c r="B11148" s="50" ph="1"/>
    </row>
    <row r="11149" spans="2:2" ht="19.5">
      <c r="B11149" s="50" ph="1"/>
    </row>
    <row r="11150" spans="2:2" ht="19.5">
      <c r="B11150" s="50" ph="1"/>
    </row>
    <row r="11151" spans="2:2" ht="19.5">
      <c r="B11151" s="50" ph="1"/>
    </row>
    <row r="11152" spans="2:2" ht="19.5">
      <c r="B11152" s="50" ph="1"/>
    </row>
    <row r="11153" spans="2:2" ht="19.5">
      <c r="B11153" s="50" ph="1"/>
    </row>
    <row r="11154" spans="2:2" ht="19.5">
      <c r="B11154" s="50" ph="1"/>
    </row>
    <row r="11155" spans="2:2" ht="19.5">
      <c r="B11155" s="50" ph="1"/>
    </row>
    <row r="11156" spans="2:2" ht="19.5">
      <c r="B11156" s="50" ph="1"/>
    </row>
    <row r="11157" spans="2:2" ht="19.5">
      <c r="B11157" s="50" ph="1"/>
    </row>
    <row r="11158" spans="2:2" ht="19.5">
      <c r="B11158" s="50" ph="1"/>
    </row>
    <row r="11159" spans="2:2" ht="19.5">
      <c r="B11159" s="50" ph="1"/>
    </row>
    <row r="11160" spans="2:2" ht="19.5">
      <c r="B11160" s="50" ph="1"/>
    </row>
    <row r="11161" spans="2:2" ht="19.5">
      <c r="B11161" s="50" ph="1"/>
    </row>
    <row r="11162" spans="2:2" ht="19.5">
      <c r="B11162" s="50" ph="1"/>
    </row>
    <row r="11163" spans="2:2" ht="19.5">
      <c r="B11163" s="50" ph="1"/>
    </row>
    <row r="11164" spans="2:2" ht="19.5">
      <c r="B11164" s="50" ph="1"/>
    </row>
    <row r="11165" spans="2:2" ht="19.5">
      <c r="B11165" s="50" ph="1"/>
    </row>
    <row r="11166" spans="2:2" ht="19.5">
      <c r="B11166" s="50" ph="1"/>
    </row>
    <row r="11167" spans="2:2" ht="19.5">
      <c r="B11167" s="50" ph="1"/>
    </row>
    <row r="11168" spans="2:2" ht="19.5">
      <c r="B11168" s="50" ph="1"/>
    </row>
    <row r="11169" spans="2:2" ht="19.5">
      <c r="B11169" s="50" ph="1"/>
    </row>
    <row r="11170" spans="2:2" ht="19.5">
      <c r="B11170" s="50" ph="1"/>
    </row>
    <row r="11171" spans="2:2" ht="19.5">
      <c r="B11171" s="50" ph="1"/>
    </row>
    <row r="11172" spans="2:2" ht="19.5">
      <c r="B11172" s="50" ph="1"/>
    </row>
    <row r="11173" spans="2:2" ht="19.5">
      <c r="B11173" s="50" ph="1"/>
    </row>
    <row r="11174" spans="2:2" ht="19.5">
      <c r="B11174" s="50" ph="1"/>
    </row>
    <row r="11175" spans="2:2" ht="19.5">
      <c r="B11175" s="50" ph="1"/>
    </row>
    <row r="11176" spans="2:2" ht="19.5">
      <c r="B11176" s="50" ph="1"/>
    </row>
    <row r="11177" spans="2:2" ht="19.5">
      <c r="B11177" s="50" ph="1"/>
    </row>
    <row r="11178" spans="2:2" ht="19.5">
      <c r="B11178" s="50" ph="1"/>
    </row>
    <row r="11179" spans="2:2" ht="19.5">
      <c r="B11179" s="50" ph="1"/>
    </row>
    <row r="11180" spans="2:2" ht="19.5">
      <c r="B11180" s="50" ph="1"/>
    </row>
    <row r="11181" spans="2:2" ht="19.5">
      <c r="B11181" s="50" ph="1"/>
    </row>
    <row r="11182" spans="2:2" ht="19.5">
      <c r="B11182" s="50" ph="1"/>
    </row>
    <row r="11183" spans="2:2" ht="19.5">
      <c r="B11183" s="50" ph="1"/>
    </row>
    <row r="11184" spans="2:2" ht="19.5">
      <c r="B11184" s="50" ph="1"/>
    </row>
    <row r="11185" spans="2:2" ht="19.5">
      <c r="B11185" s="50" ph="1"/>
    </row>
    <row r="11186" spans="2:2" ht="19.5">
      <c r="B11186" s="50" ph="1"/>
    </row>
    <row r="11187" spans="2:2" ht="19.5">
      <c r="B11187" s="50" ph="1"/>
    </row>
    <row r="11188" spans="2:2" ht="19.5">
      <c r="B11188" s="50" ph="1"/>
    </row>
    <row r="11189" spans="2:2" ht="19.5">
      <c r="B11189" s="50" ph="1"/>
    </row>
    <row r="11190" spans="2:2" ht="19.5">
      <c r="B11190" s="50" ph="1"/>
    </row>
    <row r="11191" spans="2:2" ht="19.5">
      <c r="B11191" s="50" ph="1"/>
    </row>
    <row r="11192" spans="2:2" ht="19.5">
      <c r="B11192" s="50" ph="1"/>
    </row>
    <row r="11193" spans="2:2" ht="19.5">
      <c r="B11193" s="50" ph="1"/>
    </row>
    <row r="11194" spans="2:2" ht="19.5">
      <c r="B11194" s="50" ph="1"/>
    </row>
    <row r="11195" spans="2:2" ht="19.5">
      <c r="B11195" s="50" ph="1"/>
    </row>
    <row r="11196" spans="2:2" ht="19.5">
      <c r="B11196" s="50" ph="1"/>
    </row>
    <row r="11197" spans="2:2" ht="19.5">
      <c r="B11197" s="50" ph="1"/>
    </row>
    <row r="11198" spans="2:2" ht="19.5">
      <c r="B11198" s="50" ph="1"/>
    </row>
    <row r="11199" spans="2:2" ht="19.5">
      <c r="B11199" s="50" ph="1"/>
    </row>
    <row r="11200" spans="2:2" ht="19.5">
      <c r="B11200" s="50" ph="1"/>
    </row>
    <row r="11201" spans="2:2" ht="19.5">
      <c r="B11201" s="50" ph="1"/>
    </row>
    <row r="11202" spans="2:2" ht="19.5">
      <c r="B11202" s="50" ph="1"/>
    </row>
    <row r="11203" spans="2:2" ht="19.5">
      <c r="B11203" s="50" ph="1"/>
    </row>
    <row r="11204" spans="2:2" ht="19.5">
      <c r="B11204" s="50" ph="1"/>
    </row>
    <row r="11205" spans="2:2" ht="19.5">
      <c r="B11205" s="50" ph="1"/>
    </row>
    <row r="11206" spans="2:2" ht="19.5">
      <c r="B11206" s="50" ph="1"/>
    </row>
    <row r="11207" spans="2:2" ht="19.5">
      <c r="B11207" s="50" ph="1"/>
    </row>
    <row r="11208" spans="2:2" ht="19.5">
      <c r="B11208" s="50" ph="1"/>
    </row>
    <row r="11209" spans="2:2" ht="19.5">
      <c r="B11209" s="50" ph="1"/>
    </row>
    <row r="11210" spans="2:2" ht="19.5">
      <c r="B11210" s="50" ph="1"/>
    </row>
    <row r="11211" spans="2:2" ht="19.5">
      <c r="B11211" s="50" ph="1"/>
    </row>
    <row r="11212" spans="2:2" ht="19.5">
      <c r="B11212" s="50" ph="1"/>
    </row>
    <row r="11213" spans="2:2" ht="19.5">
      <c r="B11213" s="50" ph="1"/>
    </row>
    <row r="11214" spans="2:2" ht="19.5">
      <c r="B11214" s="50" ph="1"/>
    </row>
    <row r="11215" spans="2:2" ht="19.5">
      <c r="B11215" s="50" ph="1"/>
    </row>
    <row r="11216" spans="2:2" ht="19.5">
      <c r="B11216" s="50" ph="1"/>
    </row>
    <row r="11217" spans="2:2" ht="19.5">
      <c r="B11217" s="50" ph="1"/>
    </row>
    <row r="11218" spans="2:2" ht="19.5">
      <c r="B11218" s="50" ph="1"/>
    </row>
    <row r="11219" spans="2:2" ht="19.5">
      <c r="B11219" s="50" ph="1"/>
    </row>
    <row r="11220" spans="2:2" ht="19.5">
      <c r="B11220" s="50" ph="1"/>
    </row>
    <row r="11221" spans="2:2" ht="19.5">
      <c r="B11221" s="50" ph="1"/>
    </row>
    <row r="11222" spans="2:2" ht="19.5">
      <c r="B11222" s="50" ph="1"/>
    </row>
    <row r="11223" spans="2:2" ht="19.5">
      <c r="B11223" s="50" ph="1"/>
    </row>
    <row r="11224" spans="2:2" ht="19.5">
      <c r="B11224" s="50" ph="1"/>
    </row>
    <row r="11225" spans="2:2" ht="19.5">
      <c r="B11225" s="50" ph="1"/>
    </row>
    <row r="11226" spans="2:2" ht="19.5">
      <c r="B11226" s="50" ph="1"/>
    </row>
    <row r="11227" spans="2:2" ht="19.5">
      <c r="B11227" s="50" ph="1"/>
    </row>
    <row r="11228" spans="2:2" ht="19.5">
      <c r="B11228" s="50" ph="1"/>
    </row>
    <row r="11229" spans="2:2" ht="19.5">
      <c r="B11229" s="50" ph="1"/>
    </row>
    <row r="11230" spans="2:2" ht="19.5">
      <c r="B11230" s="50" ph="1"/>
    </row>
    <row r="11231" spans="2:2" ht="19.5">
      <c r="B11231" s="50" ph="1"/>
    </row>
    <row r="11232" spans="2:2" ht="19.5">
      <c r="B11232" s="50" ph="1"/>
    </row>
    <row r="11233" spans="2:2" ht="19.5">
      <c r="B11233" s="50" ph="1"/>
    </row>
    <row r="11234" spans="2:2" ht="19.5">
      <c r="B11234" s="50" ph="1"/>
    </row>
    <row r="11235" spans="2:2" ht="19.5">
      <c r="B11235" s="50" ph="1"/>
    </row>
    <row r="11236" spans="2:2" ht="19.5">
      <c r="B11236" s="50" ph="1"/>
    </row>
    <row r="11237" spans="2:2" ht="19.5">
      <c r="B11237" s="50" ph="1"/>
    </row>
    <row r="11238" spans="2:2" ht="19.5">
      <c r="B11238" s="50" ph="1"/>
    </row>
    <row r="11239" spans="2:2" ht="19.5">
      <c r="B11239" s="50" ph="1"/>
    </row>
    <row r="11240" spans="2:2" ht="19.5">
      <c r="B11240" s="50" ph="1"/>
    </row>
    <row r="11241" spans="2:2" ht="19.5">
      <c r="B11241" s="50" ph="1"/>
    </row>
    <row r="11242" spans="2:2" ht="19.5">
      <c r="B11242" s="50" ph="1"/>
    </row>
    <row r="11243" spans="2:2" ht="19.5">
      <c r="B11243" s="50" ph="1"/>
    </row>
    <row r="11244" spans="2:2" ht="19.5">
      <c r="B11244" s="50" ph="1"/>
    </row>
    <row r="11245" spans="2:2" ht="19.5">
      <c r="B11245" s="50" ph="1"/>
    </row>
    <row r="11246" spans="2:2" ht="19.5">
      <c r="B11246" s="50" ph="1"/>
    </row>
    <row r="11247" spans="2:2" ht="19.5">
      <c r="B11247" s="50" ph="1"/>
    </row>
    <row r="11248" spans="2:2" ht="19.5">
      <c r="B11248" s="50" ph="1"/>
    </row>
    <row r="11249" spans="2:2" ht="19.5">
      <c r="B11249" s="50" ph="1"/>
    </row>
    <row r="11250" spans="2:2" ht="19.5">
      <c r="B11250" s="50" ph="1"/>
    </row>
    <row r="11251" spans="2:2" ht="19.5">
      <c r="B11251" s="50" ph="1"/>
    </row>
    <row r="11252" spans="2:2" ht="19.5">
      <c r="B11252" s="50" ph="1"/>
    </row>
    <row r="11253" spans="2:2" ht="19.5">
      <c r="B11253" s="50" ph="1"/>
    </row>
    <row r="11254" spans="2:2" ht="19.5">
      <c r="B11254" s="50" ph="1"/>
    </row>
    <row r="11255" spans="2:2" ht="19.5">
      <c r="B11255" s="50" ph="1"/>
    </row>
    <row r="11256" spans="2:2" ht="19.5">
      <c r="B11256" s="50" ph="1"/>
    </row>
    <row r="11257" spans="2:2" ht="19.5">
      <c r="B11257" s="50" ph="1"/>
    </row>
    <row r="11258" spans="2:2" ht="19.5">
      <c r="B11258" s="50" ph="1"/>
    </row>
    <row r="11259" spans="2:2" ht="19.5">
      <c r="B11259" s="50" ph="1"/>
    </row>
    <row r="11260" spans="2:2" ht="19.5">
      <c r="B11260" s="50" ph="1"/>
    </row>
    <row r="11261" spans="2:2" ht="19.5">
      <c r="B11261" s="50" ph="1"/>
    </row>
    <row r="11262" spans="2:2" ht="19.5">
      <c r="B11262" s="50" ph="1"/>
    </row>
    <row r="11263" spans="2:2" ht="19.5">
      <c r="B11263" s="50" ph="1"/>
    </row>
    <row r="11264" spans="2:2" ht="19.5">
      <c r="B11264" s="50" ph="1"/>
    </row>
    <row r="11265" spans="2:2" ht="19.5">
      <c r="B11265" s="50" ph="1"/>
    </row>
    <row r="11266" spans="2:2" ht="19.5">
      <c r="B11266" s="50" ph="1"/>
    </row>
    <row r="11267" spans="2:2" ht="19.5">
      <c r="B11267" s="50" ph="1"/>
    </row>
    <row r="11268" spans="2:2" ht="19.5">
      <c r="B11268" s="50" ph="1"/>
    </row>
    <row r="11269" spans="2:2" ht="19.5">
      <c r="B11269" s="50" ph="1"/>
    </row>
    <row r="11270" spans="2:2" ht="19.5">
      <c r="B11270" s="50" ph="1"/>
    </row>
    <row r="11271" spans="2:2" ht="19.5">
      <c r="B11271" s="50" ph="1"/>
    </row>
    <row r="11272" spans="2:2" ht="19.5">
      <c r="B11272" s="50" ph="1"/>
    </row>
    <row r="11273" spans="2:2" ht="19.5">
      <c r="B11273" s="50" ph="1"/>
    </row>
    <row r="11274" spans="2:2" ht="19.5">
      <c r="B11274" s="50" ph="1"/>
    </row>
    <row r="11275" spans="2:2" ht="19.5">
      <c r="B11275" s="50" ph="1"/>
    </row>
    <row r="11276" spans="2:2" ht="19.5">
      <c r="B11276" s="50" ph="1"/>
    </row>
    <row r="11277" spans="2:2" ht="19.5">
      <c r="B11277" s="50" ph="1"/>
    </row>
    <row r="11278" spans="2:2" ht="19.5">
      <c r="B11278" s="50" ph="1"/>
    </row>
    <row r="11279" spans="2:2" ht="19.5">
      <c r="B11279" s="50" ph="1"/>
    </row>
    <row r="11280" spans="2:2" ht="19.5">
      <c r="B11280" s="50" ph="1"/>
    </row>
    <row r="11281" spans="2:2" ht="19.5">
      <c r="B11281" s="50" ph="1"/>
    </row>
    <row r="11282" spans="2:2" ht="19.5">
      <c r="B11282" s="50" ph="1"/>
    </row>
    <row r="11283" spans="2:2" ht="19.5">
      <c r="B11283" s="50" ph="1"/>
    </row>
    <row r="11284" spans="2:2" ht="19.5">
      <c r="B11284" s="50" ph="1"/>
    </row>
    <row r="11285" spans="2:2" ht="19.5">
      <c r="B11285" s="50" ph="1"/>
    </row>
    <row r="11286" spans="2:2" ht="19.5">
      <c r="B11286" s="50" ph="1"/>
    </row>
    <row r="11287" spans="2:2" ht="19.5">
      <c r="B11287" s="50" ph="1"/>
    </row>
    <row r="11288" spans="2:2" ht="19.5">
      <c r="B11288" s="50" ph="1"/>
    </row>
    <row r="11289" spans="2:2" ht="19.5">
      <c r="B11289" s="50" ph="1"/>
    </row>
    <row r="11290" spans="2:2" ht="19.5">
      <c r="B11290" s="50" ph="1"/>
    </row>
    <row r="11291" spans="2:2" ht="19.5">
      <c r="B11291" s="50" ph="1"/>
    </row>
    <row r="11292" spans="2:2" ht="19.5">
      <c r="B11292" s="50" ph="1"/>
    </row>
    <row r="11293" spans="2:2" ht="19.5">
      <c r="B11293" s="50" ph="1"/>
    </row>
    <row r="11294" spans="2:2" ht="19.5">
      <c r="B11294" s="50" ph="1"/>
    </row>
    <row r="11295" spans="2:2" ht="19.5">
      <c r="B11295" s="50" ph="1"/>
    </row>
    <row r="11296" spans="2:2" ht="19.5">
      <c r="B11296" s="50" ph="1"/>
    </row>
    <row r="11297" spans="2:2" ht="19.5">
      <c r="B11297" s="50" ph="1"/>
    </row>
    <row r="11298" spans="2:2" ht="19.5">
      <c r="B11298" s="50" ph="1"/>
    </row>
    <row r="11299" spans="2:2" ht="19.5">
      <c r="B11299" s="50" ph="1"/>
    </row>
    <row r="11300" spans="2:2" ht="19.5">
      <c r="B11300" s="50" ph="1"/>
    </row>
    <row r="11301" spans="2:2" ht="19.5">
      <c r="B11301" s="50" ph="1"/>
    </row>
    <row r="11302" spans="2:2" ht="19.5">
      <c r="B11302" s="50" ph="1"/>
    </row>
    <row r="11303" spans="2:2" ht="19.5">
      <c r="B11303" s="50" ph="1"/>
    </row>
    <row r="11304" spans="2:2" ht="19.5">
      <c r="B11304" s="50" ph="1"/>
    </row>
    <row r="11305" spans="2:2" ht="19.5">
      <c r="B11305" s="50" ph="1"/>
    </row>
    <row r="11306" spans="2:2" ht="19.5">
      <c r="B11306" s="50" ph="1"/>
    </row>
    <row r="11307" spans="2:2" ht="19.5">
      <c r="B11307" s="50" ph="1"/>
    </row>
    <row r="11308" spans="2:2" ht="19.5">
      <c r="B11308" s="50" ph="1"/>
    </row>
    <row r="11309" spans="2:2" ht="19.5">
      <c r="B11309" s="50" ph="1"/>
    </row>
    <row r="11310" spans="2:2" ht="19.5">
      <c r="B11310" s="50" ph="1"/>
    </row>
    <row r="11311" spans="2:2" ht="19.5">
      <c r="B11311" s="50" ph="1"/>
    </row>
    <row r="11312" spans="2:2" ht="19.5">
      <c r="B11312" s="50" ph="1"/>
    </row>
    <row r="11313" spans="2:2" ht="19.5">
      <c r="B11313" s="50" ph="1"/>
    </row>
    <row r="11314" spans="2:2" ht="19.5">
      <c r="B11314" s="50" ph="1"/>
    </row>
    <row r="11315" spans="2:2" ht="19.5">
      <c r="B11315" s="50" ph="1"/>
    </row>
    <row r="11316" spans="2:2" ht="19.5">
      <c r="B11316" s="50" ph="1"/>
    </row>
    <row r="11317" spans="2:2" ht="19.5">
      <c r="B11317" s="50" ph="1"/>
    </row>
    <row r="11318" spans="2:2" ht="19.5">
      <c r="B11318" s="50" ph="1"/>
    </row>
    <row r="11319" spans="2:2" ht="19.5">
      <c r="B11319" s="50" ph="1"/>
    </row>
    <row r="11320" spans="2:2" ht="19.5">
      <c r="B11320" s="50" ph="1"/>
    </row>
    <row r="11321" spans="2:2" ht="19.5">
      <c r="B11321" s="50" ph="1"/>
    </row>
    <row r="11322" spans="2:2" ht="19.5">
      <c r="B11322" s="50" ph="1"/>
    </row>
    <row r="11323" spans="2:2" ht="19.5">
      <c r="B11323" s="50" ph="1"/>
    </row>
    <row r="11324" spans="2:2" ht="19.5">
      <c r="B11324" s="50" ph="1"/>
    </row>
    <row r="11325" spans="2:2" ht="19.5">
      <c r="B11325" s="50" ph="1"/>
    </row>
    <row r="11326" spans="2:2" ht="19.5">
      <c r="B11326" s="50" ph="1"/>
    </row>
    <row r="11327" spans="2:2" ht="19.5">
      <c r="B11327" s="50" ph="1"/>
    </row>
    <row r="11328" spans="2:2" ht="19.5">
      <c r="B11328" s="50" ph="1"/>
    </row>
    <row r="11329" spans="2:2" ht="19.5">
      <c r="B11329" s="50" ph="1"/>
    </row>
    <row r="11330" spans="2:2" ht="19.5">
      <c r="B11330" s="50" ph="1"/>
    </row>
    <row r="11331" spans="2:2" ht="19.5">
      <c r="B11331" s="50" ph="1"/>
    </row>
    <row r="11332" spans="2:2" ht="19.5">
      <c r="B11332" s="50" ph="1"/>
    </row>
    <row r="11333" spans="2:2" ht="19.5">
      <c r="B11333" s="50" ph="1"/>
    </row>
    <row r="11334" spans="2:2" ht="19.5">
      <c r="B11334" s="50" ph="1"/>
    </row>
    <row r="11335" spans="2:2" ht="19.5">
      <c r="B11335" s="50" ph="1"/>
    </row>
    <row r="11336" spans="2:2" ht="19.5">
      <c r="B11336" s="50" ph="1"/>
    </row>
    <row r="11337" spans="2:2" ht="19.5">
      <c r="B11337" s="50" ph="1"/>
    </row>
    <row r="11338" spans="2:2" ht="19.5">
      <c r="B11338" s="50" ph="1"/>
    </row>
    <row r="11339" spans="2:2" ht="19.5">
      <c r="B11339" s="50" ph="1"/>
    </row>
    <row r="11340" spans="2:2" ht="19.5">
      <c r="B11340" s="50" ph="1"/>
    </row>
    <row r="11341" spans="2:2" ht="19.5">
      <c r="B11341" s="50" ph="1"/>
    </row>
    <row r="11342" spans="2:2" ht="19.5">
      <c r="B11342" s="50" ph="1"/>
    </row>
    <row r="11343" spans="2:2" ht="19.5">
      <c r="B11343" s="50" ph="1"/>
    </row>
    <row r="11344" spans="2:2" ht="19.5">
      <c r="B11344" s="50" ph="1"/>
    </row>
    <row r="11345" spans="2:2" ht="19.5">
      <c r="B11345" s="50" ph="1"/>
    </row>
    <row r="11346" spans="2:2" ht="19.5">
      <c r="B11346" s="50" ph="1"/>
    </row>
    <row r="11347" spans="2:2" ht="19.5">
      <c r="B11347" s="50" ph="1"/>
    </row>
    <row r="11348" spans="2:2" ht="19.5">
      <c r="B11348" s="50" ph="1"/>
    </row>
    <row r="11349" spans="2:2" ht="19.5">
      <c r="B11349" s="50" ph="1"/>
    </row>
    <row r="11350" spans="2:2" ht="19.5">
      <c r="B11350" s="50" ph="1"/>
    </row>
    <row r="11351" spans="2:2" ht="19.5">
      <c r="B11351" s="50" ph="1"/>
    </row>
    <row r="11352" spans="2:2" ht="19.5">
      <c r="B11352" s="50" ph="1"/>
    </row>
    <row r="11353" spans="2:2" ht="19.5">
      <c r="B11353" s="50" ph="1"/>
    </row>
    <row r="11354" spans="2:2" ht="19.5">
      <c r="B11354" s="50" ph="1"/>
    </row>
    <row r="11355" spans="2:2" ht="19.5">
      <c r="B11355" s="50" ph="1"/>
    </row>
    <row r="11356" spans="2:2" ht="19.5">
      <c r="B11356" s="50" ph="1"/>
    </row>
    <row r="11357" spans="2:2" ht="19.5">
      <c r="B11357" s="50" ph="1"/>
    </row>
    <row r="11358" spans="2:2" ht="19.5">
      <c r="B11358" s="50" ph="1"/>
    </row>
    <row r="11359" spans="2:2" ht="19.5">
      <c r="B11359" s="50" ph="1"/>
    </row>
    <row r="11360" spans="2:2" ht="19.5">
      <c r="B11360" s="50" ph="1"/>
    </row>
    <row r="11361" spans="2:2" ht="19.5">
      <c r="B11361" s="50" ph="1"/>
    </row>
    <row r="11362" spans="2:2" ht="19.5">
      <c r="B11362" s="50" ph="1"/>
    </row>
    <row r="11363" spans="2:2" ht="19.5">
      <c r="B11363" s="50" ph="1"/>
    </row>
    <row r="11364" spans="2:2" ht="19.5">
      <c r="B11364" s="50" ph="1"/>
    </row>
    <row r="11365" spans="2:2" ht="19.5">
      <c r="B11365" s="50" ph="1"/>
    </row>
    <row r="11366" spans="2:2" ht="19.5">
      <c r="B11366" s="50" ph="1"/>
    </row>
    <row r="11367" spans="2:2" ht="19.5">
      <c r="B11367" s="50" ph="1"/>
    </row>
    <row r="11368" spans="2:2" ht="19.5">
      <c r="B11368" s="50" ph="1"/>
    </row>
    <row r="11369" spans="2:2" ht="19.5">
      <c r="B11369" s="50" ph="1"/>
    </row>
    <row r="11370" spans="2:2" ht="19.5">
      <c r="B11370" s="50" ph="1"/>
    </row>
    <row r="11371" spans="2:2" ht="19.5">
      <c r="B11371" s="50" ph="1"/>
    </row>
    <row r="11372" spans="2:2" ht="19.5">
      <c r="B11372" s="50" ph="1"/>
    </row>
    <row r="11373" spans="2:2" ht="19.5">
      <c r="B11373" s="50" ph="1"/>
    </row>
    <row r="11374" spans="2:2" ht="19.5">
      <c r="B11374" s="50" ph="1"/>
    </row>
    <row r="11375" spans="2:2" ht="19.5">
      <c r="B11375" s="50" ph="1"/>
    </row>
    <row r="11376" spans="2:2" ht="19.5">
      <c r="B11376" s="50" ph="1"/>
    </row>
    <row r="11377" spans="2:2" ht="19.5">
      <c r="B11377" s="50" ph="1"/>
    </row>
    <row r="11378" spans="2:2" ht="19.5">
      <c r="B11378" s="50" ph="1"/>
    </row>
    <row r="11379" spans="2:2" ht="19.5">
      <c r="B11379" s="50" ph="1"/>
    </row>
    <row r="11380" spans="2:2" ht="19.5">
      <c r="B11380" s="50" ph="1"/>
    </row>
    <row r="11381" spans="2:2" ht="19.5">
      <c r="B11381" s="50" ph="1"/>
    </row>
    <row r="11382" spans="2:2" ht="19.5">
      <c r="B11382" s="50" ph="1"/>
    </row>
    <row r="11383" spans="2:2" ht="19.5">
      <c r="B11383" s="50" ph="1"/>
    </row>
    <row r="11384" spans="2:2" ht="19.5">
      <c r="B11384" s="50" ph="1"/>
    </row>
    <row r="11385" spans="2:2" ht="19.5">
      <c r="B11385" s="50" ph="1"/>
    </row>
    <row r="11386" spans="2:2" ht="19.5">
      <c r="B11386" s="50" ph="1"/>
    </row>
    <row r="11387" spans="2:2" ht="19.5">
      <c r="B11387" s="50" ph="1"/>
    </row>
    <row r="11388" spans="2:2" ht="19.5">
      <c r="B11388" s="50" ph="1"/>
    </row>
    <row r="11389" spans="2:2" ht="19.5">
      <c r="B11389" s="50" ph="1"/>
    </row>
    <row r="11390" spans="2:2" ht="19.5">
      <c r="B11390" s="50" ph="1"/>
    </row>
    <row r="11391" spans="2:2" ht="19.5">
      <c r="B11391" s="50" ph="1"/>
    </row>
    <row r="11392" spans="2:2" ht="19.5">
      <c r="B11392" s="50" ph="1"/>
    </row>
    <row r="11393" spans="2:2" ht="19.5">
      <c r="B11393" s="50" ph="1"/>
    </row>
    <row r="11394" spans="2:2" ht="19.5">
      <c r="B11394" s="50" ph="1"/>
    </row>
    <row r="11395" spans="2:2" ht="19.5">
      <c r="B11395" s="50" ph="1"/>
    </row>
    <row r="11396" spans="2:2" ht="19.5">
      <c r="B11396" s="50" ph="1"/>
    </row>
    <row r="11397" spans="2:2" ht="19.5">
      <c r="B11397" s="50" ph="1"/>
    </row>
    <row r="11398" spans="2:2" ht="19.5">
      <c r="B11398" s="50" ph="1"/>
    </row>
    <row r="11399" spans="2:2" ht="19.5">
      <c r="B11399" s="50" ph="1"/>
    </row>
    <row r="11400" spans="2:2" ht="19.5">
      <c r="B11400" s="50" ph="1"/>
    </row>
    <row r="11401" spans="2:2" ht="19.5">
      <c r="B11401" s="50" ph="1"/>
    </row>
    <row r="11402" spans="2:2" ht="19.5">
      <c r="B11402" s="50" ph="1"/>
    </row>
    <row r="11403" spans="2:2" ht="19.5">
      <c r="B11403" s="50" ph="1"/>
    </row>
    <row r="11404" spans="2:2" ht="19.5">
      <c r="B11404" s="50" ph="1"/>
    </row>
    <row r="11405" spans="2:2" ht="19.5">
      <c r="B11405" s="50" ph="1"/>
    </row>
    <row r="11406" spans="2:2" ht="19.5">
      <c r="B11406" s="50" ph="1"/>
    </row>
    <row r="11407" spans="2:2" ht="19.5">
      <c r="B11407" s="50" ph="1"/>
    </row>
    <row r="11408" spans="2:2" ht="19.5">
      <c r="B11408" s="50" ph="1"/>
    </row>
    <row r="11409" spans="2:2" ht="19.5">
      <c r="B11409" s="50" ph="1"/>
    </row>
    <row r="11410" spans="2:2" ht="19.5">
      <c r="B11410" s="50" ph="1"/>
    </row>
    <row r="11411" spans="2:2" ht="19.5">
      <c r="B11411" s="50" ph="1"/>
    </row>
    <row r="11412" spans="2:2" ht="19.5">
      <c r="B11412" s="50" ph="1"/>
    </row>
    <row r="11413" spans="2:2" ht="19.5">
      <c r="B11413" s="50" ph="1"/>
    </row>
    <row r="11414" spans="2:2" ht="19.5">
      <c r="B11414" s="50" ph="1"/>
    </row>
    <row r="11415" spans="2:2" ht="19.5">
      <c r="B11415" s="50" ph="1"/>
    </row>
    <row r="11416" spans="2:2" ht="19.5">
      <c r="B11416" s="50" ph="1"/>
    </row>
    <row r="11417" spans="2:2" ht="19.5">
      <c r="B11417" s="50" ph="1"/>
    </row>
    <row r="11418" spans="2:2" ht="19.5">
      <c r="B11418" s="50" ph="1"/>
    </row>
    <row r="11419" spans="2:2" ht="19.5">
      <c r="B11419" s="50" ph="1"/>
    </row>
    <row r="11420" spans="2:2" ht="19.5">
      <c r="B11420" s="50" ph="1"/>
    </row>
    <row r="11421" spans="2:2" ht="19.5">
      <c r="B11421" s="50" ph="1"/>
    </row>
    <row r="11422" spans="2:2" ht="19.5">
      <c r="B11422" s="50" ph="1"/>
    </row>
    <row r="11423" spans="2:2" ht="19.5">
      <c r="B11423" s="50" ph="1"/>
    </row>
    <row r="11424" spans="2:2" ht="19.5">
      <c r="B11424" s="50" ph="1"/>
    </row>
    <row r="11425" spans="2:2" ht="19.5">
      <c r="B11425" s="50" ph="1"/>
    </row>
    <row r="11426" spans="2:2" ht="19.5">
      <c r="B11426" s="50" ph="1"/>
    </row>
    <row r="11427" spans="2:2" ht="19.5">
      <c r="B11427" s="50" ph="1"/>
    </row>
    <row r="11428" spans="2:2" ht="19.5">
      <c r="B11428" s="50" ph="1"/>
    </row>
    <row r="11429" spans="2:2" ht="19.5">
      <c r="B11429" s="50" ph="1"/>
    </row>
    <row r="11430" spans="2:2" ht="19.5">
      <c r="B11430" s="50" ph="1"/>
    </row>
    <row r="11431" spans="2:2" ht="19.5">
      <c r="B11431" s="50" ph="1"/>
    </row>
    <row r="11432" spans="2:2" ht="19.5">
      <c r="B11432" s="50" ph="1"/>
    </row>
    <row r="11433" spans="2:2" ht="19.5">
      <c r="B11433" s="50" ph="1"/>
    </row>
    <row r="11434" spans="2:2" ht="19.5">
      <c r="B11434" s="50" ph="1"/>
    </row>
    <row r="11435" spans="2:2" ht="19.5">
      <c r="B11435" s="50" ph="1"/>
    </row>
    <row r="11436" spans="2:2" ht="19.5">
      <c r="B11436" s="50" ph="1"/>
    </row>
    <row r="11437" spans="2:2" ht="19.5">
      <c r="B11437" s="50" ph="1"/>
    </row>
    <row r="11438" spans="2:2" ht="19.5">
      <c r="B11438" s="50" ph="1"/>
    </row>
    <row r="11439" spans="2:2" ht="19.5">
      <c r="B11439" s="50" ph="1"/>
    </row>
    <row r="11440" spans="2:2" ht="19.5">
      <c r="B11440" s="50" ph="1"/>
    </row>
    <row r="11441" spans="2:2" ht="19.5">
      <c r="B11441" s="50" ph="1"/>
    </row>
    <row r="11442" spans="2:2" ht="19.5">
      <c r="B11442" s="50" ph="1"/>
    </row>
    <row r="11443" spans="2:2" ht="19.5">
      <c r="B11443" s="50" ph="1"/>
    </row>
    <row r="11444" spans="2:2" ht="19.5">
      <c r="B11444" s="50" ph="1"/>
    </row>
    <row r="11445" spans="2:2" ht="19.5">
      <c r="B11445" s="50" ph="1"/>
    </row>
    <row r="11446" spans="2:2" ht="19.5">
      <c r="B11446" s="50" ph="1"/>
    </row>
    <row r="11447" spans="2:2" ht="19.5">
      <c r="B11447" s="50" ph="1"/>
    </row>
    <row r="11448" spans="2:2" ht="19.5">
      <c r="B11448" s="50" ph="1"/>
    </row>
    <row r="11449" spans="2:2" ht="19.5">
      <c r="B11449" s="50" ph="1"/>
    </row>
    <row r="11450" spans="2:2" ht="19.5">
      <c r="B11450" s="50" ph="1"/>
    </row>
    <row r="11451" spans="2:2" ht="19.5">
      <c r="B11451" s="50" ph="1"/>
    </row>
    <row r="11452" spans="2:2" ht="19.5">
      <c r="B11452" s="50" ph="1"/>
    </row>
    <row r="11453" spans="2:2" ht="19.5">
      <c r="B11453" s="50" ph="1"/>
    </row>
    <row r="11454" spans="2:2" ht="19.5">
      <c r="B11454" s="50" ph="1"/>
    </row>
    <row r="11455" spans="2:2" ht="19.5">
      <c r="B11455" s="50" ph="1"/>
    </row>
    <row r="11456" spans="2:2" ht="19.5">
      <c r="B11456" s="50" ph="1"/>
    </row>
    <row r="11457" spans="2:2" ht="19.5">
      <c r="B11457" s="50" ph="1"/>
    </row>
    <row r="11458" spans="2:2" ht="19.5">
      <c r="B11458" s="50" ph="1"/>
    </row>
    <row r="11459" spans="2:2" ht="19.5">
      <c r="B11459" s="50" ph="1"/>
    </row>
    <row r="11460" spans="2:2" ht="19.5">
      <c r="B11460" s="50" ph="1"/>
    </row>
    <row r="11461" spans="2:2" ht="19.5">
      <c r="B11461" s="50" ph="1"/>
    </row>
    <row r="11462" spans="2:2" ht="19.5">
      <c r="B11462" s="50" ph="1"/>
    </row>
    <row r="11463" spans="2:2" ht="19.5">
      <c r="B11463" s="50" ph="1"/>
    </row>
    <row r="11464" spans="2:2" ht="19.5">
      <c r="B11464" s="50" ph="1"/>
    </row>
    <row r="11465" spans="2:2" ht="19.5">
      <c r="B11465" s="50" ph="1"/>
    </row>
    <row r="11466" spans="2:2" ht="19.5">
      <c r="B11466" s="50" ph="1"/>
    </row>
    <row r="11467" spans="2:2" ht="19.5">
      <c r="B11467" s="50" ph="1"/>
    </row>
    <row r="11468" spans="2:2" ht="19.5">
      <c r="B11468" s="50" ph="1"/>
    </row>
    <row r="11469" spans="2:2" ht="19.5">
      <c r="B11469" s="50" ph="1"/>
    </row>
    <row r="11470" spans="2:2" ht="19.5">
      <c r="B11470" s="50" ph="1"/>
    </row>
    <row r="11471" spans="2:2" ht="19.5">
      <c r="B11471" s="50" ph="1"/>
    </row>
    <row r="11472" spans="2:2" ht="19.5">
      <c r="B11472" s="50" ph="1"/>
    </row>
    <row r="11473" spans="2:2" ht="19.5">
      <c r="B11473" s="50" ph="1"/>
    </row>
    <row r="11474" spans="2:2" ht="19.5">
      <c r="B11474" s="50" ph="1"/>
    </row>
    <row r="11475" spans="2:2" ht="19.5">
      <c r="B11475" s="50" ph="1"/>
    </row>
    <row r="11476" spans="2:2" ht="19.5">
      <c r="B11476" s="50" ph="1"/>
    </row>
    <row r="11477" spans="2:2" ht="19.5">
      <c r="B11477" s="50" ph="1"/>
    </row>
    <row r="11478" spans="2:2" ht="19.5">
      <c r="B11478" s="50" ph="1"/>
    </row>
    <row r="11479" spans="2:2" ht="19.5">
      <c r="B11479" s="50" ph="1"/>
    </row>
    <row r="11480" spans="2:2" ht="19.5">
      <c r="B11480" s="50" ph="1"/>
    </row>
    <row r="11481" spans="2:2" ht="19.5">
      <c r="B11481" s="50" ph="1"/>
    </row>
    <row r="11482" spans="2:2" ht="19.5">
      <c r="B11482" s="50" ph="1"/>
    </row>
    <row r="11483" spans="2:2" ht="19.5">
      <c r="B11483" s="50" ph="1"/>
    </row>
    <row r="11484" spans="2:2" ht="19.5">
      <c r="B11484" s="50" ph="1"/>
    </row>
    <row r="11485" spans="2:2" ht="19.5">
      <c r="B11485" s="50" ph="1"/>
    </row>
    <row r="11486" spans="2:2" ht="19.5">
      <c r="B11486" s="50" ph="1"/>
    </row>
    <row r="11487" spans="2:2" ht="19.5">
      <c r="B11487" s="50" ph="1"/>
    </row>
    <row r="11488" spans="2:2" ht="19.5">
      <c r="B11488" s="50" ph="1"/>
    </row>
    <row r="11489" spans="2:2" ht="19.5">
      <c r="B11489" s="50" ph="1"/>
    </row>
    <row r="11490" spans="2:2" ht="19.5">
      <c r="B11490" s="50" ph="1"/>
    </row>
    <row r="11491" spans="2:2" ht="19.5">
      <c r="B11491" s="50" ph="1"/>
    </row>
    <row r="11492" spans="2:2" ht="19.5">
      <c r="B11492" s="50" ph="1"/>
    </row>
    <row r="11493" spans="2:2" ht="19.5">
      <c r="B11493" s="50" ph="1"/>
    </row>
    <row r="11494" spans="2:2" ht="19.5">
      <c r="B11494" s="50" ph="1"/>
    </row>
    <row r="11495" spans="2:2" ht="19.5">
      <c r="B11495" s="50" ph="1"/>
    </row>
    <row r="11496" spans="2:2" ht="19.5">
      <c r="B11496" s="50" ph="1"/>
    </row>
    <row r="11497" spans="2:2" ht="19.5">
      <c r="B11497" s="50" ph="1"/>
    </row>
    <row r="11498" spans="2:2" ht="19.5">
      <c r="B11498" s="50" ph="1"/>
    </row>
    <row r="11499" spans="2:2" ht="19.5">
      <c r="B11499" s="50" ph="1"/>
    </row>
    <row r="11500" spans="2:2" ht="19.5">
      <c r="B11500" s="50" ph="1"/>
    </row>
    <row r="11501" spans="2:2" ht="19.5">
      <c r="B11501" s="50" ph="1"/>
    </row>
    <row r="11502" spans="2:2" ht="19.5">
      <c r="B11502" s="50" ph="1"/>
    </row>
    <row r="11503" spans="2:2" ht="19.5">
      <c r="B11503" s="50" ph="1"/>
    </row>
    <row r="11504" spans="2:2" ht="19.5">
      <c r="B11504" s="50" ph="1"/>
    </row>
    <row r="11505" spans="2:2" ht="19.5">
      <c r="B11505" s="50" ph="1"/>
    </row>
    <row r="11506" spans="2:2" ht="19.5">
      <c r="B11506" s="50" ph="1"/>
    </row>
    <row r="11507" spans="2:2" ht="19.5">
      <c r="B11507" s="50" ph="1"/>
    </row>
    <row r="11508" spans="2:2" ht="19.5">
      <c r="B11508" s="50" ph="1"/>
    </row>
    <row r="11509" spans="2:2" ht="19.5">
      <c r="B11509" s="50" ph="1"/>
    </row>
    <row r="11510" spans="2:2" ht="19.5">
      <c r="B11510" s="50" ph="1"/>
    </row>
    <row r="11511" spans="2:2" ht="19.5">
      <c r="B11511" s="50" ph="1"/>
    </row>
    <row r="11512" spans="2:2" ht="19.5">
      <c r="B11512" s="50" ph="1"/>
    </row>
    <row r="11513" spans="2:2" ht="19.5">
      <c r="B11513" s="50" ph="1"/>
    </row>
    <row r="11514" spans="2:2" ht="19.5">
      <c r="B11514" s="50" ph="1"/>
    </row>
    <row r="11515" spans="2:2" ht="19.5">
      <c r="B11515" s="50" ph="1"/>
    </row>
    <row r="11516" spans="2:2" ht="19.5">
      <c r="B11516" s="50" ph="1"/>
    </row>
    <row r="11517" spans="2:2" ht="19.5">
      <c r="B11517" s="50" ph="1"/>
    </row>
    <row r="11518" spans="2:2" ht="19.5">
      <c r="B11518" s="50" ph="1"/>
    </row>
    <row r="11519" spans="2:2" ht="19.5">
      <c r="B11519" s="50" ph="1"/>
    </row>
    <row r="11520" spans="2:2" ht="19.5">
      <c r="B11520" s="50" ph="1"/>
    </row>
    <row r="11521" spans="2:2" ht="19.5">
      <c r="B11521" s="50" ph="1"/>
    </row>
    <row r="11522" spans="2:2" ht="19.5">
      <c r="B11522" s="50" ph="1"/>
    </row>
    <row r="11523" spans="2:2" ht="19.5">
      <c r="B11523" s="50" ph="1"/>
    </row>
    <row r="11524" spans="2:2" ht="19.5">
      <c r="B11524" s="50" ph="1"/>
    </row>
    <row r="11525" spans="2:2" ht="19.5">
      <c r="B11525" s="50" ph="1"/>
    </row>
    <row r="11526" spans="2:2" ht="19.5">
      <c r="B11526" s="50" ph="1"/>
    </row>
    <row r="11527" spans="2:2" ht="19.5">
      <c r="B11527" s="50" ph="1"/>
    </row>
    <row r="11528" spans="2:2" ht="19.5">
      <c r="B11528" s="50" ph="1"/>
    </row>
    <row r="11529" spans="2:2" ht="19.5">
      <c r="B11529" s="50" ph="1"/>
    </row>
    <row r="11530" spans="2:2" ht="19.5">
      <c r="B11530" s="50" ph="1"/>
    </row>
    <row r="11531" spans="2:2" ht="19.5">
      <c r="B11531" s="50" ph="1"/>
    </row>
    <row r="11532" spans="2:2" ht="19.5">
      <c r="B11532" s="50" ph="1"/>
    </row>
    <row r="11533" spans="2:2" ht="19.5">
      <c r="B11533" s="50" ph="1"/>
    </row>
    <row r="11534" spans="2:2" ht="19.5">
      <c r="B11534" s="50" ph="1"/>
    </row>
    <row r="11535" spans="2:2" ht="19.5">
      <c r="B11535" s="50" ph="1"/>
    </row>
    <row r="11536" spans="2:2" ht="19.5">
      <c r="B11536" s="50" ph="1"/>
    </row>
    <row r="11537" spans="2:2" ht="19.5">
      <c r="B11537" s="50" ph="1"/>
    </row>
    <row r="11538" spans="2:2" ht="19.5">
      <c r="B11538" s="50" ph="1"/>
    </row>
    <row r="11539" spans="2:2" ht="19.5">
      <c r="B11539" s="50" ph="1"/>
    </row>
    <row r="11540" spans="2:2" ht="19.5">
      <c r="B11540" s="50" ph="1"/>
    </row>
    <row r="11541" spans="2:2" ht="19.5">
      <c r="B11541" s="50" ph="1"/>
    </row>
    <row r="11542" spans="2:2" ht="19.5">
      <c r="B11542" s="50" ph="1"/>
    </row>
    <row r="11543" spans="2:2" ht="19.5">
      <c r="B11543" s="50" ph="1"/>
    </row>
    <row r="11544" spans="2:2" ht="19.5">
      <c r="B11544" s="50" ph="1"/>
    </row>
    <row r="11545" spans="2:2" ht="19.5">
      <c r="B11545" s="50" ph="1"/>
    </row>
    <row r="11546" spans="2:2" ht="19.5">
      <c r="B11546" s="50" ph="1"/>
    </row>
    <row r="11547" spans="2:2" ht="19.5">
      <c r="B11547" s="50" ph="1"/>
    </row>
    <row r="11548" spans="2:2" ht="19.5">
      <c r="B11548" s="50" ph="1"/>
    </row>
    <row r="11549" spans="2:2" ht="19.5">
      <c r="B11549" s="50" ph="1"/>
    </row>
    <row r="11550" spans="2:2" ht="19.5">
      <c r="B11550" s="50" ph="1"/>
    </row>
    <row r="11551" spans="2:2" ht="19.5">
      <c r="B11551" s="50" ph="1"/>
    </row>
    <row r="11552" spans="2:2" ht="19.5">
      <c r="B11552" s="50" ph="1"/>
    </row>
    <row r="11553" spans="2:2" ht="19.5">
      <c r="B11553" s="50" ph="1"/>
    </row>
    <row r="11554" spans="2:2" ht="19.5">
      <c r="B11554" s="50" ph="1"/>
    </row>
    <row r="11555" spans="2:2" ht="19.5">
      <c r="B11555" s="50" ph="1"/>
    </row>
    <row r="11556" spans="2:2" ht="19.5">
      <c r="B11556" s="50" ph="1"/>
    </row>
    <row r="11557" spans="2:2" ht="19.5">
      <c r="B11557" s="50" ph="1"/>
    </row>
    <row r="11558" spans="2:2" ht="19.5">
      <c r="B11558" s="50" ph="1"/>
    </row>
    <row r="11559" spans="2:2" ht="19.5">
      <c r="B11559" s="50" ph="1"/>
    </row>
    <row r="11560" spans="2:2" ht="19.5">
      <c r="B11560" s="50" ph="1"/>
    </row>
    <row r="11561" spans="2:2" ht="19.5">
      <c r="B11561" s="50" ph="1"/>
    </row>
    <row r="11562" spans="2:2" ht="19.5">
      <c r="B11562" s="50" ph="1"/>
    </row>
    <row r="11563" spans="2:2" ht="19.5">
      <c r="B11563" s="50" ph="1"/>
    </row>
    <row r="11564" spans="2:2" ht="19.5">
      <c r="B11564" s="50" ph="1"/>
    </row>
    <row r="11565" spans="2:2" ht="19.5">
      <c r="B11565" s="50" ph="1"/>
    </row>
    <row r="11566" spans="2:2" ht="19.5">
      <c r="B11566" s="50" ph="1"/>
    </row>
    <row r="11567" spans="2:2" ht="19.5">
      <c r="B11567" s="50" ph="1"/>
    </row>
    <row r="11568" spans="2:2" ht="19.5">
      <c r="B11568" s="50" ph="1"/>
    </row>
    <row r="11569" spans="2:2" ht="19.5">
      <c r="B11569" s="50" ph="1"/>
    </row>
    <row r="11570" spans="2:2" ht="19.5">
      <c r="B11570" s="50" ph="1"/>
    </row>
    <row r="11571" spans="2:2" ht="19.5">
      <c r="B11571" s="50" ph="1"/>
    </row>
    <row r="11572" spans="2:2" ht="19.5">
      <c r="B11572" s="50" ph="1"/>
    </row>
    <row r="11573" spans="2:2" ht="19.5">
      <c r="B11573" s="50" ph="1"/>
    </row>
    <row r="11574" spans="2:2" ht="19.5">
      <c r="B11574" s="50" ph="1"/>
    </row>
    <row r="11575" spans="2:2" ht="19.5">
      <c r="B11575" s="50" ph="1"/>
    </row>
    <row r="11576" spans="2:2" ht="19.5">
      <c r="B11576" s="50" ph="1"/>
    </row>
    <row r="11577" spans="2:2" ht="19.5">
      <c r="B11577" s="50" ph="1"/>
    </row>
    <row r="11578" spans="2:2" ht="19.5">
      <c r="B11578" s="50" ph="1"/>
    </row>
    <row r="11579" spans="2:2" ht="19.5">
      <c r="B11579" s="50" ph="1"/>
    </row>
    <row r="11580" spans="2:2" ht="19.5">
      <c r="B11580" s="50" ph="1"/>
    </row>
    <row r="11581" spans="2:2" ht="19.5">
      <c r="B11581" s="50" ph="1"/>
    </row>
    <row r="11582" spans="2:2" ht="19.5">
      <c r="B11582" s="50" ph="1"/>
    </row>
    <row r="11583" spans="2:2" ht="19.5">
      <c r="B11583" s="50" ph="1"/>
    </row>
    <row r="11584" spans="2:2" ht="19.5">
      <c r="B11584" s="50" ph="1"/>
    </row>
    <row r="11585" spans="2:2" ht="19.5">
      <c r="B11585" s="50" ph="1"/>
    </row>
    <row r="11586" spans="2:2" ht="19.5">
      <c r="B11586" s="50" ph="1"/>
    </row>
    <row r="11587" spans="2:2" ht="19.5">
      <c r="B11587" s="50" ph="1"/>
    </row>
    <row r="11588" spans="2:2" ht="19.5">
      <c r="B11588" s="50" ph="1"/>
    </row>
    <row r="11589" spans="2:2" ht="19.5">
      <c r="B11589" s="50" ph="1"/>
    </row>
    <row r="11590" spans="2:2" ht="19.5">
      <c r="B11590" s="50" ph="1"/>
    </row>
    <row r="11591" spans="2:2" ht="19.5">
      <c r="B11591" s="50" ph="1"/>
    </row>
    <row r="11592" spans="2:2" ht="19.5">
      <c r="B11592" s="50" ph="1"/>
    </row>
    <row r="11593" spans="2:2" ht="19.5">
      <c r="B11593" s="50" ph="1"/>
    </row>
    <row r="11594" spans="2:2" ht="19.5">
      <c r="B11594" s="50" ph="1"/>
    </row>
    <row r="11595" spans="2:2" ht="19.5">
      <c r="B11595" s="50" ph="1"/>
    </row>
    <row r="11596" spans="2:2" ht="19.5">
      <c r="B11596" s="50" ph="1"/>
    </row>
    <row r="11597" spans="2:2" ht="19.5">
      <c r="B11597" s="50" ph="1"/>
    </row>
    <row r="11598" spans="2:2" ht="19.5">
      <c r="B11598" s="50" ph="1"/>
    </row>
    <row r="11599" spans="2:2" ht="19.5">
      <c r="B11599" s="50" ph="1"/>
    </row>
    <row r="11600" spans="2:2" ht="19.5">
      <c r="B11600" s="50" ph="1"/>
    </row>
    <row r="11601" spans="2:2" ht="19.5">
      <c r="B11601" s="50" ph="1"/>
    </row>
    <row r="11602" spans="2:2" ht="19.5">
      <c r="B11602" s="50" ph="1"/>
    </row>
    <row r="11603" spans="2:2" ht="19.5">
      <c r="B11603" s="50" ph="1"/>
    </row>
    <row r="11604" spans="2:2" ht="19.5">
      <c r="B11604" s="50" ph="1"/>
    </row>
    <row r="11605" spans="2:2" ht="19.5">
      <c r="B11605" s="50" ph="1"/>
    </row>
    <row r="11606" spans="2:2" ht="19.5">
      <c r="B11606" s="50" ph="1"/>
    </row>
    <row r="11607" spans="2:2" ht="19.5">
      <c r="B11607" s="50" ph="1"/>
    </row>
    <row r="11608" spans="2:2" ht="19.5">
      <c r="B11608" s="50" ph="1"/>
    </row>
    <row r="11609" spans="2:2" ht="19.5">
      <c r="B11609" s="50" ph="1"/>
    </row>
    <row r="11610" spans="2:2" ht="19.5">
      <c r="B11610" s="50" ph="1"/>
    </row>
    <row r="11611" spans="2:2" ht="19.5">
      <c r="B11611" s="50" ph="1"/>
    </row>
    <row r="11612" spans="2:2" ht="19.5">
      <c r="B11612" s="50" ph="1"/>
    </row>
    <row r="11613" spans="2:2" ht="19.5">
      <c r="B11613" s="50" ph="1"/>
    </row>
    <row r="11614" spans="2:2" ht="19.5">
      <c r="B11614" s="50" ph="1"/>
    </row>
    <row r="11615" spans="2:2" ht="19.5">
      <c r="B11615" s="50" ph="1"/>
    </row>
    <row r="11616" spans="2:2" ht="19.5">
      <c r="B11616" s="50" ph="1"/>
    </row>
    <row r="11617" spans="2:2" ht="19.5">
      <c r="B11617" s="50" ph="1"/>
    </row>
    <row r="11618" spans="2:2" ht="19.5">
      <c r="B11618" s="50" ph="1"/>
    </row>
    <row r="11619" spans="2:2" ht="19.5">
      <c r="B11619" s="50" ph="1"/>
    </row>
    <row r="11620" spans="2:2" ht="19.5">
      <c r="B11620" s="50" ph="1"/>
    </row>
    <row r="11621" spans="2:2" ht="19.5">
      <c r="B11621" s="50" ph="1"/>
    </row>
    <row r="11622" spans="2:2" ht="19.5">
      <c r="B11622" s="50" ph="1"/>
    </row>
    <row r="11623" spans="2:2" ht="19.5">
      <c r="B11623" s="50" ph="1"/>
    </row>
    <row r="11624" spans="2:2" ht="19.5">
      <c r="B11624" s="50" ph="1"/>
    </row>
    <row r="11625" spans="2:2" ht="19.5">
      <c r="B11625" s="50" ph="1"/>
    </row>
    <row r="11626" spans="2:2" ht="13" customHeight="1">
      <c r="B11626" s="50" ph="1"/>
    </row>
    <row r="11627" spans="2:2" ht="13" customHeight="1">
      <c r="B11627" s="50" ph="1"/>
    </row>
    <row r="11628" spans="2:2" ht="13" customHeight="1">
      <c r="B11628" s="50" ph="1"/>
    </row>
    <row r="11629" spans="2:2" ht="13" customHeight="1">
      <c r="B11629" s="50" ph="1"/>
    </row>
    <row r="11630" spans="2:2" ht="13" customHeight="1">
      <c r="B11630" s="50" ph="1"/>
    </row>
    <row r="11631" spans="2:2" ht="19.5">
      <c r="B11631" s="50" ph="1"/>
    </row>
    <row r="11632" spans="2:2" ht="19.5">
      <c r="B11632" s="50" ph="1"/>
    </row>
    <row r="11633" spans="2:2" ht="19.5">
      <c r="B11633" s="50" ph="1"/>
    </row>
    <row r="11634" spans="2:2" ht="19.5">
      <c r="B11634" s="50" ph="1"/>
    </row>
    <row r="11635" spans="2:2" ht="19.5">
      <c r="B11635" s="50" ph="1"/>
    </row>
    <row r="11636" spans="2:2" ht="19.5">
      <c r="B11636" s="50" ph="1"/>
    </row>
    <row r="11637" spans="2:2" ht="19.5">
      <c r="B11637" s="50" ph="1"/>
    </row>
    <row r="11638" spans="2:2" ht="19.5">
      <c r="B11638" s="50" ph="1"/>
    </row>
    <row r="11639" spans="2:2" ht="19.5">
      <c r="B11639" s="50" ph="1"/>
    </row>
    <row r="11640" spans="2:2" ht="19.5">
      <c r="B11640" s="50" ph="1"/>
    </row>
    <row r="11641" spans="2:2" ht="19.5">
      <c r="B11641" s="50" ph="1"/>
    </row>
    <row r="11642" spans="2:2" ht="19.5">
      <c r="B11642" s="50" ph="1"/>
    </row>
    <row r="11643" spans="2:2" ht="19.5">
      <c r="B11643" s="50" ph="1"/>
    </row>
    <row r="11644" spans="2:2" ht="19.5">
      <c r="B11644" s="50" ph="1"/>
    </row>
    <row r="11645" spans="2:2" ht="19.5">
      <c r="B11645" s="50" ph="1"/>
    </row>
    <row r="11646" spans="2:2" ht="19.5">
      <c r="B11646" s="50" ph="1"/>
    </row>
    <row r="11647" spans="2:2" ht="19.5">
      <c r="B11647" s="50" ph="1"/>
    </row>
    <row r="11648" spans="2:2" ht="19.5">
      <c r="B11648" s="50" ph="1"/>
    </row>
    <row r="11649" spans="2:2" ht="19.5">
      <c r="B11649" s="50" ph="1"/>
    </row>
    <row r="11650" spans="2:2" ht="19.5">
      <c r="B11650" s="50" ph="1"/>
    </row>
    <row r="11651" spans="2:2" ht="19.5">
      <c r="B11651" s="50" ph="1"/>
    </row>
    <row r="11652" spans="2:2" ht="19.5">
      <c r="B11652" s="50" ph="1"/>
    </row>
    <row r="11653" spans="2:2" ht="19.5">
      <c r="B11653" s="50" ph="1"/>
    </row>
    <row r="11654" spans="2:2" ht="19.5">
      <c r="B11654" s="50" ph="1"/>
    </row>
    <row r="11655" spans="2:2" ht="19.5">
      <c r="B11655" s="50" ph="1"/>
    </row>
    <row r="11656" spans="2:2" ht="19.5">
      <c r="B11656" s="50" ph="1"/>
    </row>
    <row r="11657" spans="2:2" ht="19.5">
      <c r="B11657" s="50" ph="1"/>
    </row>
    <row r="11658" spans="2:2" ht="19.5">
      <c r="B11658" s="50" ph="1"/>
    </row>
    <row r="11659" spans="2:2" ht="19.5">
      <c r="B11659" s="50" ph="1"/>
    </row>
    <row r="11660" spans="2:2" ht="19.5">
      <c r="B11660" s="50" ph="1"/>
    </row>
    <row r="11661" spans="2:2" ht="19.5">
      <c r="B11661" s="50" ph="1"/>
    </row>
    <row r="11662" spans="2:2" ht="19.5">
      <c r="B11662" s="50" ph="1"/>
    </row>
    <row r="11663" spans="2:2" ht="19.5">
      <c r="B11663" s="50" ph="1"/>
    </row>
    <row r="11664" spans="2:2" ht="19.5">
      <c r="B11664" s="50" ph="1"/>
    </row>
    <row r="11665" spans="2:2" ht="19.5">
      <c r="B11665" s="50" ph="1"/>
    </row>
    <row r="11666" spans="2:2" ht="19.5">
      <c r="B11666" s="50" ph="1"/>
    </row>
    <row r="11667" spans="2:2" ht="19.5">
      <c r="B11667" s="50" ph="1"/>
    </row>
    <row r="11668" spans="2:2" ht="19.5">
      <c r="B11668" s="50" ph="1"/>
    </row>
    <row r="11669" spans="2:2" ht="19.5">
      <c r="B11669" s="50" ph="1"/>
    </row>
    <row r="11670" spans="2:2" ht="19.5">
      <c r="B11670" s="50" ph="1"/>
    </row>
    <row r="11671" spans="2:2" ht="19.5">
      <c r="B11671" s="50" ph="1"/>
    </row>
    <row r="11672" spans="2:2" ht="19.5">
      <c r="B11672" s="50" ph="1"/>
    </row>
    <row r="11673" spans="2:2" ht="19.5">
      <c r="B11673" s="50" ph="1"/>
    </row>
    <row r="11674" spans="2:2" ht="19.5">
      <c r="B11674" s="50" ph="1"/>
    </row>
    <row r="11675" spans="2:2" ht="19.5">
      <c r="B11675" s="50" ph="1"/>
    </row>
    <row r="11676" spans="2:2" ht="19.5">
      <c r="B11676" s="50" ph="1"/>
    </row>
    <row r="11677" spans="2:2" ht="19.5">
      <c r="B11677" s="50" ph="1"/>
    </row>
    <row r="11678" spans="2:2" ht="19.5">
      <c r="B11678" s="50" ph="1"/>
    </row>
    <row r="11679" spans="2:2" ht="19.5">
      <c r="B11679" s="50" ph="1"/>
    </row>
    <row r="11680" spans="2:2" ht="19.5">
      <c r="B11680" s="50" ph="1"/>
    </row>
    <row r="11681" spans="2:2" ht="19.5">
      <c r="B11681" s="50" ph="1"/>
    </row>
    <row r="11682" spans="2:2" ht="19.5">
      <c r="B11682" s="50" ph="1"/>
    </row>
    <row r="11683" spans="2:2" ht="19.5">
      <c r="B11683" s="50" ph="1"/>
    </row>
    <row r="11684" spans="2:2" ht="19.5">
      <c r="B11684" s="50" ph="1"/>
    </row>
    <row r="11685" spans="2:2" ht="19.5">
      <c r="B11685" s="50" ph="1"/>
    </row>
    <row r="11686" spans="2:2" ht="19.5">
      <c r="B11686" s="50" ph="1"/>
    </row>
    <row r="11687" spans="2:2" ht="19.5">
      <c r="B11687" s="50" ph="1"/>
    </row>
    <row r="11688" spans="2:2" ht="19.5">
      <c r="B11688" s="50" ph="1"/>
    </row>
    <row r="11689" spans="2:2" ht="19.5">
      <c r="B11689" s="50" ph="1"/>
    </row>
    <row r="11690" spans="2:2" ht="19.5">
      <c r="B11690" s="50" ph="1"/>
    </row>
    <row r="11691" spans="2:2" ht="19.5">
      <c r="B11691" s="50" ph="1"/>
    </row>
    <row r="11692" spans="2:2" ht="19.5">
      <c r="B11692" s="50" ph="1"/>
    </row>
    <row r="11693" spans="2:2" ht="19.5">
      <c r="B11693" s="50" ph="1"/>
    </row>
    <row r="11694" spans="2:2" ht="19.5">
      <c r="B11694" s="50" ph="1"/>
    </row>
    <row r="11695" spans="2:2" ht="19.5">
      <c r="B11695" s="50" ph="1"/>
    </row>
    <row r="11696" spans="2:2" ht="19.5">
      <c r="B11696" s="50" ph="1"/>
    </row>
    <row r="11697" spans="2:2" ht="19.5">
      <c r="B11697" s="50" ph="1"/>
    </row>
    <row r="11698" spans="2:2" ht="19.5">
      <c r="B11698" s="50" ph="1"/>
    </row>
    <row r="11699" spans="2:2" ht="19.5">
      <c r="B11699" s="50" ph="1"/>
    </row>
    <row r="11700" spans="2:2" ht="19.5">
      <c r="B11700" s="50" ph="1"/>
    </row>
    <row r="11701" spans="2:2" ht="19.5">
      <c r="B11701" s="50" ph="1"/>
    </row>
    <row r="11702" spans="2:2" ht="19.5">
      <c r="B11702" s="50" ph="1"/>
    </row>
    <row r="11703" spans="2:2" ht="19.5">
      <c r="B11703" s="50" ph="1"/>
    </row>
    <row r="11704" spans="2:2" ht="19.5">
      <c r="B11704" s="50" ph="1"/>
    </row>
    <row r="11705" spans="2:2" ht="19.5">
      <c r="B11705" s="50" ph="1"/>
    </row>
    <row r="11706" spans="2:2" ht="19.5">
      <c r="B11706" s="50" ph="1"/>
    </row>
    <row r="11707" spans="2:2" ht="19.5">
      <c r="B11707" s="50" ph="1"/>
    </row>
    <row r="11708" spans="2:2" ht="19.5">
      <c r="B11708" s="50" ph="1"/>
    </row>
    <row r="11709" spans="2:2" ht="19.5">
      <c r="B11709" s="50" ph="1"/>
    </row>
    <row r="11710" spans="2:2" ht="19.5">
      <c r="B11710" s="50" ph="1"/>
    </row>
    <row r="11711" spans="2:2" ht="19.5">
      <c r="B11711" s="50" ph="1"/>
    </row>
    <row r="11712" spans="2:2" ht="19.5">
      <c r="B11712" s="50" ph="1"/>
    </row>
    <row r="11713" spans="2:2" ht="19.5">
      <c r="B11713" s="50" ph="1"/>
    </row>
    <row r="11714" spans="2:2" ht="19.5">
      <c r="B11714" s="50" ph="1"/>
    </row>
    <row r="11715" spans="2:2" ht="19.5">
      <c r="B11715" s="50" ph="1"/>
    </row>
    <row r="11716" spans="2:2" ht="19.5">
      <c r="B11716" s="50" ph="1"/>
    </row>
    <row r="11717" spans="2:2" ht="19.5">
      <c r="B11717" s="50" ph="1"/>
    </row>
    <row r="11718" spans="2:2" ht="19.5">
      <c r="B11718" s="50" ph="1"/>
    </row>
    <row r="11719" spans="2:2" ht="19.5">
      <c r="B11719" s="50" ph="1"/>
    </row>
    <row r="11720" spans="2:2" ht="19.5">
      <c r="B11720" s="50" ph="1"/>
    </row>
    <row r="11721" spans="2:2" ht="19.5">
      <c r="B11721" s="50" ph="1"/>
    </row>
    <row r="11722" spans="2:2" ht="19.5">
      <c r="B11722" s="50" ph="1"/>
    </row>
    <row r="11723" spans="2:2" ht="19.5">
      <c r="B11723" s="50" ph="1"/>
    </row>
    <row r="11724" spans="2:2" ht="19.5">
      <c r="B11724" s="50" ph="1"/>
    </row>
    <row r="11725" spans="2:2" ht="19.5">
      <c r="B11725" s="50" ph="1"/>
    </row>
    <row r="11726" spans="2:2" ht="19.5">
      <c r="B11726" s="50" ph="1"/>
    </row>
    <row r="11727" spans="2:2" ht="19.5">
      <c r="B11727" s="50" ph="1"/>
    </row>
    <row r="11728" spans="2:2" ht="19.5">
      <c r="B11728" s="50" ph="1"/>
    </row>
    <row r="11729" spans="2:2" ht="19.5">
      <c r="B11729" s="50" ph="1"/>
    </row>
    <row r="11730" spans="2:2" ht="19.5">
      <c r="B11730" s="50" ph="1"/>
    </row>
    <row r="11731" spans="2:2" ht="19.5">
      <c r="B11731" s="50" ph="1"/>
    </row>
    <row r="11732" spans="2:2" ht="19.5">
      <c r="B11732" s="50" ph="1"/>
    </row>
    <row r="11733" spans="2:2" ht="19.5">
      <c r="B11733" s="50" ph="1"/>
    </row>
    <row r="11734" spans="2:2" ht="19.5">
      <c r="B11734" s="50" ph="1"/>
    </row>
    <row r="11735" spans="2:2" ht="19.5">
      <c r="B11735" s="50" ph="1"/>
    </row>
    <row r="11736" spans="2:2" ht="19.5">
      <c r="B11736" s="50" ph="1"/>
    </row>
    <row r="11737" spans="2:2" ht="19.5">
      <c r="B11737" s="50" ph="1"/>
    </row>
    <row r="11738" spans="2:2" ht="19.5">
      <c r="B11738" s="50" ph="1"/>
    </row>
    <row r="11739" spans="2:2" ht="19.5">
      <c r="B11739" s="50" ph="1"/>
    </row>
    <row r="11740" spans="2:2" ht="19.5">
      <c r="B11740" s="50" ph="1"/>
    </row>
    <row r="11741" spans="2:2" ht="19.5">
      <c r="B11741" s="50" ph="1"/>
    </row>
    <row r="11742" spans="2:2" ht="19.5">
      <c r="B11742" s="50" ph="1"/>
    </row>
    <row r="11743" spans="2:2" ht="19.5">
      <c r="B11743" s="50" ph="1"/>
    </row>
    <row r="11744" spans="2:2" ht="19.5">
      <c r="B11744" s="50" ph="1"/>
    </row>
    <row r="11745" spans="2:2" ht="19.5">
      <c r="B11745" s="50" ph="1"/>
    </row>
    <row r="11746" spans="2:2" ht="19.5">
      <c r="B11746" s="50" ph="1"/>
    </row>
    <row r="11747" spans="2:2" ht="19.5">
      <c r="B11747" s="50" ph="1"/>
    </row>
    <row r="11748" spans="2:2" ht="19.5">
      <c r="B11748" s="50" ph="1"/>
    </row>
    <row r="11749" spans="2:2" ht="19.5">
      <c r="B11749" s="50" ph="1"/>
    </row>
    <row r="11750" spans="2:2" ht="19.5">
      <c r="B11750" s="50" ph="1"/>
    </row>
    <row r="11751" spans="2:2" ht="19.5">
      <c r="B11751" s="50" ph="1"/>
    </row>
    <row r="11752" spans="2:2" ht="19.5">
      <c r="B11752" s="50" ph="1"/>
    </row>
    <row r="11753" spans="2:2" ht="19.5">
      <c r="B11753" s="50" ph="1"/>
    </row>
    <row r="11754" spans="2:2" ht="19.5">
      <c r="B11754" s="50" ph="1"/>
    </row>
    <row r="11755" spans="2:2" ht="19.5">
      <c r="B11755" s="50" ph="1"/>
    </row>
    <row r="11756" spans="2:2" ht="19.5">
      <c r="B11756" s="50" ph="1"/>
    </row>
    <row r="11757" spans="2:2" ht="19.5">
      <c r="B11757" s="50" ph="1"/>
    </row>
    <row r="11758" spans="2:2" ht="19.5">
      <c r="B11758" s="50" ph="1"/>
    </row>
    <row r="11759" spans="2:2" ht="19.5">
      <c r="B11759" s="50" ph="1"/>
    </row>
    <row r="11760" spans="2:2" ht="19.5">
      <c r="B11760" s="50" ph="1"/>
    </row>
    <row r="11761" spans="2:2" ht="19.5">
      <c r="B11761" s="50" ph="1"/>
    </row>
    <row r="11762" spans="2:2" ht="19.5">
      <c r="B11762" s="50" ph="1"/>
    </row>
    <row r="11763" spans="2:2" ht="19.5">
      <c r="B11763" s="50" ph="1"/>
    </row>
    <row r="11764" spans="2:2" ht="19.5">
      <c r="B11764" s="50" ph="1"/>
    </row>
    <row r="11765" spans="2:2" ht="19.5">
      <c r="B11765" s="50" ph="1"/>
    </row>
    <row r="11766" spans="2:2" ht="19.5">
      <c r="B11766" s="50" ph="1"/>
    </row>
    <row r="11767" spans="2:2" ht="19.5">
      <c r="B11767" s="50" ph="1"/>
    </row>
    <row r="11768" spans="2:2" ht="19.5">
      <c r="B11768" s="50" ph="1"/>
    </row>
    <row r="11769" spans="2:2" ht="19.5">
      <c r="B11769" s="50" ph="1"/>
    </row>
    <row r="11770" spans="2:2" ht="19.5">
      <c r="B11770" s="50" ph="1"/>
    </row>
    <row r="11771" spans="2:2" ht="19.5">
      <c r="B11771" s="50" ph="1"/>
    </row>
    <row r="11772" spans="2:2" ht="19.5">
      <c r="B11772" s="50" ph="1"/>
    </row>
    <row r="11773" spans="2:2" ht="19.5">
      <c r="B11773" s="50" ph="1"/>
    </row>
    <row r="11774" spans="2:2" ht="19.5">
      <c r="B11774" s="50" ph="1"/>
    </row>
    <row r="11775" spans="2:2" ht="19.5">
      <c r="B11775" s="50" ph="1"/>
    </row>
    <row r="11776" spans="2:2" ht="19.5">
      <c r="B11776" s="50" ph="1"/>
    </row>
    <row r="11777" spans="2:2" ht="19.5">
      <c r="B11777" s="50" ph="1"/>
    </row>
    <row r="11778" spans="2:2" ht="19.5">
      <c r="B11778" s="50" ph="1"/>
    </row>
    <row r="11779" spans="2:2" ht="19.5">
      <c r="B11779" s="50" ph="1"/>
    </row>
    <row r="11780" spans="2:2" ht="19.5">
      <c r="B11780" s="50" ph="1"/>
    </row>
    <row r="11781" spans="2:2" ht="19.5">
      <c r="B11781" s="50" ph="1"/>
    </row>
    <row r="11782" spans="2:2" ht="19.5">
      <c r="B11782" s="50" ph="1"/>
    </row>
    <row r="11783" spans="2:2" ht="19.5">
      <c r="B11783" s="50" ph="1"/>
    </row>
    <row r="11784" spans="2:2" ht="19.5">
      <c r="B11784" s="50" ph="1"/>
    </row>
    <row r="11785" spans="2:2" ht="19.5">
      <c r="B11785" s="50" ph="1"/>
    </row>
    <row r="11786" spans="2:2" ht="19.5">
      <c r="B11786" s="50" ph="1"/>
    </row>
    <row r="11787" spans="2:2" ht="19.5">
      <c r="B11787" s="50" ph="1"/>
    </row>
    <row r="11788" spans="2:2" ht="19.5">
      <c r="B11788" s="50" ph="1"/>
    </row>
    <row r="11789" spans="2:2" ht="19.5">
      <c r="B11789" s="50" ph="1"/>
    </row>
    <row r="11790" spans="2:2" ht="19.5">
      <c r="B11790" s="50" ph="1"/>
    </row>
    <row r="11791" spans="2:2" ht="19.5">
      <c r="B11791" s="50" ph="1"/>
    </row>
    <row r="11792" spans="2:2" ht="19.5">
      <c r="B11792" s="50" ph="1"/>
    </row>
    <row r="11793" spans="2:2" ht="19.5">
      <c r="B11793" s="50" ph="1"/>
    </row>
    <row r="11794" spans="2:2" ht="19.5">
      <c r="B11794" s="50" ph="1"/>
    </row>
    <row r="11795" spans="2:2" ht="19.5">
      <c r="B11795" s="50" ph="1"/>
    </row>
    <row r="11796" spans="2:2" ht="19.5">
      <c r="B11796" s="50" ph="1"/>
    </row>
    <row r="11797" spans="2:2" ht="19.5">
      <c r="B11797" s="50" ph="1"/>
    </row>
    <row r="11798" spans="2:2" ht="19.5">
      <c r="B11798" s="50" ph="1"/>
    </row>
    <row r="11799" spans="2:2" ht="19.5">
      <c r="B11799" s="50" ph="1"/>
    </row>
    <row r="11800" spans="2:2" ht="19.5">
      <c r="B11800" s="50" ph="1"/>
    </row>
    <row r="11801" spans="2:2" ht="19.5">
      <c r="B11801" s="50" ph="1"/>
    </row>
    <row r="11802" spans="2:2" ht="19.5">
      <c r="B11802" s="50" ph="1"/>
    </row>
    <row r="11803" spans="2:2" ht="19.5">
      <c r="B11803" s="50" ph="1"/>
    </row>
    <row r="11804" spans="2:2" ht="19.5">
      <c r="B11804" s="50" ph="1"/>
    </row>
    <row r="11805" spans="2:2" ht="19.5">
      <c r="B11805" s="50" ph="1"/>
    </row>
    <row r="11806" spans="2:2" ht="19.5">
      <c r="B11806" s="50" ph="1"/>
    </row>
    <row r="11807" spans="2:2" ht="19.5">
      <c r="B11807" s="50" ph="1"/>
    </row>
    <row r="11808" spans="2:2" ht="19.5">
      <c r="B11808" s="50" ph="1"/>
    </row>
    <row r="11809" spans="2:2" ht="19.5">
      <c r="B11809" s="50" ph="1"/>
    </row>
    <row r="11810" spans="2:2" ht="19.5">
      <c r="B11810" s="50" ph="1"/>
    </row>
    <row r="11811" spans="2:2" ht="19.5">
      <c r="B11811" s="50" ph="1"/>
    </row>
    <row r="11812" spans="2:2" ht="19.5">
      <c r="B11812" s="50" ph="1"/>
    </row>
    <row r="11813" spans="2:2" ht="19.5">
      <c r="B11813" s="50" ph="1"/>
    </row>
    <row r="11814" spans="2:2" ht="19.5">
      <c r="B11814" s="50" ph="1"/>
    </row>
    <row r="11815" spans="2:2" ht="19.5">
      <c r="B11815" s="50" ph="1"/>
    </row>
    <row r="11816" spans="2:2" ht="19.5">
      <c r="B11816" s="50" ph="1"/>
    </row>
    <row r="11817" spans="2:2" ht="19.5">
      <c r="B11817" s="50" ph="1"/>
    </row>
    <row r="11818" spans="2:2" ht="19.5">
      <c r="B11818" s="50" ph="1"/>
    </row>
    <row r="11819" spans="2:2" ht="19.5">
      <c r="B11819" s="50" ph="1"/>
    </row>
    <row r="11820" spans="2:2" ht="19.5">
      <c r="B11820" s="50" ph="1"/>
    </row>
    <row r="11821" spans="2:2" ht="19.5">
      <c r="B11821" s="50" ph="1"/>
    </row>
    <row r="11822" spans="2:2" ht="19.5">
      <c r="B11822" s="50" ph="1"/>
    </row>
    <row r="11823" spans="2:2" ht="19.5">
      <c r="B11823" s="50" ph="1"/>
    </row>
    <row r="11824" spans="2:2" ht="19.5">
      <c r="B11824" s="50" ph="1"/>
    </row>
    <row r="11825" spans="2:2" ht="19.5">
      <c r="B11825" s="50" ph="1"/>
    </row>
    <row r="11826" spans="2:2" ht="19.5">
      <c r="B11826" s="50" ph="1"/>
    </row>
    <row r="11827" spans="2:2" ht="19.5">
      <c r="B11827" s="50" ph="1"/>
    </row>
    <row r="11828" spans="2:2" ht="19.5">
      <c r="B11828" s="50" ph="1"/>
    </row>
    <row r="11829" spans="2:2" ht="19.5">
      <c r="B11829" s="50" ph="1"/>
    </row>
    <row r="11830" spans="2:2" ht="19.5">
      <c r="B11830" s="50" ph="1"/>
    </row>
    <row r="11831" spans="2:2" ht="19.5">
      <c r="B11831" s="50" ph="1"/>
    </row>
    <row r="11832" spans="2:2" ht="19.5">
      <c r="B11832" s="50" ph="1"/>
    </row>
    <row r="11833" spans="2:2" ht="19.5">
      <c r="B11833" s="50" ph="1"/>
    </row>
    <row r="11834" spans="2:2" ht="19.5">
      <c r="B11834" s="50" ph="1"/>
    </row>
    <row r="11835" spans="2:2" ht="19.5">
      <c r="B11835" s="50" ph="1"/>
    </row>
    <row r="11836" spans="2:2" ht="19.5">
      <c r="B11836" s="50" ph="1"/>
    </row>
    <row r="11837" spans="2:2" ht="19.5">
      <c r="B11837" s="50" ph="1"/>
    </row>
    <row r="11838" spans="2:2" ht="19.5">
      <c r="B11838" s="50" ph="1"/>
    </row>
    <row r="11839" spans="2:2" ht="19.5">
      <c r="B11839" s="50" ph="1"/>
    </row>
    <row r="11840" spans="2:2" ht="19.5">
      <c r="B11840" s="50" ph="1"/>
    </row>
    <row r="11841" spans="2:2" ht="19.5">
      <c r="B11841" s="50" ph="1"/>
    </row>
    <row r="11842" spans="2:2" ht="19.5">
      <c r="B11842" s="50" ph="1"/>
    </row>
    <row r="11843" spans="2:2" ht="19.5">
      <c r="B11843" s="50" ph="1"/>
    </row>
    <row r="11844" spans="2:2" ht="19.5">
      <c r="B11844" s="50" ph="1"/>
    </row>
    <row r="11845" spans="2:2" ht="19.5">
      <c r="B11845" s="50" ph="1"/>
    </row>
    <row r="11846" spans="2:2" ht="19.5">
      <c r="B11846" s="50" ph="1"/>
    </row>
    <row r="11847" spans="2:2" ht="19.5">
      <c r="B11847" s="50" ph="1"/>
    </row>
    <row r="11848" spans="2:2" ht="19.5">
      <c r="B11848" s="50" ph="1"/>
    </row>
    <row r="11849" spans="2:2" ht="19.5">
      <c r="B11849" s="50" ph="1"/>
    </row>
    <row r="11850" spans="2:2" ht="19.5">
      <c r="B11850" s="50" ph="1"/>
    </row>
    <row r="11851" spans="2:2" ht="19.5">
      <c r="B11851" s="50" ph="1"/>
    </row>
    <row r="11852" spans="2:2" ht="19.5">
      <c r="B11852" s="50" ph="1"/>
    </row>
    <row r="11853" spans="2:2" ht="19.5">
      <c r="B11853" s="50" ph="1"/>
    </row>
    <row r="11854" spans="2:2" ht="19.5">
      <c r="B11854" s="50" ph="1"/>
    </row>
    <row r="11855" spans="2:2" ht="19.5">
      <c r="B11855" s="50" ph="1"/>
    </row>
    <row r="11856" spans="2:2" ht="19.5">
      <c r="B11856" s="50" ph="1"/>
    </row>
    <row r="11857" spans="2:2" ht="19.5">
      <c r="B11857" s="50" ph="1"/>
    </row>
    <row r="11858" spans="2:2" ht="19.5">
      <c r="B11858" s="50" ph="1"/>
    </row>
    <row r="11859" spans="2:2" ht="19.5">
      <c r="B11859" s="50" ph="1"/>
    </row>
    <row r="11860" spans="2:2" ht="19.5">
      <c r="B11860" s="50" ph="1"/>
    </row>
    <row r="11861" spans="2:2" ht="19.5">
      <c r="B11861" s="50" ph="1"/>
    </row>
    <row r="11862" spans="2:2" ht="19.5">
      <c r="B11862" s="50" ph="1"/>
    </row>
    <row r="11863" spans="2:2" ht="19.5">
      <c r="B11863" s="50" ph="1"/>
    </row>
    <row r="11864" spans="2:2" ht="19.5">
      <c r="B11864" s="50" ph="1"/>
    </row>
    <row r="11865" spans="2:2" ht="19.5">
      <c r="B11865" s="50" ph="1"/>
    </row>
    <row r="11866" spans="2:2" ht="19.5">
      <c r="B11866" s="50" ph="1"/>
    </row>
    <row r="11867" spans="2:2" ht="19.5">
      <c r="B11867" s="50" ph="1"/>
    </row>
    <row r="11868" spans="2:2" ht="19.5">
      <c r="B11868" s="50" ph="1"/>
    </row>
    <row r="11869" spans="2:2" ht="19.5">
      <c r="B11869" s="50" ph="1"/>
    </row>
    <row r="11870" spans="2:2" ht="19.5">
      <c r="B11870" s="50" ph="1"/>
    </row>
    <row r="11871" spans="2:2" ht="19.5">
      <c r="B11871" s="50" ph="1"/>
    </row>
    <row r="11872" spans="2:2" ht="19.5">
      <c r="B11872" s="50" ph="1"/>
    </row>
    <row r="11873" spans="2:2" ht="19.5">
      <c r="B11873" s="50" ph="1"/>
    </row>
    <row r="11874" spans="2:2" ht="19.5">
      <c r="B11874" s="50" ph="1"/>
    </row>
    <row r="11875" spans="2:2" ht="19.5">
      <c r="B11875" s="50" ph="1"/>
    </row>
    <row r="11876" spans="2:2" ht="19.5">
      <c r="B11876" s="50" ph="1"/>
    </row>
    <row r="11877" spans="2:2" ht="19.5">
      <c r="B11877" s="50" ph="1"/>
    </row>
    <row r="11878" spans="2:2" ht="19.5">
      <c r="B11878" s="50" ph="1"/>
    </row>
    <row r="11879" spans="2:2" ht="19.5">
      <c r="B11879" s="50" ph="1"/>
    </row>
    <row r="11880" spans="2:2" ht="19.5">
      <c r="B11880" s="50" ph="1"/>
    </row>
    <row r="11881" spans="2:2" ht="19.5">
      <c r="B11881" s="50" ph="1"/>
    </row>
    <row r="11882" spans="2:2" ht="19.5">
      <c r="B11882" s="50" ph="1"/>
    </row>
    <row r="11883" spans="2:2" ht="19.5">
      <c r="B11883" s="50" ph="1"/>
    </row>
    <row r="11884" spans="2:2" ht="19.5">
      <c r="B11884" s="50" ph="1"/>
    </row>
    <row r="11885" spans="2:2" ht="19.5">
      <c r="B11885" s="50" ph="1"/>
    </row>
    <row r="11886" spans="2:2" ht="19.5">
      <c r="B11886" s="50" ph="1"/>
    </row>
    <row r="11887" spans="2:2" ht="19.5">
      <c r="B11887" s="50" ph="1"/>
    </row>
    <row r="11888" spans="2:2" ht="19.5">
      <c r="B11888" s="50" ph="1"/>
    </row>
    <row r="11889" spans="2:2" ht="19.5">
      <c r="B11889" s="50" ph="1"/>
    </row>
    <row r="11890" spans="2:2" ht="19.5">
      <c r="B11890" s="50" ph="1"/>
    </row>
    <row r="11891" spans="2:2" ht="19.5">
      <c r="B11891" s="50" ph="1"/>
    </row>
    <row r="11892" spans="2:2" ht="19.5">
      <c r="B11892" s="50" ph="1"/>
    </row>
    <row r="11893" spans="2:2" ht="19.5">
      <c r="B11893" s="50" ph="1"/>
    </row>
    <row r="11894" spans="2:2" ht="19.5">
      <c r="B11894" s="50" ph="1"/>
    </row>
    <row r="11895" spans="2:2" ht="19.5">
      <c r="B11895" s="50" ph="1"/>
    </row>
    <row r="11896" spans="2:2" ht="19.5">
      <c r="B11896" s="50" ph="1"/>
    </row>
    <row r="11897" spans="2:2" ht="19.5">
      <c r="B11897" s="50" ph="1"/>
    </row>
    <row r="11898" spans="2:2" ht="19.5">
      <c r="B11898" s="50" ph="1"/>
    </row>
    <row r="11899" spans="2:2" ht="19.5">
      <c r="B11899" s="50" ph="1"/>
    </row>
    <row r="11900" spans="2:2" ht="19.5">
      <c r="B11900" s="50" ph="1"/>
    </row>
    <row r="11901" spans="2:2" ht="19.5">
      <c r="B11901" s="50" ph="1"/>
    </row>
    <row r="11902" spans="2:2" ht="19.5">
      <c r="B11902" s="50" ph="1"/>
    </row>
    <row r="11903" spans="2:2" ht="19.5">
      <c r="B11903" s="50" ph="1"/>
    </row>
    <row r="11904" spans="2:2" ht="19.5">
      <c r="B11904" s="50" ph="1"/>
    </row>
    <row r="11905" spans="2:2" ht="19.5">
      <c r="B11905" s="50" ph="1"/>
    </row>
    <row r="11906" spans="2:2" ht="19.5">
      <c r="B11906" s="50" ph="1"/>
    </row>
    <row r="11907" spans="2:2" ht="19.5">
      <c r="B11907" s="50" ph="1"/>
    </row>
    <row r="11908" spans="2:2" ht="19.5">
      <c r="B11908" s="50" ph="1"/>
    </row>
    <row r="11909" spans="2:2" ht="19.5">
      <c r="B11909" s="50" ph="1"/>
    </row>
    <row r="11910" spans="2:2" ht="19.5">
      <c r="B11910" s="50" ph="1"/>
    </row>
    <row r="11911" spans="2:2" ht="19.5">
      <c r="B11911" s="50" ph="1"/>
    </row>
    <row r="11912" spans="2:2" ht="19.5">
      <c r="B11912" s="50" ph="1"/>
    </row>
    <row r="11913" spans="2:2" ht="19.5">
      <c r="B11913" s="50" ph="1"/>
    </row>
    <row r="11914" spans="2:2" ht="19.5">
      <c r="B11914" s="50" ph="1"/>
    </row>
    <row r="11915" spans="2:2" ht="19.5">
      <c r="B11915" s="50" ph="1"/>
    </row>
    <row r="11916" spans="2:2" ht="19.5">
      <c r="B11916" s="50" ph="1"/>
    </row>
    <row r="11917" spans="2:2" ht="19.5">
      <c r="B11917" s="50" ph="1"/>
    </row>
    <row r="11918" spans="2:2" ht="19.5">
      <c r="B11918" s="50" ph="1"/>
    </row>
    <row r="11919" spans="2:2" ht="19.5">
      <c r="B11919" s="50" ph="1"/>
    </row>
    <row r="11920" spans="2:2" ht="19.5">
      <c r="B11920" s="50" ph="1"/>
    </row>
    <row r="11921" spans="2:2" ht="19.5">
      <c r="B11921" s="50" ph="1"/>
    </row>
    <row r="11922" spans="2:2" ht="19.5">
      <c r="B11922" s="50" ph="1"/>
    </row>
    <row r="11923" spans="2:2" ht="19.5">
      <c r="B11923" s="50" ph="1"/>
    </row>
    <row r="11924" spans="2:2" ht="19.5">
      <c r="B11924" s="50" ph="1"/>
    </row>
    <row r="11925" spans="2:2" ht="19.5">
      <c r="B11925" s="50" ph="1"/>
    </row>
    <row r="11926" spans="2:2" ht="19.5">
      <c r="B11926" s="50" ph="1"/>
    </row>
    <row r="11927" spans="2:2" ht="19.5">
      <c r="B11927" s="50" ph="1"/>
    </row>
    <row r="11928" spans="2:2" ht="19.5">
      <c r="B11928" s="50" ph="1"/>
    </row>
    <row r="11929" spans="2:2" ht="19.5">
      <c r="B11929" s="50" ph="1"/>
    </row>
    <row r="11930" spans="2:2" ht="19.5">
      <c r="B11930" s="50" ph="1"/>
    </row>
    <row r="11931" spans="2:2" ht="19.5">
      <c r="B11931" s="50" ph="1"/>
    </row>
    <row r="11932" spans="2:2" ht="19.5">
      <c r="B11932" s="50" ph="1"/>
    </row>
    <row r="11933" spans="2:2" ht="19.5">
      <c r="B11933" s="50" ph="1"/>
    </row>
    <row r="11934" spans="2:2" ht="19.5">
      <c r="B11934" s="50" ph="1"/>
    </row>
    <row r="11935" spans="2:2" ht="19.5">
      <c r="B11935" s="50" ph="1"/>
    </row>
    <row r="11936" spans="2:2" ht="19.5">
      <c r="B11936" s="50" ph="1"/>
    </row>
    <row r="11937" spans="2:2" ht="19.5">
      <c r="B11937" s="50" ph="1"/>
    </row>
    <row r="11938" spans="2:2" ht="19.5">
      <c r="B11938" s="50" ph="1"/>
    </row>
    <row r="11939" spans="2:2" ht="19.5">
      <c r="B11939" s="50" ph="1"/>
    </row>
    <row r="11940" spans="2:2" ht="19.5">
      <c r="B11940" s="50" ph="1"/>
    </row>
    <row r="11941" spans="2:2" ht="19.5">
      <c r="B11941" s="50" ph="1"/>
    </row>
    <row r="11942" spans="2:2" ht="19.5">
      <c r="B11942" s="50" ph="1"/>
    </row>
    <row r="11943" spans="2:2" ht="19.5">
      <c r="B11943" s="50" ph="1"/>
    </row>
    <row r="11944" spans="2:2" ht="19.5">
      <c r="B11944" s="50" ph="1"/>
    </row>
    <row r="11945" spans="2:2" ht="19.5">
      <c r="B11945" s="50" ph="1"/>
    </row>
    <row r="11946" spans="2:2" ht="19.5">
      <c r="B11946" s="50" ph="1"/>
    </row>
    <row r="11947" spans="2:2" ht="19.5">
      <c r="B11947" s="50" ph="1"/>
    </row>
    <row r="11948" spans="2:2" ht="19.5">
      <c r="B11948" s="50" ph="1"/>
    </row>
    <row r="11949" spans="2:2" ht="19.5">
      <c r="B11949" s="50" ph="1"/>
    </row>
    <row r="11950" spans="2:2" ht="19.5">
      <c r="B11950" s="50" ph="1"/>
    </row>
    <row r="11951" spans="2:2" ht="19.5">
      <c r="B11951" s="50" ph="1"/>
    </row>
    <row r="11952" spans="2:2" ht="19.5">
      <c r="B11952" s="50" ph="1"/>
    </row>
    <row r="11953" spans="2:2" ht="19.5">
      <c r="B11953" s="50" ph="1"/>
    </row>
    <row r="11954" spans="2:2" ht="19.5">
      <c r="B11954" s="50" ph="1"/>
    </row>
    <row r="11955" spans="2:2" ht="19.5">
      <c r="B11955" s="50" ph="1"/>
    </row>
    <row r="11956" spans="2:2" ht="19.5">
      <c r="B11956" s="50" ph="1"/>
    </row>
    <row r="11957" spans="2:2" ht="19.5">
      <c r="B11957" s="50" ph="1"/>
    </row>
    <row r="11958" spans="2:2" ht="19.5">
      <c r="B11958" s="50" ph="1"/>
    </row>
    <row r="11959" spans="2:2" ht="19.5">
      <c r="B11959" s="50" ph="1"/>
    </row>
    <row r="11960" spans="2:2" ht="19.5">
      <c r="B11960" s="50" ph="1"/>
    </row>
    <row r="11961" spans="2:2" ht="19.5">
      <c r="B11961" s="50" ph="1"/>
    </row>
    <row r="11962" spans="2:2" ht="19.5">
      <c r="B11962" s="50" ph="1"/>
    </row>
    <row r="11963" spans="2:2" ht="19.5">
      <c r="B11963" s="50" ph="1"/>
    </row>
    <row r="11964" spans="2:2" ht="19.5">
      <c r="B11964" s="50" ph="1"/>
    </row>
    <row r="11965" spans="2:2" ht="19.5">
      <c r="B11965" s="50" ph="1"/>
    </row>
    <row r="11966" spans="2:2" ht="19.5">
      <c r="B11966" s="50" ph="1"/>
    </row>
    <row r="11967" spans="2:2" ht="19.5">
      <c r="B11967" s="50" ph="1"/>
    </row>
    <row r="11968" spans="2:2" ht="19.5">
      <c r="B11968" s="50" ph="1"/>
    </row>
    <row r="11969" spans="2:2" ht="19.5">
      <c r="B11969" s="50" ph="1"/>
    </row>
    <row r="11970" spans="2:2" ht="19.5">
      <c r="B11970" s="50" ph="1"/>
    </row>
    <row r="11971" spans="2:2" ht="19.5">
      <c r="B11971" s="50" ph="1"/>
    </row>
    <row r="11972" spans="2:2" ht="19.5">
      <c r="B11972" s="50" ph="1"/>
    </row>
    <row r="11973" spans="2:2" ht="19.5">
      <c r="B11973" s="50" ph="1"/>
    </row>
    <row r="11974" spans="2:2" ht="19.5">
      <c r="B11974" s="50" ph="1"/>
    </row>
    <row r="11975" spans="2:2" ht="19.5">
      <c r="B11975" s="50" ph="1"/>
    </row>
    <row r="11976" spans="2:2" ht="19.5">
      <c r="B11976" s="50" ph="1"/>
    </row>
    <row r="11977" spans="2:2" ht="19.5">
      <c r="B11977" s="50" ph="1"/>
    </row>
    <row r="11978" spans="2:2" ht="19.5">
      <c r="B11978" s="50" ph="1"/>
    </row>
    <row r="11979" spans="2:2" ht="19.5">
      <c r="B11979" s="50" ph="1"/>
    </row>
    <row r="11980" spans="2:2" ht="19.5">
      <c r="B11980" s="50" ph="1"/>
    </row>
    <row r="11981" spans="2:2" ht="19.5">
      <c r="B11981" s="50" ph="1"/>
    </row>
    <row r="11982" spans="2:2" ht="19.5">
      <c r="B11982" s="50" ph="1"/>
    </row>
    <row r="11983" spans="2:2" ht="19.5">
      <c r="B11983" s="50" ph="1"/>
    </row>
    <row r="11984" spans="2:2" ht="19.5">
      <c r="B11984" s="50" ph="1"/>
    </row>
    <row r="11985" spans="2:2" ht="19.5">
      <c r="B11985" s="50" ph="1"/>
    </row>
    <row r="11986" spans="2:2" ht="19.5">
      <c r="B11986" s="50" ph="1"/>
    </row>
    <row r="11987" spans="2:2" ht="19.5">
      <c r="B11987" s="50" ph="1"/>
    </row>
    <row r="11988" spans="2:2" ht="19.5">
      <c r="B11988" s="50" ph="1"/>
    </row>
    <row r="11989" spans="2:2" ht="19.5">
      <c r="B11989" s="50" ph="1"/>
    </row>
    <row r="11990" spans="2:2" ht="19.5">
      <c r="B11990" s="50" ph="1"/>
    </row>
    <row r="11991" spans="2:2" ht="19.5">
      <c r="B11991" s="50" ph="1"/>
    </row>
    <row r="11992" spans="2:2" ht="19.5">
      <c r="B11992" s="50" ph="1"/>
    </row>
    <row r="11993" spans="2:2" ht="19.5">
      <c r="B11993" s="50" ph="1"/>
    </row>
    <row r="11994" spans="2:2" ht="19.5">
      <c r="B11994" s="50" ph="1"/>
    </row>
    <row r="11995" spans="2:2" ht="19.5">
      <c r="B11995" s="50" ph="1"/>
    </row>
    <row r="11996" spans="2:2" ht="19.5">
      <c r="B11996" s="50" ph="1"/>
    </row>
    <row r="11997" spans="2:2" ht="19.5">
      <c r="B11997" s="50" ph="1"/>
    </row>
    <row r="11998" spans="2:2" ht="19.5">
      <c r="B11998" s="50" ph="1"/>
    </row>
    <row r="11999" spans="2:2" ht="19.5">
      <c r="B11999" s="50" ph="1"/>
    </row>
    <row r="12000" spans="2:2" ht="19.5">
      <c r="B12000" s="50" ph="1"/>
    </row>
    <row r="12001" spans="2:2" ht="19.5">
      <c r="B12001" s="50" ph="1"/>
    </row>
    <row r="12002" spans="2:2" ht="19.5">
      <c r="B12002" s="50" ph="1"/>
    </row>
    <row r="12003" spans="2:2" ht="19.5">
      <c r="B12003" s="50" ph="1"/>
    </row>
    <row r="12004" spans="2:2" ht="19.5">
      <c r="B12004" s="50" ph="1"/>
    </row>
    <row r="12005" spans="2:2" ht="19.5">
      <c r="B12005" s="50" ph="1"/>
    </row>
    <row r="12006" spans="2:2" ht="19.5">
      <c r="B12006" s="50" ph="1"/>
    </row>
    <row r="12007" spans="2:2" ht="19.5">
      <c r="B12007" s="50" ph="1"/>
    </row>
    <row r="12008" spans="2:2" ht="19.5">
      <c r="B12008" s="50" ph="1"/>
    </row>
    <row r="12009" spans="2:2" ht="19.5">
      <c r="B12009" s="50" ph="1"/>
    </row>
    <row r="12010" spans="2:2" ht="19.5">
      <c r="B12010" s="50" ph="1"/>
    </row>
    <row r="12011" spans="2:2" ht="19.5">
      <c r="B12011" s="50" ph="1"/>
    </row>
    <row r="12012" spans="2:2" ht="19.5">
      <c r="B12012" s="50" ph="1"/>
    </row>
    <row r="12013" spans="2:2" ht="19.5">
      <c r="B12013" s="50" ph="1"/>
    </row>
    <row r="12014" spans="2:2" ht="19.5">
      <c r="B12014" s="50" ph="1"/>
    </row>
    <row r="12015" spans="2:2" ht="19.5">
      <c r="B12015" s="50" ph="1"/>
    </row>
    <row r="12016" spans="2:2" ht="19.5">
      <c r="B12016" s="50" ph="1"/>
    </row>
    <row r="12017" spans="2:2" ht="19.5">
      <c r="B12017" s="50" ph="1"/>
    </row>
    <row r="12018" spans="2:2" ht="19.5">
      <c r="B12018" s="50" ph="1"/>
    </row>
    <row r="12019" spans="2:2" ht="19.5">
      <c r="B12019" s="50" ph="1"/>
    </row>
    <row r="12020" spans="2:2" ht="19.5">
      <c r="B12020" s="50" ph="1"/>
    </row>
    <row r="12021" spans="2:2" ht="19.5">
      <c r="B12021" s="50" ph="1"/>
    </row>
    <row r="12022" spans="2:2" ht="19.5">
      <c r="B12022" s="50" ph="1"/>
    </row>
    <row r="12023" spans="2:2" ht="19.5">
      <c r="B12023" s="50" ph="1"/>
    </row>
    <row r="12024" spans="2:2" ht="19.5">
      <c r="B12024" s="50" ph="1"/>
    </row>
    <row r="12025" spans="2:2" ht="19.5">
      <c r="B12025" s="50" ph="1"/>
    </row>
    <row r="12026" spans="2:2" ht="19.5">
      <c r="B12026" s="50" ph="1"/>
    </row>
    <row r="12027" spans="2:2" ht="19.5">
      <c r="B12027" s="50" ph="1"/>
    </row>
    <row r="12028" spans="2:2" ht="19.5">
      <c r="B12028" s="50" ph="1"/>
    </row>
    <row r="12029" spans="2:2" ht="19.5">
      <c r="B12029" s="50" ph="1"/>
    </row>
    <row r="12030" spans="2:2" ht="19.5">
      <c r="B12030" s="50" ph="1"/>
    </row>
    <row r="12031" spans="2:2" ht="19.5">
      <c r="B12031" s="50" ph="1"/>
    </row>
    <row r="12032" spans="2:2" ht="19.5">
      <c r="B12032" s="50" ph="1"/>
    </row>
    <row r="12033" spans="2:2" ht="19.5">
      <c r="B12033" s="50" ph="1"/>
    </row>
    <row r="12034" spans="2:2" ht="19.5">
      <c r="B12034" s="50" ph="1"/>
    </row>
    <row r="12035" spans="2:2" ht="19.5">
      <c r="B12035" s="50" ph="1"/>
    </row>
    <row r="12036" spans="2:2" ht="19.5">
      <c r="B12036" s="50" ph="1"/>
    </row>
    <row r="12037" spans="2:2" ht="19.5">
      <c r="B12037" s="50" ph="1"/>
    </row>
    <row r="12038" spans="2:2" ht="19.5">
      <c r="B12038" s="50" ph="1"/>
    </row>
    <row r="12039" spans="2:2" ht="19.5">
      <c r="B12039" s="50" ph="1"/>
    </row>
    <row r="12040" spans="2:2" ht="19.5">
      <c r="B12040" s="50" ph="1"/>
    </row>
    <row r="12041" spans="2:2" ht="19.5">
      <c r="B12041" s="50" ph="1"/>
    </row>
    <row r="12042" spans="2:2" ht="19.5">
      <c r="B12042" s="50" ph="1"/>
    </row>
    <row r="12043" spans="2:2" ht="19.5">
      <c r="B12043" s="50" ph="1"/>
    </row>
    <row r="12044" spans="2:2" ht="19.5">
      <c r="B12044" s="50" ph="1"/>
    </row>
    <row r="12045" spans="2:2" ht="19.5">
      <c r="B12045" s="50" ph="1"/>
    </row>
    <row r="12046" spans="2:2" ht="19.5">
      <c r="B12046" s="50" ph="1"/>
    </row>
    <row r="12047" spans="2:2" ht="19.5">
      <c r="B12047" s="50" ph="1"/>
    </row>
    <row r="12048" spans="2:2" ht="19.5">
      <c r="B12048" s="50" ph="1"/>
    </row>
    <row r="12049" spans="2:2" ht="19.5">
      <c r="B12049" s="50" ph="1"/>
    </row>
    <row r="12050" spans="2:2" ht="19.5">
      <c r="B12050" s="50" ph="1"/>
    </row>
    <row r="12051" spans="2:2" ht="19.5">
      <c r="B12051" s="50" ph="1"/>
    </row>
    <row r="12052" spans="2:2" ht="19.5">
      <c r="B12052" s="50" ph="1"/>
    </row>
    <row r="12053" spans="2:2" ht="19.5">
      <c r="B12053" s="50" ph="1"/>
    </row>
    <row r="12054" spans="2:2" ht="19.5">
      <c r="B12054" s="50" ph="1"/>
    </row>
    <row r="12055" spans="2:2" ht="19.5">
      <c r="B12055" s="50" ph="1"/>
    </row>
    <row r="12056" spans="2:2" ht="19.5">
      <c r="B12056" s="50" ph="1"/>
    </row>
    <row r="12057" spans="2:2" ht="19.5">
      <c r="B12057" s="50" ph="1"/>
    </row>
    <row r="12058" spans="2:2" ht="19.5">
      <c r="B12058" s="50" ph="1"/>
    </row>
    <row r="12059" spans="2:2" ht="19.5">
      <c r="B12059" s="50" ph="1"/>
    </row>
    <row r="12060" spans="2:2" ht="19.5">
      <c r="B12060" s="50" ph="1"/>
    </row>
    <row r="12061" spans="2:2" ht="19.5">
      <c r="B12061" s="50" ph="1"/>
    </row>
    <row r="12062" spans="2:2" ht="19.5">
      <c r="B12062" s="50" ph="1"/>
    </row>
    <row r="12063" spans="2:2" ht="19.5">
      <c r="B12063" s="50" ph="1"/>
    </row>
    <row r="12064" spans="2:2" ht="19.5">
      <c r="B12064" s="50" ph="1"/>
    </row>
    <row r="12065" spans="2:2" ht="19.5">
      <c r="B12065" s="50" ph="1"/>
    </row>
    <row r="12066" spans="2:2" ht="19.5">
      <c r="B12066" s="50" ph="1"/>
    </row>
    <row r="12067" spans="2:2" ht="19.5">
      <c r="B12067" s="50" ph="1"/>
    </row>
    <row r="12068" spans="2:2" ht="19.5">
      <c r="B12068" s="50" ph="1"/>
    </row>
    <row r="12069" spans="2:2" ht="19.5">
      <c r="B12069" s="50" ph="1"/>
    </row>
    <row r="12070" spans="2:2" ht="19.5">
      <c r="B12070" s="50" ph="1"/>
    </row>
    <row r="12071" spans="2:2" ht="19.5">
      <c r="B12071" s="50" ph="1"/>
    </row>
    <row r="12072" spans="2:2" ht="19.5">
      <c r="B12072" s="50" ph="1"/>
    </row>
    <row r="12073" spans="2:2" ht="19.5">
      <c r="B12073" s="50" ph="1"/>
    </row>
    <row r="12074" spans="2:2" ht="19.5">
      <c r="B12074" s="50" ph="1"/>
    </row>
    <row r="12075" spans="2:2" ht="19.5">
      <c r="B12075" s="50" ph="1"/>
    </row>
    <row r="12076" spans="2:2" ht="19.5">
      <c r="B12076" s="50" ph="1"/>
    </row>
    <row r="12077" spans="2:2" ht="19.5">
      <c r="B12077" s="50" ph="1"/>
    </row>
    <row r="12078" spans="2:2" ht="19.5">
      <c r="B12078" s="50" ph="1"/>
    </row>
    <row r="12079" spans="2:2" ht="19.5">
      <c r="B12079" s="50" ph="1"/>
    </row>
    <row r="12080" spans="2:2" ht="19.5">
      <c r="B12080" s="50" ph="1"/>
    </row>
    <row r="12081" spans="2:2" ht="19.5">
      <c r="B12081" s="50" ph="1"/>
    </row>
    <row r="12082" spans="2:2" ht="19.5">
      <c r="B12082" s="50" ph="1"/>
    </row>
    <row r="12083" spans="2:2" ht="19.5">
      <c r="B12083" s="50" ph="1"/>
    </row>
    <row r="12084" spans="2:2" ht="19.5">
      <c r="B12084" s="50" ph="1"/>
    </row>
    <row r="12085" spans="2:2" ht="19.5">
      <c r="B12085" s="50" ph="1"/>
    </row>
    <row r="12086" spans="2:2" ht="19.5">
      <c r="B12086" s="50" ph="1"/>
    </row>
    <row r="12087" spans="2:2" ht="19.5">
      <c r="B12087" s="50" ph="1"/>
    </row>
    <row r="12088" spans="2:2" ht="19.5">
      <c r="B12088" s="50" ph="1"/>
    </row>
    <row r="12089" spans="2:2" ht="19.5">
      <c r="B12089" s="50" ph="1"/>
    </row>
    <row r="12090" spans="2:2" ht="19.5">
      <c r="B12090" s="50" ph="1"/>
    </row>
    <row r="12091" spans="2:2" ht="19.5">
      <c r="B12091" s="50" ph="1"/>
    </row>
    <row r="12092" spans="2:2" ht="19.5">
      <c r="B12092" s="50" ph="1"/>
    </row>
    <row r="12093" spans="2:2" ht="19.5">
      <c r="B12093" s="50" ph="1"/>
    </row>
    <row r="12094" spans="2:2" ht="19.5">
      <c r="B12094" s="50" ph="1"/>
    </row>
    <row r="12095" spans="2:2" ht="19.5">
      <c r="B12095" s="50" ph="1"/>
    </row>
    <row r="12096" spans="2:2" ht="19.5">
      <c r="B12096" s="50" ph="1"/>
    </row>
    <row r="12097" spans="2:2" ht="19.5">
      <c r="B12097" s="50" ph="1"/>
    </row>
    <row r="12098" spans="2:2" ht="19.5">
      <c r="B12098" s="50" ph="1"/>
    </row>
    <row r="12099" spans="2:2" ht="19.5">
      <c r="B12099" s="50" ph="1"/>
    </row>
    <row r="12100" spans="2:2" ht="19.5">
      <c r="B12100" s="50" ph="1"/>
    </row>
    <row r="12101" spans="2:2" ht="19.5">
      <c r="B12101" s="50" ph="1"/>
    </row>
    <row r="12102" spans="2:2" ht="19.5">
      <c r="B12102" s="50" ph="1"/>
    </row>
    <row r="12103" spans="2:2" ht="19.5">
      <c r="B12103" s="50" ph="1"/>
    </row>
    <row r="12104" spans="2:2" ht="19.5">
      <c r="B12104" s="50" ph="1"/>
    </row>
    <row r="12105" spans="2:2" ht="19.5">
      <c r="B12105" s="50" ph="1"/>
    </row>
    <row r="12106" spans="2:2" ht="19.5">
      <c r="B12106" s="50" ph="1"/>
    </row>
    <row r="12107" spans="2:2" ht="19.5">
      <c r="B12107" s="50" ph="1"/>
    </row>
    <row r="12108" spans="2:2" ht="19.5">
      <c r="B12108" s="50" ph="1"/>
    </row>
    <row r="12109" spans="2:2" ht="19.5">
      <c r="B12109" s="50" ph="1"/>
    </row>
    <row r="12110" spans="2:2" ht="19.5">
      <c r="B12110" s="50" ph="1"/>
    </row>
    <row r="12111" spans="2:2" ht="19.5">
      <c r="B12111" s="50" ph="1"/>
    </row>
    <row r="12112" spans="2:2" ht="19.5">
      <c r="B12112" s="50" ph="1"/>
    </row>
    <row r="12113" spans="2:2" ht="19.5">
      <c r="B12113" s="50" ph="1"/>
    </row>
    <row r="12114" spans="2:2" ht="19.5">
      <c r="B12114" s="50" ph="1"/>
    </row>
    <row r="12115" spans="2:2" ht="19.5">
      <c r="B12115" s="50" ph="1"/>
    </row>
    <row r="12116" spans="2:2" ht="19.5">
      <c r="B12116" s="50" ph="1"/>
    </row>
    <row r="12117" spans="2:2" ht="19.5">
      <c r="B12117" s="50" ph="1"/>
    </row>
    <row r="12118" spans="2:2" ht="19.5">
      <c r="B12118" s="50" ph="1"/>
    </row>
    <row r="12119" spans="2:2" ht="19.5">
      <c r="B12119" s="50" ph="1"/>
    </row>
    <row r="12120" spans="2:2" ht="19.5">
      <c r="B12120" s="50" ph="1"/>
    </row>
    <row r="12121" spans="2:2" ht="19.5">
      <c r="B12121" s="50" ph="1"/>
    </row>
    <row r="12122" spans="2:2" ht="19.5">
      <c r="B12122" s="50" ph="1"/>
    </row>
    <row r="12123" spans="2:2" ht="19.5">
      <c r="B12123" s="50" ph="1"/>
    </row>
    <row r="12124" spans="2:2" ht="19.5">
      <c r="B12124" s="50" ph="1"/>
    </row>
    <row r="12125" spans="2:2" ht="19.5">
      <c r="B12125" s="50" ph="1"/>
    </row>
    <row r="12126" spans="2:2" ht="19.5">
      <c r="B12126" s="50" ph="1"/>
    </row>
    <row r="12127" spans="2:2" ht="19.5">
      <c r="B12127" s="50" ph="1"/>
    </row>
    <row r="12128" spans="2:2" ht="19.5">
      <c r="B12128" s="50" ph="1"/>
    </row>
    <row r="12129" spans="2:2" ht="19.5">
      <c r="B12129" s="50" ph="1"/>
    </row>
    <row r="12130" spans="2:2" ht="19.5">
      <c r="B12130" s="50" ph="1"/>
    </row>
    <row r="12131" spans="2:2" ht="19.5">
      <c r="B12131" s="50" ph="1"/>
    </row>
    <row r="12132" spans="2:2" ht="19.5">
      <c r="B12132" s="50" ph="1"/>
    </row>
    <row r="12133" spans="2:2" ht="19.5">
      <c r="B12133" s="50" ph="1"/>
    </row>
    <row r="12134" spans="2:2" ht="19.5">
      <c r="B12134" s="50" ph="1"/>
    </row>
    <row r="12135" spans="2:2" ht="19.5">
      <c r="B12135" s="50" ph="1"/>
    </row>
    <row r="12136" spans="2:2" ht="19.5">
      <c r="B12136" s="50" ph="1"/>
    </row>
    <row r="12137" spans="2:2" ht="19.5">
      <c r="B12137" s="50" ph="1"/>
    </row>
    <row r="12138" spans="2:2" ht="19.5">
      <c r="B12138" s="50" ph="1"/>
    </row>
    <row r="12139" spans="2:2" ht="19.5">
      <c r="B12139" s="50" ph="1"/>
    </row>
    <row r="12140" spans="2:2" ht="19.5">
      <c r="B12140" s="50" ph="1"/>
    </row>
    <row r="12141" spans="2:2" ht="19.5">
      <c r="B12141" s="50" ph="1"/>
    </row>
    <row r="12142" spans="2:2" ht="19.5">
      <c r="B12142" s="50" ph="1"/>
    </row>
    <row r="12143" spans="2:2" ht="19.5">
      <c r="B12143" s="50" ph="1"/>
    </row>
    <row r="12144" spans="2:2" ht="19.5">
      <c r="B12144" s="50" ph="1"/>
    </row>
    <row r="12145" spans="2:2" ht="19.5">
      <c r="B12145" s="50" ph="1"/>
    </row>
    <row r="12146" spans="2:2" ht="19.5">
      <c r="B12146" s="50" ph="1"/>
    </row>
    <row r="12147" spans="2:2" ht="19.5">
      <c r="B12147" s="50" ph="1"/>
    </row>
    <row r="12148" spans="2:2" ht="19.5">
      <c r="B12148" s="50" ph="1"/>
    </row>
    <row r="12149" spans="2:2" ht="19.5">
      <c r="B12149" s="50" ph="1"/>
    </row>
    <row r="12150" spans="2:2" ht="19.5">
      <c r="B12150" s="50" ph="1"/>
    </row>
    <row r="12151" spans="2:2" ht="19.5">
      <c r="B12151" s="50" ph="1"/>
    </row>
    <row r="12152" spans="2:2" ht="19.5">
      <c r="B12152" s="50" ph="1"/>
    </row>
    <row r="12153" spans="2:2" ht="19.5">
      <c r="B12153" s="50" ph="1"/>
    </row>
    <row r="12154" spans="2:2" ht="19.5">
      <c r="B12154" s="50" ph="1"/>
    </row>
    <row r="12155" spans="2:2" ht="19.5">
      <c r="B12155" s="50" ph="1"/>
    </row>
    <row r="12156" spans="2:2" ht="19.5">
      <c r="B12156" s="50" ph="1"/>
    </row>
    <row r="12157" spans="2:2" ht="19.5">
      <c r="B12157" s="50" ph="1"/>
    </row>
    <row r="12158" spans="2:2" ht="19.5">
      <c r="B12158" s="50" ph="1"/>
    </row>
    <row r="12159" spans="2:2" ht="19.5">
      <c r="B12159" s="50" ph="1"/>
    </row>
    <row r="12160" spans="2:2" ht="19.5">
      <c r="B12160" s="50" ph="1"/>
    </row>
    <row r="12161" spans="2:2" ht="19.5">
      <c r="B12161" s="50" ph="1"/>
    </row>
    <row r="12162" spans="2:2" ht="19.5">
      <c r="B12162" s="50" ph="1"/>
    </row>
    <row r="12163" spans="2:2" ht="19.5">
      <c r="B12163" s="50" ph="1"/>
    </row>
    <row r="12164" spans="2:2" ht="19.5">
      <c r="B12164" s="50" ph="1"/>
    </row>
    <row r="12165" spans="2:2" ht="19.5">
      <c r="B12165" s="50" ph="1"/>
    </row>
    <row r="12166" spans="2:2" ht="19.5">
      <c r="B12166" s="50" ph="1"/>
    </row>
    <row r="12167" spans="2:2" ht="19.5">
      <c r="B12167" s="50" ph="1"/>
    </row>
    <row r="12168" spans="2:2" ht="19.5">
      <c r="B12168" s="50" ph="1"/>
    </row>
    <row r="12169" spans="2:2" ht="19.5">
      <c r="B12169" s="50" ph="1"/>
    </row>
    <row r="12170" spans="2:2" ht="19.5">
      <c r="B12170" s="50" ph="1"/>
    </row>
    <row r="12171" spans="2:2" ht="19.5">
      <c r="B12171" s="50" ph="1"/>
    </row>
    <row r="12172" spans="2:2" ht="19.5">
      <c r="B12172" s="50" ph="1"/>
    </row>
    <row r="12173" spans="2:2" ht="19.5">
      <c r="B12173" s="50" ph="1"/>
    </row>
    <row r="12174" spans="2:2" ht="19.5">
      <c r="B12174" s="50" ph="1"/>
    </row>
    <row r="12175" spans="2:2" ht="19.5">
      <c r="B12175" s="50" ph="1"/>
    </row>
    <row r="12176" spans="2:2" ht="19.5">
      <c r="B12176" s="50" ph="1"/>
    </row>
    <row r="12177" spans="2:2" ht="19.5">
      <c r="B12177" s="50" ph="1"/>
    </row>
    <row r="12178" spans="2:2" ht="19.5">
      <c r="B12178" s="50" ph="1"/>
    </row>
    <row r="12179" spans="2:2" ht="19.5">
      <c r="B12179" s="50" ph="1"/>
    </row>
    <row r="12180" spans="2:2" ht="19.5">
      <c r="B12180" s="50" ph="1"/>
    </row>
    <row r="12181" spans="2:2" ht="19.5">
      <c r="B12181" s="50" ph="1"/>
    </row>
    <row r="12182" spans="2:2" ht="19.5">
      <c r="B12182" s="50" ph="1"/>
    </row>
    <row r="12183" spans="2:2" ht="19.5">
      <c r="B12183" s="50" ph="1"/>
    </row>
    <row r="12184" spans="2:2" ht="19.5">
      <c r="B12184" s="50" ph="1"/>
    </row>
    <row r="12185" spans="2:2" ht="19.5">
      <c r="B12185" s="50" ph="1"/>
    </row>
    <row r="12186" spans="2:2" ht="19.5">
      <c r="B12186" s="50" ph="1"/>
    </row>
    <row r="12187" spans="2:2" ht="19.5">
      <c r="B12187" s="50" ph="1"/>
    </row>
    <row r="12188" spans="2:2" ht="19.5">
      <c r="B12188" s="50" ph="1"/>
    </row>
    <row r="12189" spans="2:2" ht="19.5">
      <c r="B12189" s="50" ph="1"/>
    </row>
    <row r="12190" spans="2:2" ht="19.5">
      <c r="B12190" s="50" ph="1"/>
    </row>
    <row r="12191" spans="2:2" ht="19.5">
      <c r="B12191" s="50" ph="1"/>
    </row>
    <row r="12192" spans="2:2" ht="19.5">
      <c r="B12192" s="50" ph="1"/>
    </row>
    <row r="12193" spans="2:2" ht="19.5">
      <c r="B12193" s="50" ph="1"/>
    </row>
    <row r="12194" spans="2:2" ht="19.5">
      <c r="B12194" s="50" ph="1"/>
    </row>
    <row r="12195" spans="2:2" ht="19.5">
      <c r="B12195" s="50" ph="1"/>
    </row>
    <row r="12196" spans="2:2" ht="19.5">
      <c r="B12196" s="50" ph="1"/>
    </row>
    <row r="12197" spans="2:2" ht="19.5">
      <c r="B12197" s="50" ph="1"/>
    </row>
    <row r="12198" spans="2:2" ht="19.5">
      <c r="B12198" s="50" ph="1"/>
    </row>
    <row r="12199" spans="2:2" ht="19.5">
      <c r="B12199" s="50" ph="1"/>
    </row>
    <row r="12200" spans="2:2" ht="19.5">
      <c r="B12200" s="50" ph="1"/>
    </row>
    <row r="12201" spans="2:2" ht="19.5">
      <c r="B12201" s="50" ph="1"/>
    </row>
    <row r="12202" spans="2:2" ht="19.5">
      <c r="B12202" s="50" ph="1"/>
    </row>
    <row r="12203" spans="2:2" ht="19.5">
      <c r="B12203" s="50" ph="1"/>
    </row>
    <row r="12204" spans="2:2" ht="19.5">
      <c r="B12204" s="50" ph="1"/>
    </row>
    <row r="12205" spans="2:2" ht="19.5">
      <c r="B12205" s="50" ph="1"/>
    </row>
    <row r="12206" spans="2:2" ht="19.5">
      <c r="B12206" s="50" ph="1"/>
    </row>
    <row r="12207" spans="2:2" ht="19.5">
      <c r="B12207" s="50" ph="1"/>
    </row>
    <row r="12208" spans="2:2" ht="19.5">
      <c r="B12208" s="50" ph="1"/>
    </row>
    <row r="12209" spans="2:2" ht="19.5">
      <c r="B12209" s="50" ph="1"/>
    </row>
    <row r="12210" spans="2:2" ht="19.5">
      <c r="B12210" s="50" ph="1"/>
    </row>
    <row r="12211" spans="2:2" ht="19.5">
      <c r="B12211" s="50" ph="1"/>
    </row>
    <row r="12212" spans="2:2" ht="19.5">
      <c r="B12212" s="50" ph="1"/>
    </row>
    <row r="12213" spans="2:2" ht="19.5">
      <c r="B12213" s="50" ph="1"/>
    </row>
    <row r="12214" spans="2:2" ht="19.5">
      <c r="B12214" s="50" ph="1"/>
    </row>
    <row r="12215" spans="2:2" ht="19.5">
      <c r="B12215" s="50" ph="1"/>
    </row>
    <row r="12216" spans="2:2" ht="19.5">
      <c r="B12216" s="50" ph="1"/>
    </row>
    <row r="12217" spans="2:2" ht="19.5">
      <c r="B12217" s="50" ph="1"/>
    </row>
    <row r="12218" spans="2:2" ht="19.5">
      <c r="B12218" s="50" ph="1"/>
    </row>
    <row r="12219" spans="2:2" ht="19.5">
      <c r="B12219" s="50" ph="1"/>
    </row>
    <row r="12220" spans="2:2" ht="19.5">
      <c r="B12220" s="50" ph="1"/>
    </row>
    <row r="12221" spans="2:2" ht="19.5">
      <c r="B12221" s="50" ph="1"/>
    </row>
    <row r="12222" spans="2:2" ht="19.5">
      <c r="B12222" s="50" ph="1"/>
    </row>
    <row r="12223" spans="2:2" ht="19.5">
      <c r="B12223" s="50" ph="1"/>
    </row>
    <row r="12224" spans="2:2" ht="19.5">
      <c r="B12224" s="50" ph="1"/>
    </row>
    <row r="12225" spans="2:2" ht="19.5">
      <c r="B12225" s="50" ph="1"/>
    </row>
    <row r="12226" spans="2:2" ht="19.5">
      <c r="B12226" s="50" ph="1"/>
    </row>
    <row r="12227" spans="2:2" ht="19.5">
      <c r="B12227" s="50" ph="1"/>
    </row>
    <row r="12228" spans="2:2" ht="19.5">
      <c r="B12228" s="50" ph="1"/>
    </row>
    <row r="12229" spans="2:2" ht="19.5">
      <c r="B12229" s="50" ph="1"/>
    </row>
    <row r="12230" spans="2:2" ht="19.5">
      <c r="B12230" s="50" ph="1"/>
    </row>
    <row r="12231" spans="2:2" ht="19.5">
      <c r="B12231" s="50" ph="1"/>
    </row>
    <row r="12232" spans="2:2" ht="19.5">
      <c r="B12232" s="50" ph="1"/>
    </row>
    <row r="12233" spans="2:2" ht="19.5">
      <c r="B12233" s="50" ph="1"/>
    </row>
    <row r="12234" spans="2:2" ht="19.5">
      <c r="B12234" s="50" ph="1"/>
    </row>
    <row r="12235" spans="2:2" ht="19.5">
      <c r="B12235" s="50" ph="1"/>
    </row>
    <row r="12236" spans="2:2" ht="19.5">
      <c r="B12236" s="50" ph="1"/>
    </row>
    <row r="12237" spans="2:2" ht="19.5">
      <c r="B12237" s="50" ph="1"/>
    </row>
    <row r="12238" spans="2:2" ht="19.5">
      <c r="B12238" s="50" ph="1"/>
    </row>
    <row r="12239" spans="2:2" ht="19.5">
      <c r="B12239" s="50" ph="1"/>
    </row>
    <row r="12240" spans="2:2" ht="19.5">
      <c r="B12240" s="50" ph="1"/>
    </row>
    <row r="12241" spans="2:2" ht="19.5">
      <c r="B12241" s="50" ph="1"/>
    </row>
    <row r="12242" spans="2:2" ht="19.5">
      <c r="B12242" s="50" ph="1"/>
    </row>
    <row r="12243" spans="2:2" ht="19.5">
      <c r="B12243" s="50" ph="1"/>
    </row>
    <row r="12244" spans="2:2" ht="19.5">
      <c r="B12244" s="50" ph="1"/>
    </row>
    <row r="12245" spans="2:2" ht="19.5">
      <c r="B12245" s="50" ph="1"/>
    </row>
    <row r="12246" spans="2:2" ht="19.5">
      <c r="B12246" s="50" ph="1"/>
    </row>
    <row r="12247" spans="2:2" ht="19.5">
      <c r="B12247" s="50" ph="1"/>
    </row>
    <row r="12248" spans="2:2" ht="19.5">
      <c r="B12248" s="50" ph="1"/>
    </row>
    <row r="12249" spans="2:2" ht="19.5">
      <c r="B12249" s="50" ph="1"/>
    </row>
    <row r="12250" spans="2:2" ht="19.5">
      <c r="B12250" s="50" ph="1"/>
    </row>
    <row r="12251" spans="2:2" ht="19.5">
      <c r="B12251" s="50" ph="1"/>
    </row>
    <row r="12252" spans="2:2" ht="19.5">
      <c r="B12252" s="50" ph="1"/>
    </row>
    <row r="12253" spans="2:2" ht="19.5">
      <c r="B12253" s="50" ph="1"/>
    </row>
    <row r="12254" spans="2:2" ht="19.5">
      <c r="B12254" s="50" ph="1"/>
    </row>
    <row r="12255" spans="2:2" ht="19.5">
      <c r="B12255" s="50" ph="1"/>
    </row>
    <row r="12256" spans="2:2" ht="19.5">
      <c r="B12256" s="50" ph="1"/>
    </row>
    <row r="12257" spans="2:2" ht="19.5">
      <c r="B12257" s="50" ph="1"/>
    </row>
    <row r="12258" spans="2:2" ht="19.5">
      <c r="B12258" s="50" ph="1"/>
    </row>
    <row r="12259" spans="2:2" ht="19.5">
      <c r="B12259" s="50" ph="1"/>
    </row>
    <row r="12260" spans="2:2" ht="19.5">
      <c r="B12260" s="50" ph="1"/>
    </row>
    <row r="12261" spans="2:2" ht="19.5">
      <c r="B12261" s="50" ph="1"/>
    </row>
    <row r="12262" spans="2:2" ht="19.5">
      <c r="B12262" s="50" ph="1"/>
    </row>
    <row r="12263" spans="2:2" ht="19.5">
      <c r="B12263" s="50" ph="1"/>
    </row>
    <row r="12264" spans="2:2" ht="19.5">
      <c r="B12264" s="50" ph="1"/>
    </row>
    <row r="12265" spans="2:2" ht="19.5">
      <c r="B12265" s="50" ph="1"/>
    </row>
    <row r="12266" spans="2:2" ht="19.5">
      <c r="B12266" s="50" ph="1"/>
    </row>
    <row r="12267" spans="2:2" ht="19.5">
      <c r="B12267" s="50" ph="1"/>
    </row>
    <row r="12268" spans="2:2" ht="19.5">
      <c r="B12268" s="50" ph="1"/>
    </row>
    <row r="12269" spans="2:2" ht="19.5">
      <c r="B12269" s="50" ph="1"/>
    </row>
    <row r="12270" spans="2:2" ht="19.5">
      <c r="B12270" s="50" ph="1"/>
    </row>
    <row r="12271" spans="2:2" ht="19.5">
      <c r="B12271" s="50" ph="1"/>
    </row>
    <row r="12272" spans="2:2" ht="19.5">
      <c r="B12272" s="50" ph="1"/>
    </row>
  </sheetData>
  <autoFilter ref="C4:C14" xr:uid="{30F80B9E-839F-4D58-ADB0-DA210CABA91E}"/>
  <mergeCells count="235"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CT1:CU1"/>
    <mergeCell ref="CV1:CW1"/>
    <mergeCell ref="H2:I2"/>
    <mergeCell ref="J2:K2"/>
    <mergeCell ref="L2:M2"/>
    <mergeCell ref="N2:O2"/>
    <mergeCell ref="P2:Q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R2:S2"/>
    <mergeCell ref="T2:U2"/>
    <mergeCell ref="V2:W2"/>
    <mergeCell ref="X2:Y2"/>
    <mergeCell ref="Z2:AA2"/>
    <mergeCell ref="AB2:AC2"/>
    <mergeCell ref="CN1:CO1"/>
    <mergeCell ref="CP1:CQ1"/>
    <mergeCell ref="CR1:CS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AP2:AQ2"/>
    <mergeCell ref="AR2:AS2"/>
    <mergeCell ref="AT2:AU2"/>
    <mergeCell ref="AV2:AW2"/>
    <mergeCell ref="AX2:AY2"/>
    <mergeCell ref="AZ2:BA2"/>
    <mergeCell ref="AD2:AE2"/>
    <mergeCell ref="AF2:AG2"/>
    <mergeCell ref="AH2:AI2"/>
    <mergeCell ref="AJ2:AK2"/>
    <mergeCell ref="AL2:AM2"/>
    <mergeCell ref="AN2:AO2"/>
    <mergeCell ref="BN2:BO2"/>
    <mergeCell ref="BP2:BQ2"/>
    <mergeCell ref="BR2:BS2"/>
    <mergeCell ref="BT2:BU2"/>
    <mergeCell ref="BV2:BW2"/>
    <mergeCell ref="BX2:BY2"/>
    <mergeCell ref="BB2:BC2"/>
    <mergeCell ref="BD2:BE2"/>
    <mergeCell ref="BF2:BG2"/>
    <mergeCell ref="BH2:BI2"/>
    <mergeCell ref="BJ2:BK2"/>
    <mergeCell ref="BL2:BM2"/>
    <mergeCell ref="CL2:CM2"/>
    <mergeCell ref="CN2:CO2"/>
    <mergeCell ref="CP2:CQ2"/>
    <mergeCell ref="CR2:CS2"/>
    <mergeCell ref="CT2:CU2"/>
    <mergeCell ref="CV2:CW2"/>
    <mergeCell ref="BZ2:CA2"/>
    <mergeCell ref="CB2:CC2"/>
    <mergeCell ref="CD2:CE2"/>
    <mergeCell ref="CF2:CG2"/>
    <mergeCell ref="CH2:CI2"/>
    <mergeCell ref="CJ2:CK2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CT3:CU3"/>
    <mergeCell ref="CV3:CW3"/>
    <mergeCell ref="H88:I88"/>
    <mergeCell ref="J88:K88"/>
    <mergeCell ref="L88:M88"/>
    <mergeCell ref="N88:O88"/>
    <mergeCell ref="P88:Q88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R88:S88"/>
    <mergeCell ref="T88:U88"/>
    <mergeCell ref="V88:W88"/>
    <mergeCell ref="X88:Y88"/>
    <mergeCell ref="Z88:AA88"/>
    <mergeCell ref="AB88:AC88"/>
    <mergeCell ref="CN3:CO3"/>
    <mergeCell ref="CP3:CQ3"/>
    <mergeCell ref="CR3:CS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AP88:AQ88"/>
    <mergeCell ref="AR88:AS88"/>
    <mergeCell ref="AT88:AU88"/>
    <mergeCell ref="AV88:AW88"/>
    <mergeCell ref="AX88:AY88"/>
    <mergeCell ref="AZ88:BA88"/>
    <mergeCell ref="AD88:AE88"/>
    <mergeCell ref="AF88:AG88"/>
    <mergeCell ref="AH88:AI88"/>
    <mergeCell ref="AJ88:AK88"/>
    <mergeCell ref="AL88:AM88"/>
    <mergeCell ref="AN88:AO88"/>
    <mergeCell ref="BN88:BO88"/>
    <mergeCell ref="BP88:BQ88"/>
    <mergeCell ref="BR88:BS88"/>
    <mergeCell ref="BT88:BU88"/>
    <mergeCell ref="BV88:BW88"/>
    <mergeCell ref="BX88:BY88"/>
    <mergeCell ref="BB88:BC88"/>
    <mergeCell ref="BD88:BE88"/>
    <mergeCell ref="BF88:BG88"/>
    <mergeCell ref="BH88:BI88"/>
    <mergeCell ref="BJ88:BK88"/>
    <mergeCell ref="BL88:BM88"/>
    <mergeCell ref="CL88:CM88"/>
    <mergeCell ref="CN88:CO88"/>
    <mergeCell ref="CP88:CQ88"/>
    <mergeCell ref="CR88:CS88"/>
    <mergeCell ref="CT88:CU88"/>
    <mergeCell ref="CV88:CW88"/>
    <mergeCell ref="BZ88:CA88"/>
    <mergeCell ref="CB88:CC88"/>
    <mergeCell ref="CD88:CE88"/>
    <mergeCell ref="CF88:CG88"/>
    <mergeCell ref="CH88:CI88"/>
    <mergeCell ref="CJ88:CK88"/>
    <mergeCell ref="T89:U89"/>
    <mergeCell ref="V89:W89"/>
    <mergeCell ref="X89:Y89"/>
    <mergeCell ref="Z89:AA89"/>
    <mergeCell ref="AB89:AC89"/>
    <mergeCell ref="AD89:AE89"/>
    <mergeCell ref="H89:I89"/>
    <mergeCell ref="J89:K89"/>
    <mergeCell ref="L89:M89"/>
    <mergeCell ref="N89:O89"/>
    <mergeCell ref="P89:Q89"/>
    <mergeCell ref="R89:S89"/>
    <mergeCell ref="AR89:AS89"/>
    <mergeCell ref="AT89:AU89"/>
    <mergeCell ref="AV89:AW89"/>
    <mergeCell ref="AX89:AY89"/>
    <mergeCell ref="AZ89:BA89"/>
    <mergeCell ref="BB89:BC89"/>
    <mergeCell ref="AF89:AG89"/>
    <mergeCell ref="AH89:AI89"/>
    <mergeCell ref="AJ89:AK89"/>
    <mergeCell ref="AL89:AM89"/>
    <mergeCell ref="AN89:AO89"/>
    <mergeCell ref="AP89:AQ89"/>
    <mergeCell ref="BP89:BQ89"/>
    <mergeCell ref="BR89:BS89"/>
    <mergeCell ref="BT89:BU89"/>
    <mergeCell ref="BV89:BW89"/>
    <mergeCell ref="BX89:BY89"/>
    <mergeCell ref="BZ89:CA89"/>
    <mergeCell ref="BD89:BE89"/>
    <mergeCell ref="BF89:BG89"/>
    <mergeCell ref="BH89:BI89"/>
    <mergeCell ref="BJ89:BK89"/>
    <mergeCell ref="BL89:BM89"/>
    <mergeCell ref="BN89:BO89"/>
    <mergeCell ref="CN89:CO89"/>
    <mergeCell ref="CP89:CQ89"/>
    <mergeCell ref="CR89:CS89"/>
    <mergeCell ref="CT89:CU89"/>
    <mergeCell ref="CV89:CW89"/>
    <mergeCell ref="CB89:CC89"/>
    <mergeCell ref="CD89:CE89"/>
    <mergeCell ref="CF89:CG89"/>
    <mergeCell ref="CH89:CI89"/>
    <mergeCell ref="CJ89:CK89"/>
    <mergeCell ref="CL89:CM89"/>
  </mergeCells>
  <phoneticPr fontId="2"/>
  <dataValidations count="1">
    <dataValidation type="list" allowBlank="1" showInputMessage="1" sqref="H2:CW2 JD2:MS2 SZ2:WO2 ACV2:AGK2 AMR2:AQG2 AWN2:BAC2 BGJ2:BJY2 BQF2:BTU2 CAB2:CDQ2 CJX2:CNM2 CTT2:CXI2 DDP2:DHE2 DNL2:DRA2 DXH2:EAW2 EHD2:EKS2 EQZ2:EUO2 FAV2:FEK2 FKR2:FOG2 FUN2:FYC2 GEJ2:GHY2 GOF2:GRU2 GYB2:HBQ2 HHX2:HLM2 HRT2:HVI2 IBP2:IFE2 ILL2:IPA2 IVH2:IYW2 JFD2:JIS2 JOZ2:JSO2 JYV2:KCK2 KIR2:KMG2 KSN2:KWC2 LCJ2:LFY2 LMF2:LPU2 LWB2:LZQ2 MFX2:MJM2 MPT2:MTI2 MZP2:NDE2 NJL2:NNA2 NTH2:NWW2 ODD2:OGS2 OMZ2:OQO2 OWV2:PAK2 PGR2:PKG2 PQN2:PUC2 QAJ2:QDY2 QKF2:QNU2 QUB2:QXQ2 RDX2:RHM2 RNT2:RRI2 RXP2:SBE2 SHL2:SLA2 SRH2:SUW2 TBD2:TES2 TKZ2:TOO2 TUV2:TYK2 UER2:UIG2 UON2:USC2 UYJ2:VBY2 VIF2:VLU2 VSB2:VVQ2 WBX2:WFM2 WLT2:WPI2 WVP2:WZE2 H65538:CW65538 JD65538:MS65538 SZ65538:WO65538 ACV65538:AGK65538 AMR65538:AQG65538 AWN65538:BAC65538 BGJ65538:BJY65538 BQF65538:BTU65538 CAB65538:CDQ65538 CJX65538:CNM65538 CTT65538:CXI65538 DDP65538:DHE65538 DNL65538:DRA65538 DXH65538:EAW65538 EHD65538:EKS65538 EQZ65538:EUO65538 FAV65538:FEK65538 FKR65538:FOG65538 FUN65538:FYC65538 GEJ65538:GHY65538 GOF65538:GRU65538 GYB65538:HBQ65538 HHX65538:HLM65538 HRT65538:HVI65538 IBP65538:IFE65538 ILL65538:IPA65538 IVH65538:IYW65538 JFD65538:JIS65538 JOZ65538:JSO65538 JYV65538:KCK65538 KIR65538:KMG65538 KSN65538:KWC65538 LCJ65538:LFY65538 LMF65538:LPU65538 LWB65538:LZQ65538 MFX65538:MJM65538 MPT65538:MTI65538 MZP65538:NDE65538 NJL65538:NNA65538 NTH65538:NWW65538 ODD65538:OGS65538 OMZ65538:OQO65538 OWV65538:PAK65538 PGR65538:PKG65538 PQN65538:PUC65538 QAJ65538:QDY65538 QKF65538:QNU65538 QUB65538:QXQ65538 RDX65538:RHM65538 RNT65538:RRI65538 RXP65538:SBE65538 SHL65538:SLA65538 SRH65538:SUW65538 TBD65538:TES65538 TKZ65538:TOO65538 TUV65538:TYK65538 UER65538:UIG65538 UON65538:USC65538 UYJ65538:VBY65538 VIF65538:VLU65538 VSB65538:VVQ65538 WBX65538:WFM65538 WLT65538:WPI65538 WVP65538:WZE65538 H131074:CW131074 JD131074:MS131074 SZ131074:WO131074 ACV131074:AGK131074 AMR131074:AQG131074 AWN131074:BAC131074 BGJ131074:BJY131074 BQF131074:BTU131074 CAB131074:CDQ131074 CJX131074:CNM131074 CTT131074:CXI131074 DDP131074:DHE131074 DNL131074:DRA131074 DXH131074:EAW131074 EHD131074:EKS131074 EQZ131074:EUO131074 FAV131074:FEK131074 FKR131074:FOG131074 FUN131074:FYC131074 GEJ131074:GHY131074 GOF131074:GRU131074 GYB131074:HBQ131074 HHX131074:HLM131074 HRT131074:HVI131074 IBP131074:IFE131074 ILL131074:IPA131074 IVH131074:IYW131074 JFD131074:JIS131074 JOZ131074:JSO131074 JYV131074:KCK131074 KIR131074:KMG131074 KSN131074:KWC131074 LCJ131074:LFY131074 LMF131074:LPU131074 LWB131074:LZQ131074 MFX131074:MJM131074 MPT131074:MTI131074 MZP131074:NDE131074 NJL131074:NNA131074 NTH131074:NWW131074 ODD131074:OGS131074 OMZ131074:OQO131074 OWV131074:PAK131074 PGR131074:PKG131074 PQN131074:PUC131074 QAJ131074:QDY131074 QKF131074:QNU131074 QUB131074:QXQ131074 RDX131074:RHM131074 RNT131074:RRI131074 RXP131074:SBE131074 SHL131074:SLA131074 SRH131074:SUW131074 TBD131074:TES131074 TKZ131074:TOO131074 TUV131074:TYK131074 UER131074:UIG131074 UON131074:USC131074 UYJ131074:VBY131074 VIF131074:VLU131074 VSB131074:VVQ131074 WBX131074:WFM131074 WLT131074:WPI131074 WVP131074:WZE131074 H196610:CW196610 JD196610:MS196610 SZ196610:WO196610 ACV196610:AGK196610 AMR196610:AQG196610 AWN196610:BAC196610 BGJ196610:BJY196610 BQF196610:BTU196610 CAB196610:CDQ196610 CJX196610:CNM196610 CTT196610:CXI196610 DDP196610:DHE196610 DNL196610:DRA196610 DXH196610:EAW196610 EHD196610:EKS196610 EQZ196610:EUO196610 FAV196610:FEK196610 FKR196610:FOG196610 FUN196610:FYC196610 GEJ196610:GHY196610 GOF196610:GRU196610 GYB196610:HBQ196610 HHX196610:HLM196610 HRT196610:HVI196610 IBP196610:IFE196610 ILL196610:IPA196610 IVH196610:IYW196610 JFD196610:JIS196610 JOZ196610:JSO196610 JYV196610:KCK196610 KIR196610:KMG196610 KSN196610:KWC196610 LCJ196610:LFY196610 LMF196610:LPU196610 LWB196610:LZQ196610 MFX196610:MJM196610 MPT196610:MTI196610 MZP196610:NDE196610 NJL196610:NNA196610 NTH196610:NWW196610 ODD196610:OGS196610 OMZ196610:OQO196610 OWV196610:PAK196610 PGR196610:PKG196610 PQN196610:PUC196610 QAJ196610:QDY196610 QKF196610:QNU196610 QUB196610:QXQ196610 RDX196610:RHM196610 RNT196610:RRI196610 RXP196610:SBE196610 SHL196610:SLA196610 SRH196610:SUW196610 TBD196610:TES196610 TKZ196610:TOO196610 TUV196610:TYK196610 UER196610:UIG196610 UON196610:USC196610 UYJ196610:VBY196610 VIF196610:VLU196610 VSB196610:VVQ196610 WBX196610:WFM196610 WLT196610:WPI196610 WVP196610:WZE196610 H262146:CW262146 JD262146:MS262146 SZ262146:WO262146 ACV262146:AGK262146 AMR262146:AQG262146 AWN262146:BAC262146 BGJ262146:BJY262146 BQF262146:BTU262146 CAB262146:CDQ262146 CJX262146:CNM262146 CTT262146:CXI262146 DDP262146:DHE262146 DNL262146:DRA262146 DXH262146:EAW262146 EHD262146:EKS262146 EQZ262146:EUO262146 FAV262146:FEK262146 FKR262146:FOG262146 FUN262146:FYC262146 GEJ262146:GHY262146 GOF262146:GRU262146 GYB262146:HBQ262146 HHX262146:HLM262146 HRT262146:HVI262146 IBP262146:IFE262146 ILL262146:IPA262146 IVH262146:IYW262146 JFD262146:JIS262146 JOZ262146:JSO262146 JYV262146:KCK262146 KIR262146:KMG262146 KSN262146:KWC262146 LCJ262146:LFY262146 LMF262146:LPU262146 LWB262146:LZQ262146 MFX262146:MJM262146 MPT262146:MTI262146 MZP262146:NDE262146 NJL262146:NNA262146 NTH262146:NWW262146 ODD262146:OGS262146 OMZ262146:OQO262146 OWV262146:PAK262146 PGR262146:PKG262146 PQN262146:PUC262146 QAJ262146:QDY262146 QKF262146:QNU262146 QUB262146:QXQ262146 RDX262146:RHM262146 RNT262146:RRI262146 RXP262146:SBE262146 SHL262146:SLA262146 SRH262146:SUW262146 TBD262146:TES262146 TKZ262146:TOO262146 TUV262146:TYK262146 UER262146:UIG262146 UON262146:USC262146 UYJ262146:VBY262146 VIF262146:VLU262146 VSB262146:VVQ262146 WBX262146:WFM262146 WLT262146:WPI262146 WVP262146:WZE262146 H327682:CW327682 JD327682:MS327682 SZ327682:WO327682 ACV327682:AGK327682 AMR327682:AQG327682 AWN327682:BAC327682 BGJ327682:BJY327682 BQF327682:BTU327682 CAB327682:CDQ327682 CJX327682:CNM327682 CTT327682:CXI327682 DDP327682:DHE327682 DNL327682:DRA327682 DXH327682:EAW327682 EHD327682:EKS327682 EQZ327682:EUO327682 FAV327682:FEK327682 FKR327682:FOG327682 FUN327682:FYC327682 GEJ327682:GHY327682 GOF327682:GRU327682 GYB327682:HBQ327682 HHX327682:HLM327682 HRT327682:HVI327682 IBP327682:IFE327682 ILL327682:IPA327682 IVH327682:IYW327682 JFD327682:JIS327682 JOZ327682:JSO327682 JYV327682:KCK327682 KIR327682:KMG327682 KSN327682:KWC327682 LCJ327682:LFY327682 LMF327682:LPU327682 LWB327682:LZQ327682 MFX327682:MJM327682 MPT327682:MTI327682 MZP327682:NDE327682 NJL327682:NNA327682 NTH327682:NWW327682 ODD327682:OGS327682 OMZ327682:OQO327682 OWV327682:PAK327682 PGR327682:PKG327682 PQN327682:PUC327682 QAJ327682:QDY327682 QKF327682:QNU327682 QUB327682:QXQ327682 RDX327682:RHM327682 RNT327682:RRI327682 RXP327682:SBE327682 SHL327682:SLA327682 SRH327682:SUW327682 TBD327682:TES327682 TKZ327682:TOO327682 TUV327682:TYK327682 UER327682:UIG327682 UON327682:USC327682 UYJ327682:VBY327682 VIF327682:VLU327682 VSB327682:VVQ327682 WBX327682:WFM327682 WLT327682:WPI327682 WVP327682:WZE327682 H393218:CW393218 JD393218:MS393218 SZ393218:WO393218 ACV393218:AGK393218 AMR393218:AQG393218 AWN393218:BAC393218 BGJ393218:BJY393218 BQF393218:BTU393218 CAB393218:CDQ393218 CJX393218:CNM393218 CTT393218:CXI393218 DDP393218:DHE393218 DNL393218:DRA393218 DXH393218:EAW393218 EHD393218:EKS393218 EQZ393218:EUO393218 FAV393218:FEK393218 FKR393218:FOG393218 FUN393218:FYC393218 GEJ393218:GHY393218 GOF393218:GRU393218 GYB393218:HBQ393218 HHX393218:HLM393218 HRT393218:HVI393218 IBP393218:IFE393218 ILL393218:IPA393218 IVH393218:IYW393218 JFD393218:JIS393218 JOZ393218:JSO393218 JYV393218:KCK393218 KIR393218:KMG393218 KSN393218:KWC393218 LCJ393218:LFY393218 LMF393218:LPU393218 LWB393218:LZQ393218 MFX393218:MJM393218 MPT393218:MTI393218 MZP393218:NDE393218 NJL393218:NNA393218 NTH393218:NWW393218 ODD393218:OGS393218 OMZ393218:OQO393218 OWV393218:PAK393218 PGR393218:PKG393218 PQN393218:PUC393218 QAJ393218:QDY393218 QKF393218:QNU393218 QUB393218:QXQ393218 RDX393218:RHM393218 RNT393218:RRI393218 RXP393218:SBE393218 SHL393218:SLA393218 SRH393218:SUW393218 TBD393218:TES393218 TKZ393218:TOO393218 TUV393218:TYK393218 UER393218:UIG393218 UON393218:USC393218 UYJ393218:VBY393218 VIF393218:VLU393218 VSB393218:VVQ393218 WBX393218:WFM393218 WLT393218:WPI393218 WVP393218:WZE393218 H458754:CW458754 JD458754:MS458754 SZ458754:WO458754 ACV458754:AGK458754 AMR458754:AQG458754 AWN458754:BAC458754 BGJ458754:BJY458754 BQF458754:BTU458754 CAB458754:CDQ458754 CJX458754:CNM458754 CTT458754:CXI458754 DDP458754:DHE458754 DNL458754:DRA458754 DXH458754:EAW458754 EHD458754:EKS458754 EQZ458754:EUO458754 FAV458754:FEK458754 FKR458754:FOG458754 FUN458754:FYC458754 GEJ458754:GHY458754 GOF458754:GRU458754 GYB458754:HBQ458754 HHX458754:HLM458754 HRT458754:HVI458754 IBP458754:IFE458754 ILL458754:IPA458754 IVH458754:IYW458754 JFD458754:JIS458754 JOZ458754:JSO458754 JYV458754:KCK458754 KIR458754:KMG458754 KSN458754:KWC458754 LCJ458754:LFY458754 LMF458754:LPU458754 LWB458754:LZQ458754 MFX458754:MJM458754 MPT458754:MTI458754 MZP458754:NDE458754 NJL458754:NNA458754 NTH458754:NWW458754 ODD458754:OGS458754 OMZ458754:OQO458754 OWV458754:PAK458754 PGR458754:PKG458754 PQN458754:PUC458754 QAJ458754:QDY458754 QKF458754:QNU458754 QUB458754:QXQ458754 RDX458754:RHM458754 RNT458754:RRI458754 RXP458754:SBE458754 SHL458754:SLA458754 SRH458754:SUW458754 TBD458754:TES458754 TKZ458754:TOO458754 TUV458754:TYK458754 UER458754:UIG458754 UON458754:USC458754 UYJ458754:VBY458754 VIF458754:VLU458754 VSB458754:VVQ458754 WBX458754:WFM458754 WLT458754:WPI458754 WVP458754:WZE458754 H524290:CW524290 JD524290:MS524290 SZ524290:WO524290 ACV524290:AGK524290 AMR524290:AQG524290 AWN524290:BAC524290 BGJ524290:BJY524290 BQF524290:BTU524290 CAB524290:CDQ524290 CJX524290:CNM524290 CTT524290:CXI524290 DDP524290:DHE524290 DNL524290:DRA524290 DXH524290:EAW524290 EHD524290:EKS524290 EQZ524290:EUO524290 FAV524290:FEK524290 FKR524290:FOG524290 FUN524290:FYC524290 GEJ524290:GHY524290 GOF524290:GRU524290 GYB524290:HBQ524290 HHX524290:HLM524290 HRT524290:HVI524290 IBP524290:IFE524290 ILL524290:IPA524290 IVH524290:IYW524290 JFD524290:JIS524290 JOZ524290:JSO524290 JYV524290:KCK524290 KIR524290:KMG524290 KSN524290:KWC524290 LCJ524290:LFY524290 LMF524290:LPU524290 LWB524290:LZQ524290 MFX524290:MJM524290 MPT524290:MTI524290 MZP524290:NDE524290 NJL524290:NNA524290 NTH524290:NWW524290 ODD524290:OGS524290 OMZ524290:OQO524290 OWV524290:PAK524290 PGR524290:PKG524290 PQN524290:PUC524290 QAJ524290:QDY524290 QKF524290:QNU524290 QUB524290:QXQ524290 RDX524290:RHM524290 RNT524290:RRI524290 RXP524290:SBE524290 SHL524290:SLA524290 SRH524290:SUW524290 TBD524290:TES524290 TKZ524290:TOO524290 TUV524290:TYK524290 UER524290:UIG524290 UON524290:USC524290 UYJ524290:VBY524290 VIF524290:VLU524290 VSB524290:VVQ524290 WBX524290:WFM524290 WLT524290:WPI524290 WVP524290:WZE524290 H589826:CW589826 JD589826:MS589826 SZ589826:WO589826 ACV589826:AGK589826 AMR589826:AQG589826 AWN589826:BAC589826 BGJ589826:BJY589826 BQF589826:BTU589826 CAB589826:CDQ589826 CJX589826:CNM589826 CTT589826:CXI589826 DDP589826:DHE589826 DNL589826:DRA589826 DXH589826:EAW589826 EHD589826:EKS589826 EQZ589826:EUO589826 FAV589826:FEK589826 FKR589826:FOG589826 FUN589826:FYC589826 GEJ589826:GHY589826 GOF589826:GRU589826 GYB589826:HBQ589826 HHX589826:HLM589826 HRT589826:HVI589826 IBP589826:IFE589826 ILL589826:IPA589826 IVH589826:IYW589826 JFD589826:JIS589826 JOZ589826:JSO589826 JYV589826:KCK589826 KIR589826:KMG589826 KSN589826:KWC589826 LCJ589826:LFY589826 LMF589826:LPU589826 LWB589826:LZQ589826 MFX589826:MJM589826 MPT589826:MTI589826 MZP589826:NDE589826 NJL589826:NNA589826 NTH589826:NWW589826 ODD589826:OGS589826 OMZ589826:OQO589826 OWV589826:PAK589826 PGR589826:PKG589826 PQN589826:PUC589826 QAJ589826:QDY589826 QKF589826:QNU589826 QUB589826:QXQ589826 RDX589826:RHM589826 RNT589826:RRI589826 RXP589826:SBE589826 SHL589826:SLA589826 SRH589826:SUW589826 TBD589826:TES589826 TKZ589826:TOO589826 TUV589826:TYK589826 UER589826:UIG589826 UON589826:USC589826 UYJ589826:VBY589826 VIF589826:VLU589826 VSB589826:VVQ589826 WBX589826:WFM589826 WLT589826:WPI589826 WVP589826:WZE589826 H655362:CW655362 JD655362:MS655362 SZ655362:WO655362 ACV655362:AGK655362 AMR655362:AQG655362 AWN655362:BAC655362 BGJ655362:BJY655362 BQF655362:BTU655362 CAB655362:CDQ655362 CJX655362:CNM655362 CTT655362:CXI655362 DDP655362:DHE655362 DNL655362:DRA655362 DXH655362:EAW655362 EHD655362:EKS655362 EQZ655362:EUO655362 FAV655362:FEK655362 FKR655362:FOG655362 FUN655362:FYC655362 GEJ655362:GHY655362 GOF655362:GRU655362 GYB655362:HBQ655362 HHX655362:HLM655362 HRT655362:HVI655362 IBP655362:IFE655362 ILL655362:IPA655362 IVH655362:IYW655362 JFD655362:JIS655362 JOZ655362:JSO655362 JYV655362:KCK655362 KIR655362:KMG655362 KSN655362:KWC655362 LCJ655362:LFY655362 LMF655362:LPU655362 LWB655362:LZQ655362 MFX655362:MJM655362 MPT655362:MTI655362 MZP655362:NDE655362 NJL655362:NNA655362 NTH655362:NWW655362 ODD655362:OGS655362 OMZ655362:OQO655362 OWV655362:PAK655362 PGR655362:PKG655362 PQN655362:PUC655362 QAJ655362:QDY655362 QKF655362:QNU655362 QUB655362:QXQ655362 RDX655362:RHM655362 RNT655362:RRI655362 RXP655362:SBE655362 SHL655362:SLA655362 SRH655362:SUW655362 TBD655362:TES655362 TKZ655362:TOO655362 TUV655362:TYK655362 UER655362:UIG655362 UON655362:USC655362 UYJ655362:VBY655362 VIF655362:VLU655362 VSB655362:VVQ655362 WBX655362:WFM655362 WLT655362:WPI655362 WVP655362:WZE655362 H720898:CW720898 JD720898:MS720898 SZ720898:WO720898 ACV720898:AGK720898 AMR720898:AQG720898 AWN720898:BAC720898 BGJ720898:BJY720898 BQF720898:BTU720898 CAB720898:CDQ720898 CJX720898:CNM720898 CTT720898:CXI720898 DDP720898:DHE720898 DNL720898:DRA720898 DXH720898:EAW720898 EHD720898:EKS720898 EQZ720898:EUO720898 FAV720898:FEK720898 FKR720898:FOG720898 FUN720898:FYC720898 GEJ720898:GHY720898 GOF720898:GRU720898 GYB720898:HBQ720898 HHX720898:HLM720898 HRT720898:HVI720898 IBP720898:IFE720898 ILL720898:IPA720898 IVH720898:IYW720898 JFD720898:JIS720898 JOZ720898:JSO720898 JYV720898:KCK720898 KIR720898:KMG720898 KSN720898:KWC720898 LCJ720898:LFY720898 LMF720898:LPU720898 LWB720898:LZQ720898 MFX720898:MJM720898 MPT720898:MTI720898 MZP720898:NDE720898 NJL720898:NNA720898 NTH720898:NWW720898 ODD720898:OGS720898 OMZ720898:OQO720898 OWV720898:PAK720898 PGR720898:PKG720898 PQN720898:PUC720898 QAJ720898:QDY720898 QKF720898:QNU720898 QUB720898:QXQ720898 RDX720898:RHM720898 RNT720898:RRI720898 RXP720898:SBE720898 SHL720898:SLA720898 SRH720898:SUW720898 TBD720898:TES720898 TKZ720898:TOO720898 TUV720898:TYK720898 UER720898:UIG720898 UON720898:USC720898 UYJ720898:VBY720898 VIF720898:VLU720898 VSB720898:VVQ720898 WBX720898:WFM720898 WLT720898:WPI720898 WVP720898:WZE720898 H786434:CW786434 JD786434:MS786434 SZ786434:WO786434 ACV786434:AGK786434 AMR786434:AQG786434 AWN786434:BAC786434 BGJ786434:BJY786434 BQF786434:BTU786434 CAB786434:CDQ786434 CJX786434:CNM786434 CTT786434:CXI786434 DDP786434:DHE786434 DNL786434:DRA786434 DXH786434:EAW786434 EHD786434:EKS786434 EQZ786434:EUO786434 FAV786434:FEK786434 FKR786434:FOG786434 FUN786434:FYC786434 GEJ786434:GHY786434 GOF786434:GRU786434 GYB786434:HBQ786434 HHX786434:HLM786434 HRT786434:HVI786434 IBP786434:IFE786434 ILL786434:IPA786434 IVH786434:IYW786434 JFD786434:JIS786434 JOZ786434:JSO786434 JYV786434:KCK786434 KIR786434:KMG786434 KSN786434:KWC786434 LCJ786434:LFY786434 LMF786434:LPU786434 LWB786434:LZQ786434 MFX786434:MJM786434 MPT786434:MTI786434 MZP786434:NDE786434 NJL786434:NNA786434 NTH786434:NWW786434 ODD786434:OGS786434 OMZ786434:OQO786434 OWV786434:PAK786434 PGR786434:PKG786434 PQN786434:PUC786434 QAJ786434:QDY786434 QKF786434:QNU786434 QUB786434:QXQ786434 RDX786434:RHM786434 RNT786434:RRI786434 RXP786434:SBE786434 SHL786434:SLA786434 SRH786434:SUW786434 TBD786434:TES786434 TKZ786434:TOO786434 TUV786434:TYK786434 UER786434:UIG786434 UON786434:USC786434 UYJ786434:VBY786434 VIF786434:VLU786434 VSB786434:VVQ786434 WBX786434:WFM786434 WLT786434:WPI786434 WVP786434:WZE786434 H851970:CW851970 JD851970:MS851970 SZ851970:WO851970 ACV851970:AGK851970 AMR851970:AQG851970 AWN851970:BAC851970 BGJ851970:BJY851970 BQF851970:BTU851970 CAB851970:CDQ851970 CJX851970:CNM851970 CTT851970:CXI851970 DDP851970:DHE851970 DNL851970:DRA851970 DXH851970:EAW851970 EHD851970:EKS851970 EQZ851970:EUO851970 FAV851970:FEK851970 FKR851970:FOG851970 FUN851970:FYC851970 GEJ851970:GHY851970 GOF851970:GRU851970 GYB851970:HBQ851970 HHX851970:HLM851970 HRT851970:HVI851970 IBP851970:IFE851970 ILL851970:IPA851970 IVH851970:IYW851970 JFD851970:JIS851970 JOZ851970:JSO851970 JYV851970:KCK851970 KIR851970:KMG851970 KSN851970:KWC851970 LCJ851970:LFY851970 LMF851970:LPU851970 LWB851970:LZQ851970 MFX851970:MJM851970 MPT851970:MTI851970 MZP851970:NDE851970 NJL851970:NNA851970 NTH851970:NWW851970 ODD851970:OGS851970 OMZ851970:OQO851970 OWV851970:PAK851970 PGR851970:PKG851970 PQN851970:PUC851970 QAJ851970:QDY851970 QKF851970:QNU851970 QUB851970:QXQ851970 RDX851970:RHM851970 RNT851970:RRI851970 RXP851970:SBE851970 SHL851970:SLA851970 SRH851970:SUW851970 TBD851970:TES851970 TKZ851970:TOO851970 TUV851970:TYK851970 UER851970:UIG851970 UON851970:USC851970 UYJ851970:VBY851970 VIF851970:VLU851970 VSB851970:VVQ851970 WBX851970:WFM851970 WLT851970:WPI851970 WVP851970:WZE851970 H917506:CW917506 JD917506:MS917506 SZ917506:WO917506 ACV917506:AGK917506 AMR917506:AQG917506 AWN917506:BAC917506 BGJ917506:BJY917506 BQF917506:BTU917506 CAB917506:CDQ917506 CJX917506:CNM917506 CTT917506:CXI917506 DDP917506:DHE917506 DNL917506:DRA917506 DXH917506:EAW917506 EHD917506:EKS917506 EQZ917506:EUO917506 FAV917506:FEK917506 FKR917506:FOG917506 FUN917506:FYC917506 GEJ917506:GHY917506 GOF917506:GRU917506 GYB917506:HBQ917506 HHX917506:HLM917506 HRT917506:HVI917506 IBP917506:IFE917506 ILL917506:IPA917506 IVH917506:IYW917506 JFD917506:JIS917506 JOZ917506:JSO917506 JYV917506:KCK917506 KIR917506:KMG917506 KSN917506:KWC917506 LCJ917506:LFY917506 LMF917506:LPU917506 LWB917506:LZQ917506 MFX917506:MJM917506 MPT917506:MTI917506 MZP917506:NDE917506 NJL917506:NNA917506 NTH917506:NWW917506 ODD917506:OGS917506 OMZ917506:OQO917506 OWV917506:PAK917506 PGR917506:PKG917506 PQN917506:PUC917506 QAJ917506:QDY917506 QKF917506:QNU917506 QUB917506:QXQ917506 RDX917506:RHM917506 RNT917506:RRI917506 RXP917506:SBE917506 SHL917506:SLA917506 SRH917506:SUW917506 TBD917506:TES917506 TKZ917506:TOO917506 TUV917506:TYK917506 UER917506:UIG917506 UON917506:USC917506 UYJ917506:VBY917506 VIF917506:VLU917506 VSB917506:VVQ917506 WBX917506:WFM917506 WLT917506:WPI917506 WVP917506:WZE917506 H983042:CW983042 JD983042:MS983042 SZ983042:WO983042 ACV983042:AGK983042 AMR983042:AQG983042 AWN983042:BAC983042 BGJ983042:BJY983042 BQF983042:BTU983042 CAB983042:CDQ983042 CJX983042:CNM983042 CTT983042:CXI983042 DDP983042:DHE983042 DNL983042:DRA983042 DXH983042:EAW983042 EHD983042:EKS983042 EQZ983042:EUO983042 FAV983042:FEK983042 FKR983042:FOG983042 FUN983042:FYC983042 GEJ983042:GHY983042 GOF983042:GRU983042 GYB983042:HBQ983042 HHX983042:HLM983042 HRT983042:HVI983042 IBP983042:IFE983042 ILL983042:IPA983042 IVH983042:IYW983042 JFD983042:JIS983042 JOZ983042:JSO983042 JYV983042:KCK983042 KIR983042:KMG983042 KSN983042:KWC983042 LCJ983042:LFY983042 LMF983042:LPU983042 LWB983042:LZQ983042 MFX983042:MJM983042 MPT983042:MTI983042 MZP983042:NDE983042 NJL983042:NNA983042 NTH983042:NWW983042 ODD983042:OGS983042 OMZ983042:OQO983042 OWV983042:PAK983042 PGR983042:PKG983042 PQN983042:PUC983042 QAJ983042:QDY983042 QKF983042:QNU983042 QUB983042:QXQ983042 RDX983042:RHM983042 RNT983042:RRI983042 RXP983042:SBE983042 SHL983042:SLA983042 SRH983042:SUW983042 TBD983042:TES983042 TKZ983042:TOO983042 TUV983042:TYK983042 UER983042:UIG983042 UON983042:USC983042 UYJ983042:VBY983042 VIF983042:VLU983042 VSB983042:VVQ983042 WBX983042:WFM983042 WLT983042:WPI983042 WVP983042:WZE983042 H88:BQ88 JD88:LM88 SZ88:VI88 ACV88:AFE88 AMR88:APA88 AWN88:AYW88 BGJ88:BIS88 BQF88:BSO88 CAB88:CCK88 CJX88:CMG88 CTT88:CWC88 DDP88:DFY88 DNL88:DPU88 DXH88:DZQ88 EHD88:EJM88 EQZ88:ETI88 FAV88:FDE88 FKR88:FNA88 FUN88:FWW88 GEJ88:GGS88 GOF88:GQO88 GYB88:HAK88 HHX88:HKG88 HRT88:HUC88 IBP88:IDY88 ILL88:INU88 IVH88:IXQ88 JFD88:JHM88 JOZ88:JRI88 JYV88:KBE88 KIR88:KLA88 KSN88:KUW88 LCJ88:LES88 LMF88:LOO88 LWB88:LYK88 MFX88:MIG88 MPT88:MSC88 MZP88:NBY88 NJL88:NLU88 NTH88:NVQ88 ODD88:OFM88 OMZ88:OPI88 OWV88:OZE88 PGR88:PJA88 PQN88:PSW88 QAJ88:QCS88 QKF88:QMO88 QUB88:QWK88 RDX88:RGG88 RNT88:RQC88 RXP88:RZY88 SHL88:SJU88 SRH88:STQ88 TBD88:TDM88 TKZ88:TNI88 TUV88:TXE88 UER88:UHA88 UON88:UQW88 UYJ88:VAS88 VIF88:VKO88 VSB88:VUK88 WBX88:WEG88 WLT88:WOC88 WVP88:WXY88 H65624:BQ65624 JD65624:LM65624 SZ65624:VI65624 ACV65624:AFE65624 AMR65624:APA65624 AWN65624:AYW65624 BGJ65624:BIS65624 BQF65624:BSO65624 CAB65624:CCK65624 CJX65624:CMG65624 CTT65624:CWC65624 DDP65624:DFY65624 DNL65624:DPU65624 DXH65624:DZQ65624 EHD65624:EJM65624 EQZ65624:ETI65624 FAV65624:FDE65624 FKR65624:FNA65624 FUN65624:FWW65624 GEJ65624:GGS65624 GOF65624:GQO65624 GYB65624:HAK65624 HHX65624:HKG65624 HRT65624:HUC65624 IBP65624:IDY65624 ILL65624:INU65624 IVH65624:IXQ65624 JFD65624:JHM65624 JOZ65624:JRI65624 JYV65624:KBE65624 KIR65624:KLA65624 KSN65624:KUW65624 LCJ65624:LES65624 LMF65624:LOO65624 LWB65624:LYK65624 MFX65624:MIG65624 MPT65624:MSC65624 MZP65624:NBY65624 NJL65624:NLU65624 NTH65624:NVQ65624 ODD65624:OFM65624 OMZ65624:OPI65624 OWV65624:OZE65624 PGR65624:PJA65624 PQN65624:PSW65624 QAJ65624:QCS65624 QKF65624:QMO65624 QUB65624:QWK65624 RDX65624:RGG65624 RNT65624:RQC65624 RXP65624:RZY65624 SHL65624:SJU65624 SRH65624:STQ65624 TBD65624:TDM65624 TKZ65624:TNI65624 TUV65624:TXE65624 UER65624:UHA65624 UON65624:UQW65624 UYJ65624:VAS65624 VIF65624:VKO65624 VSB65624:VUK65624 WBX65624:WEG65624 WLT65624:WOC65624 WVP65624:WXY65624 H131160:BQ131160 JD131160:LM131160 SZ131160:VI131160 ACV131160:AFE131160 AMR131160:APA131160 AWN131160:AYW131160 BGJ131160:BIS131160 BQF131160:BSO131160 CAB131160:CCK131160 CJX131160:CMG131160 CTT131160:CWC131160 DDP131160:DFY131160 DNL131160:DPU131160 DXH131160:DZQ131160 EHD131160:EJM131160 EQZ131160:ETI131160 FAV131160:FDE131160 FKR131160:FNA131160 FUN131160:FWW131160 GEJ131160:GGS131160 GOF131160:GQO131160 GYB131160:HAK131160 HHX131160:HKG131160 HRT131160:HUC131160 IBP131160:IDY131160 ILL131160:INU131160 IVH131160:IXQ131160 JFD131160:JHM131160 JOZ131160:JRI131160 JYV131160:KBE131160 KIR131160:KLA131160 KSN131160:KUW131160 LCJ131160:LES131160 LMF131160:LOO131160 LWB131160:LYK131160 MFX131160:MIG131160 MPT131160:MSC131160 MZP131160:NBY131160 NJL131160:NLU131160 NTH131160:NVQ131160 ODD131160:OFM131160 OMZ131160:OPI131160 OWV131160:OZE131160 PGR131160:PJA131160 PQN131160:PSW131160 QAJ131160:QCS131160 QKF131160:QMO131160 QUB131160:QWK131160 RDX131160:RGG131160 RNT131160:RQC131160 RXP131160:RZY131160 SHL131160:SJU131160 SRH131160:STQ131160 TBD131160:TDM131160 TKZ131160:TNI131160 TUV131160:TXE131160 UER131160:UHA131160 UON131160:UQW131160 UYJ131160:VAS131160 VIF131160:VKO131160 VSB131160:VUK131160 WBX131160:WEG131160 WLT131160:WOC131160 WVP131160:WXY131160 H196696:BQ196696 JD196696:LM196696 SZ196696:VI196696 ACV196696:AFE196696 AMR196696:APA196696 AWN196696:AYW196696 BGJ196696:BIS196696 BQF196696:BSO196696 CAB196696:CCK196696 CJX196696:CMG196696 CTT196696:CWC196696 DDP196696:DFY196696 DNL196696:DPU196696 DXH196696:DZQ196696 EHD196696:EJM196696 EQZ196696:ETI196696 FAV196696:FDE196696 FKR196696:FNA196696 FUN196696:FWW196696 GEJ196696:GGS196696 GOF196696:GQO196696 GYB196696:HAK196696 HHX196696:HKG196696 HRT196696:HUC196696 IBP196696:IDY196696 ILL196696:INU196696 IVH196696:IXQ196696 JFD196696:JHM196696 JOZ196696:JRI196696 JYV196696:KBE196696 KIR196696:KLA196696 KSN196696:KUW196696 LCJ196696:LES196696 LMF196696:LOO196696 LWB196696:LYK196696 MFX196696:MIG196696 MPT196696:MSC196696 MZP196696:NBY196696 NJL196696:NLU196696 NTH196696:NVQ196696 ODD196696:OFM196696 OMZ196696:OPI196696 OWV196696:OZE196696 PGR196696:PJA196696 PQN196696:PSW196696 QAJ196696:QCS196696 QKF196696:QMO196696 QUB196696:QWK196696 RDX196696:RGG196696 RNT196696:RQC196696 RXP196696:RZY196696 SHL196696:SJU196696 SRH196696:STQ196696 TBD196696:TDM196696 TKZ196696:TNI196696 TUV196696:TXE196696 UER196696:UHA196696 UON196696:UQW196696 UYJ196696:VAS196696 VIF196696:VKO196696 VSB196696:VUK196696 WBX196696:WEG196696 WLT196696:WOC196696 WVP196696:WXY196696 H262232:BQ262232 JD262232:LM262232 SZ262232:VI262232 ACV262232:AFE262232 AMR262232:APA262232 AWN262232:AYW262232 BGJ262232:BIS262232 BQF262232:BSO262232 CAB262232:CCK262232 CJX262232:CMG262232 CTT262232:CWC262232 DDP262232:DFY262232 DNL262232:DPU262232 DXH262232:DZQ262232 EHD262232:EJM262232 EQZ262232:ETI262232 FAV262232:FDE262232 FKR262232:FNA262232 FUN262232:FWW262232 GEJ262232:GGS262232 GOF262232:GQO262232 GYB262232:HAK262232 HHX262232:HKG262232 HRT262232:HUC262232 IBP262232:IDY262232 ILL262232:INU262232 IVH262232:IXQ262232 JFD262232:JHM262232 JOZ262232:JRI262232 JYV262232:KBE262232 KIR262232:KLA262232 KSN262232:KUW262232 LCJ262232:LES262232 LMF262232:LOO262232 LWB262232:LYK262232 MFX262232:MIG262232 MPT262232:MSC262232 MZP262232:NBY262232 NJL262232:NLU262232 NTH262232:NVQ262232 ODD262232:OFM262232 OMZ262232:OPI262232 OWV262232:OZE262232 PGR262232:PJA262232 PQN262232:PSW262232 QAJ262232:QCS262232 QKF262232:QMO262232 QUB262232:QWK262232 RDX262232:RGG262232 RNT262232:RQC262232 RXP262232:RZY262232 SHL262232:SJU262232 SRH262232:STQ262232 TBD262232:TDM262232 TKZ262232:TNI262232 TUV262232:TXE262232 UER262232:UHA262232 UON262232:UQW262232 UYJ262232:VAS262232 VIF262232:VKO262232 VSB262232:VUK262232 WBX262232:WEG262232 WLT262232:WOC262232 WVP262232:WXY262232 H327768:BQ327768 JD327768:LM327768 SZ327768:VI327768 ACV327768:AFE327768 AMR327768:APA327768 AWN327768:AYW327768 BGJ327768:BIS327768 BQF327768:BSO327768 CAB327768:CCK327768 CJX327768:CMG327768 CTT327768:CWC327768 DDP327768:DFY327768 DNL327768:DPU327768 DXH327768:DZQ327768 EHD327768:EJM327768 EQZ327768:ETI327768 FAV327768:FDE327768 FKR327768:FNA327768 FUN327768:FWW327768 GEJ327768:GGS327768 GOF327768:GQO327768 GYB327768:HAK327768 HHX327768:HKG327768 HRT327768:HUC327768 IBP327768:IDY327768 ILL327768:INU327768 IVH327768:IXQ327768 JFD327768:JHM327768 JOZ327768:JRI327768 JYV327768:KBE327768 KIR327768:KLA327768 KSN327768:KUW327768 LCJ327768:LES327768 LMF327768:LOO327768 LWB327768:LYK327768 MFX327768:MIG327768 MPT327768:MSC327768 MZP327768:NBY327768 NJL327768:NLU327768 NTH327768:NVQ327768 ODD327768:OFM327768 OMZ327768:OPI327768 OWV327768:OZE327768 PGR327768:PJA327768 PQN327768:PSW327768 QAJ327768:QCS327768 QKF327768:QMO327768 QUB327768:QWK327768 RDX327768:RGG327768 RNT327768:RQC327768 RXP327768:RZY327768 SHL327768:SJU327768 SRH327768:STQ327768 TBD327768:TDM327768 TKZ327768:TNI327768 TUV327768:TXE327768 UER327768:UHA327768 UON327768:UQW327768 UYJ327768:VAS327768 VIF327768:VKO327768 VSB327768:VUK327768 WBX327768:WEG327768 WLT327768:WOC327768 WVP327768:WXY327768 H393304:BQ393304 JD393304:LM393304 SZ393304:VI393304 ACV393304:AFE393304 AMR393304:APA393304 AWN393304:AYW393304 BGJ393304:BIS393304 BQF393304:BSO393304 CAB393304:CCK393304 CJX393304:CMG393304 CTT393304:CWC393304 DDP393304:DFY393304 DNL393304:DPU393304 DXH393304:DZQ393304 EHD393304:EJM393304 EQZ393304:ETI393304 FAV393304:FDE393304 FKR393304:FNA393304 FUN393304:FWW393304 GEJ393304:GGS393304 GOF393304:GQO393304 GYB393304:HAK393304 HHX393304:HKG393304 HRT393304:HUC393304 IBP393304:IDY393304 ILL393304:INU393304 IVH393304:IXQ393304 JFD393304:JHM393304 JOZ393304:JRI393304 JYV393304:KBE393304 KIR393304:KLA393304 KSN393304:KUW393304 LCJ393304:LES393304 LMF393304:LOO393304 LWB393304:LYK393304 MFX393304:MIG393304 MPT393304:MSC393304 MZP393304:NBY393304 NJL393304:NLU393304 NTH393304:NVQ393304 ODD393304:OFM393304 OMZ393304:OPI393304 OWV393304:OZE393304 PGR393304:PJA393304 PQN393304:PSW393304 QAJ393304:QCS393304 QKF393304:QMO393304 QUB393304:QWK393304 RDX393304:RGG393304 RNT393304:RQC393304 RXP393304:RZY393304 SHL393304:SJU393304 SRH393304:STQ393304 TBD393304:TDM393304 TKZ393304:TNI393304 TUV393304:TXE393304 UER393304:UHA393304 UON393304:UQW393304 UYJ393304:VAS393304 VIF393304:VKO393304 VSB393304:VUK393304 WBX393304:WEG393304 WLT393304:WOC393304 WVP393304:WXY393304 H458840:BQ458840 JD458840:LM458840 SZ458840:VI458840 ACV458840:AFE458840 AMR458840:APA458840 AWN458840:AYW458840 BGJ458840:BIS458840 BQF458840:BSO458840 CAB458840:CCK458840 CJX458840:CMG458840 CTT458840:CWC458840 DDP458840:DFY458840 DNL458840:DPU458840 DXH458840:DZQ458840 EHD458840:EJM458840 EQZ458840:ETI458840 FAV458840:FDE458840 FKR458840:FNA458840 FUN458840:FWW458840 GEJ458840:GGS458840 GOF458840:GQO458840 GYB458840:HAK458840 HHX458840:HKG458840 HRT458840:HUC458840 IBP458840:IDY458840 ILL458840:INU458840 IVH458840:IXQ458840 JFD458840:JHM458840 JOZ458840:JRI458840 JYV458840:KBE458840 KIR458840:KLA458840 KSN458840:KUW458840 LCJ458840:LES458840 LMF458840:LOO458840 LWB458840:LYK458840 MFX458840:MIG458840 MPT458840:MSC458840 MZP458840:NBY458840 NJL458840:NLU458840 NTH458840:NVQ458840 ODD458840:OFM458840 OMZ458840:OPI458840 OWV458840:OZE458840 PGR458840:PJA458840 PQN458840:PSW458840 QAJ458840:QCS458840 QKF458840:QMO458840 QUB458840:QWK458840 RDX458840:RGG458840 RNT458840:RQC458840 RXP458840:RZY458840 SHL458840:SJU458840 SRH458840:STQ458840 TBD458840:TDM458840 TKZ458840:TNI458840 TUV458840:TXE458840 UER458840:UHA458840 UON458840:UQW458840 UYJ458840:VAS458840 VIF458840:VKO458840 VSB458840:VUK458840 WBX458840:WEG458840 WLT458840:WOC458840 WVP458840:WXY458840 H524376:BQ524376 JD524376:LM524376 SZ524376:VI524376 ACV524376:AFE524376 AMR524376:APA524376 AWN524376:AYW524376 BGJ524376:BIS524376 BQF524376:BSO524376 CAB524376:CCK524376 CJX524376:CMG524376 CTT524376:CWC524376 DDP524376:DFY524376 DNL524376:DPU524376 DXH524376:DZQ524376 EHD524376:EJM524376 EQZ524376:ETI524376 FAV524376:FDE524376 FKR524376:FNA524376 FUN524376:FWW524376 GEJ524376:GGS524376 GOF524376:GQO524376 GYB524376:HAK524376 HHX524376:HKG524376 HRT524376:HUC524376 IBP524376:IDY524376 ILL524376:INU524376 IVH524376:IXQ524376 JFD524376:JHM524376 JOZ524376:JRI524376 JYV524376:KBE524376 KIR524376:KLA524376 KSN524376:KUW524376 LCJ524376:LES524376 LMF524376:LOO524376 LWB524376:LYK524376 MFX524376:MIG524376 MPT524376:MSC524376 MZP524376:NBY524376 NJL524376:NLU524376 NTH524376:NVQ524376 ODD524376:OFM524376 OMZ524376:OPI524376 OWV524376:OZE524376 PGR524376:PJA524376 PQN524376:PSW524376 QAJ524376:QCS524376 QKF524376:QMO524376 QUB524376:QWK524376 RDX524376:RGG524376 RNT524376:RQC524376 RXP524376:RZY524376 SHL524376:SJU524376 SRH524376:STQ524376 TBD524376:TDM524376 TKZ524376:TNI524376 TUV524376:TXE524376 UER524376:UHA524376 UON524376:UQW524376 UYJ524376:VAS524376 VIF524376:VKO524376 VSB524376:VUK524376 WBX524376:WEG524376 WLT524376:WOC524376 WVP524376:WXY524376 H589912:BQ589912 JD589912:LM589912 SZ589912:VI589912 ACV589912:AFE589912 AMR589912:APA589912 AWN589912:AYW589912 BGJ589912:BIS589912 BQF589912:BSO589912 CAB589912:CCK589912 CJX589912:CMG589912 CTT589912:CWC589912 DDP589912:DFY589912 DNL589912:DPU589912 DXH589912:DZQ589912 EHD589912:EJM589912 EQZ589912:ETI589912 FAV589912:FDE589912 FKR589912:FNA589912 FUN589912:FWW589912 GEJ589912:GGS589912 GOF589912:GQO589912 GYB589912:HAK589912 HHX589912:HKG589912 HRT589912:HUC589912 IBP589912:IDY589912 ILL589912:INU589912 IVH589912:IXQ589912 JFD589912:JHM589912 JOZ589912:JRI589912 JYV589912:KBE589912 KIR589912:KLA589912 KSN589912:KUW589912 LCJ589912:LES589912 LMF589912:LOO589912 LWB589912:LYK589912 MFX589912:MIG589912 MPT589912:MSC589912 MZP589912:NBY589912 NJL589912:NLU589912 NTH589912:NVQ589912 ODD589912:OFM589912 OMZ589912:OPI589912 OWV589912:OZE589912 PGR589912:PJA589912 PQN589912:PSW589912 QAJ589912:QCS589912 QKF589912:QMO589912 QUB589912:QWK589912 RDX589912:RGG589912 RNT589912:RQC589912 RXP589912:RZY589912 SHL589912:SJU589912 SRH589912:STQ589912 TBD589912:TDM589912 TKZ589912:TNI589912 TUV589912:TXE589912 UER589912:UHA589912 UON589912:UQW589912 UYJ589912:VAS589912 VIF589912:VKO589912 VSB589912:VUK589912 WBX589912:WEG589912 WLT589912:WOC589912 WVP589912:WXY589912 H655448:BQ655448 JD655448:LM655448 SZ655448:VI655448 ACV655448:AFE655448 AMR655448:APA655448 AWN655448:AYW655448 BGJ655448:BIS655448 BQF655448:BSO655448 CAB655448:CCK655448 CJX655448:CMG655448 CTT655448:CWC655448 DDP655448:DFY655448 DNL655448:DPU655448 DXH655448:DZQ655448 EHD655448:EJM655448 EQZ655448:ETI655448 FAV655448:FDE655448 FKR655448:FNA655448 FUN655448:FWW655448 GEJ655448:GGS655448 GOF655448:GQO655448 GYB655448:HAK655448 HHX655448:HKG655448 HRT655448:HUC655448 IBP655448:IDY655448 ILL655448:INU655448 IVH655448:IXQ655448 JFD655448:JHM655448 JOZ655448:JRI655448 JYV655448:KBE655448 KIR655448:KLA655448 KSN655448:KUW655448 LCJ655448:LES655448 LMF655448:LOO655448 LWB655448:LYK655448 MFX655448:MIG655448 MPT655448:MSC655448 MZP655448:NBY655448 NJL655448:NLU655448 NTH655448:NVQ655448 ODD655448:OFM655448 OMZ655448:OPI655448 OWV655448:OZE655448 PGR655448:PJA655448 PQN655448:PSW655448 QAJ655448:QCS655448 QKF655448:QMO655448 QUB655448:QWK655448 RDX655448:RGG655448 RNT655448:RQC655448 RXP655448:RZY655448 SHL655448:SJU655448 SRH655448:STQ655448 TBD655448:TDM655448 TKZ655448:TNI655448 TUV655448:TXE655448 UER655448:UHA655448 UON655448:UQW655448 UYJ655448:VAS655448 VIF655448:VKO655448 VSB655448:VUK655448 WBX655448:WEG655448 WLT655448:WOC655448 WVP655448:WXY655448 H720984:BQ720984 JD720984:LM720984 SZ720984:VI720984 ACV720984:AFE720984 AMR720984:APA720984 AWN720984:AYW720984 BGJ720984:BIS720984 BQF720984:BSO720984 CAB720984:CCK720984 CJX720984:CMG720984 CTT720984:CWC720984 DDP720984:DFY720984 DNL720984:DPU720984 DXH720984:DZQ720984 EHD720984:EJM720984 EQZ720984:ETI720984 FAV720984:FDE720984 FKR720984:FNA720984 FUN720984:FWW720984 GEJ720984:GGS720984 GOF720984:GQO720984 GYB720984:HAK720984 HHX720984:HKG720984 HRT720984:HUC720984 IBP720984:IDY720984 ILL720984:INU720984 IVH720984:IXQ720984 JFD720984:JHM720984 JOZ720984:JRI720984 JYV720984:KBE720984 KIR720984:KLA720984 KSN720984:KUW720984 LCJ720984:LES720984 LMF720984:LOO720984 LWB720984:LYK720984 MFX720984:MIG720984 MPT720984:MSC720984 MZP720984:NBY720984 NJL720984:NLU720984 NTH720984:NVQ720984 ODD720984:OFM720984 OMZ720984:OPI720984 OWV720984:OZE720984 PGR720984:PJA720984 PQN720984:PSW720984 QAJ720984:QCS720984 QKF720984:QMO720984 QUB720984:QWK720984 RDX720984:RGG720984 RNT720984:RQC720984 RXP720984:RZY720984 SHL720984:SJU720984 SRH720984:STQ720984 TBD720984:TDM720984 TKZ720984:TNI720984 TUV720984:TXE720984 UER720984:UHA720984 UON720984:UQW720984 UYJ720984:VAS720984 VIF720984:VKO720984 VSB720984:VUK720984 WBX720984:WEG720984 WLT720984:WOC720984 WVP720984:WXY720984 H786520:BQ786520 JD786520:LM786520 SZ786520:VI786520 ACV786520:AFE786520 AMR786520:APA786520 AWN786520:AYW786520 BGJ786520:BIS786520 BQF786520:BSO786520 CAB786520:CCK786520 CJX786520:CMG786520 CTT786520:CWC786520 DDP786520:DFY786520 DNL786520:DPU786520 DXH786520:DZQ786520 EHD786520:EJM786520 EQZ786520:ETI786520 FAV786520:FDE786520 FKR786520:FNA786520 FUN786520:FWW786520 GEJ786520:GGS786520 GOF786520:GQO786520 GYB786520:HAK786520 HHX786520:HKG786520 HRT786520:HUC786520 IBP786520:IDY786520 ILL786520:INU786520 IVH786520:IXQ786520 JFD786520:JHM786520 JOZ786520:JRI786520 JYV786520:KBE786520 KIR786520:KLA786520 KSN786520:KUW786520 LCJ786520:LES786520 LMF786520:LOO786520 LWB786520:LYK786520 MFX786520:MIG786520 MPT786520:MSC786520 MZP786520:NBY786520 NJL786520:NLU786520 NTH786520:NVQ786520 ODD786520:OFM786520 OMZ786520:OPI786520 OWV786520:OZE786520 PGR786520:PJA786520 PQN786520:PSW786520 QAJ786520:QCS786520 QKF786520:QMO786520 QUB786520:QWK786520 RDX786520:RGG786520 RNT786520:RQC786520 RXP786520:RZY786520 SHL786520:SJU786520 SRH786520:STQ786520 TBD786520:TDM786520 TKZ786520:TNI786520 TUV786520:TXE786520 UER786520:UHA786520 UON786520:UQW786520 UYJ786520:VAS786520 VIF786520:VKO786520 VSB786520:VUK786520 WBX786520:WEG786520 WLT786520:WOC786520 WVP786520:WXY786520 H852056:BQ852056 JD852056:LM852056 SZ852056:VI852056 ACV852056:AFE852056 AMR852056:APA852056 AWN852056:AYW852056 BGJ852056:BIS852056 BQF852056:BSO852056 CAB852056:CCK852056 CJX852056:CMG852056 CTT852056:CWC852056 DDP852056:DFY852056 DNL852056:DPU852056 DXH852056:DZQ852056 EHD852056:EJM852056 EQZ852056:ETI852056 FAV852056:FDE852056 FKR852056:FNA852056 FUN852056:FWW852056 GEJ852056:GGS852056 GOF852056:GQO852056 GYB852056:HAK852056 HHX852056:HKG852056 HRT852056:HUC852056 IBP852056:IDY852056 ILL852056:INU852056 IVH852056:IXQ852056 JFD852056:JHM852056 JOZ852056:JRI852056 JYV852056:KBE852056 KIR852056:KLA852056 KSN852056:KUW852056 LCJ852056:LES852056 LMF852056:LOO852056 LWB852056:LYK852056 MFX852056:MIG852056 MPT852056:MSC852056 MZP852056:NBY852056 NJL852056:NLU852056 NTH852056:NVQ852056 ODD852056:OFM852056 OMZ852056:OPI852056 OWV852056:OZE852056 PGR852056:PJA852056 PQN852056:PSW852056 QAJ852056:QCS852056 QKF852056:QMO852056 QUB852056:QWK852056 RDX852056:RGG852056 RNT852056:RQC852056 RXP852056:RZY852056 SHL852056:SJU852056 SRH852056:STQ852056 TBD852056:TDM852056 TKZ852056:TNI852056 TUV852056:TXE852056 UER852056:UHA852056 UON852056:UQW852056 UYJ852056:VAS852056 VIF852056:VKO852056 VSB852056:VUK852056 WBX852056:WEG852056 WLT852056:WOC852056 WVP852056:WXY852056 H917592:BQ917592 JD917592:LM917592 SZ917592:VI917592 ACV917592:AFE917592 AMR917592:APA917592 AWN917592:AYW917592 BGJ917592:BIS917592 BQF917592:BSO917592 CAB917592:CCK917592 CJX917592:CMG917592 CTT917592:CWC917592 DDP917592:DFY917592 DNL917592:DPU917592 DXH917592:DZQ917592 EHD917592:EJM917592 EQZ917592:ETI917592 FAV917592:FDE917592 FKR917592:FNA917592 FUN917592:FWW917592 GEJ917592:GGS917592 GOF917592:GQO917592 GYB917592:HAK917592 HHX917592:HKG917592 HRT917592:HUC917592 IBP917592:IDY917592 ILL917592:INU917592 IVH917592:IXQ917592 JFD917592:JHM917592 JOZ917592:JRI917592 JYV917592:KBE917592 KIR917592:KLA917592 KSN917592:KUW917592 LCJ917592:LES917592 LMF917592:LOO917592 LWB917592:LYK917592 MFX917592:MIG917592 MPT917592:MSC917592 MZP917592:NBY917592 NJL917592:NLU917592 NTH917592:NVQ917592 ODD917592:OFM917592 OMZ917592:OPI917592 OWV917592:OZE917592 PGR917592:PJA917592 PQN917592:PSW917592 QAJ917592:QCS917592 QKF917592:QMO917592 QUB917592:QWK917592 RDX917592:RGG917592 RNT917592:RQC917592 RXP917592:RZY917592 SHL917592:SJU917592 SRH917592:STQ917592 TBD917592:TDM917592 TKZ917592:TNI917592 TUV917592:TXE917592 UER917592:UHA917592 UON917592:UQW917592 UYJ917592:VAS917592 VIF917592:VKO917592 VSB917592:VUK917592 WBX917592:WEG917592 WLT917592:WOC917592 WVP917592:WXY917592 H983128:BQ983128 JD983128:LM983128 SZ983128:VI983128 ACV983128:AFE983128 AMR983128:APA983128 AWN983128:AYW983128 BGJ983128:BIS983128 BQF983128:BSO983128 CAB983128:CCK983128 CJX983128:CMG983128 CTT983128:CWC983128 DDP983128:DFY983128 DNL983128:DPU983128 DXH983128:DZQ983128 EHD983128:EJM983128 EQZ983128:ETI983128 FAV983128:FDE983128 FKR983128:FNA983128 FUN983128:FWW983128 GEJ983128:GGS983128 GOF983128:GQO983128 GYB983128:HAK983128 HHX983128:HKG983128 HRT983128:HUC983128 IBP983128:IDY983128 ILL983128:INU983128 IVH983128:IXQ983128 JFD983128:JHM983128 JOZ983128:JRI983128 JYV983128:KBE983128 KIR983128:KLA983128 KSN983128:KUW983128 LCJ983128:LES983128 LMF983128:LOO983128 LWB983128:LYK983128 MFX983128:MIG983128 MPT983128:MSC983128 MZP983128:NBY983128 NJL983128:NLU983128 NTH983128:NVQ983128 ODD983128:OFM983128 OMZ983128:OPI983128 OWV983128:OZE983128 PGR983128:PJA983128 PQN983128:PSW983128 QAJ983128:QCS983128 QKF983128:QMO983128 QUB983128:QWK983128 RDX983128:RGG983128 RNT983128:RQC983128 RXP983128:RZY983128 SHL983128:SJU983128 SRH983128:STQ983128 TBD983128:TDM983128 TKZ983128:TNI983128 TUV983128:TXE983128 UER983128:UHA983128 UON983128:UQW983128 UYJ983128:VAS983128 VIF983128:VKO983128 VSB983128:VUK983128 WBX983128:WEG983128 WLT983128:WOC983128 WVP983128:WXY983128" xr:uid="{FC2A7A94-8A98-488F-9D80-5DE63DFA394C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ＪＵＮＩＯＲ ＳＱＵＡＳＨ ＲＡＮＫＩＮＧ（ＢＯＹ’Ｓ　Ｕ１９）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男子U19ランキング</vt:lpstr>
      <vt:lpstr>男子U19ランキング!Print_Titles</vt:lpstr>
      <vt:lpstr>男子U19ランキング!参加数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公彦 佐野</dc:creator>
  <cp:lastModifiedBy>公彦 佐野</cp:lastModifiedBy>
  <cp:lastPrinted>2023-09-05T08:07:50Z</cp:lastPrinted>
  <dcterms:created xsi:type="dcterms:W3CDTF">2023-09-05T00:50:18Z</dcterms:created>
  <dcterms:modified xsi:type="dcterms:W3CDTF">2023-09-05T08:08:27Z</dcterms:modified>
</cp:coreProperties>
</file>