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4EE25F2B-72E8-4547-9047-0EA6A80DCB6C}" xr6:coauthVersionLast="47" xr6:coauthVersionMax="47" xr10:uidLastSave="{00000000-0000-0000-0000-000000000000}"/>
  <bookViews>
    <workbookView xWindow="1560" yWindow="1560" windowWidth="22965" windowHeight="13620" xr2:uid="{4CE966B5-EEB5-42E9-8A6A-1FEE32F7FA63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男子ランキング!$A$1:$BU$384</definedName>
    <definedName name="_xlnm.Print_Titles" localSheetId="0">男子ランキング!$2:$4</definedName>
    <definedName name="参加数" localSheetId="0">男子ランキング!$366:$366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<sst xmlns="http://schemas.openxmlformats.org/spreadsheetml/2006/main" count="11131" uniqueCount="578">
  <si>
    <t>前回</t>
    <rPh sb="0" eb="2">
      <t>ゼンカイ</t>
    </rPh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</si>
  <si>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</si>
  <si>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</si>
  <si>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</si>
  <si>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</si>
  <si>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22/07</t>
    <phoneticPr fontId="0"/>
  </si>
  <si>
    <t>22/06</t>
    <phoneticPr fontId="0"/>
  </si>
  <si>
    <t>22/05</t>
    <phoneticPr fontId="0"/>
  </si>
  <si>
    <t>22/04</t>
    <phoneticPr fontId="0"/>
  </si>
  <si>
    <t>22/03</t>
    <phoneticPr fontId="3"/>
  </si>
  <si>
    <t>22/02</t>
    <phoneticPr fontId="3"/>
  </si>
  <si>
    <t>21/12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</si>
  <si>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</si>
  <si>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</si>
  <si>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</si>
  <si>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</si>
  <si>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</si>
  <si>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</si>
  <si>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</si>
  <si>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</si>
  <si>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</si>
  <si>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</si>
  <si>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</si>
  <si>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32+1</t>
    <phoneticPr fontId="0"/>
  </si>
  <si>
    <t>E +20%</t>
  </si>
  <si>
    <t>E</t>
  </si>
  <si>
    <t>Super A</t>
  </si>
  <si>
    <t>F</t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</si>
  <si>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</si>
  <si>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</si>
  <si>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</si>
  <si>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</si>
  <si>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</si>
  <si>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</si>
  <si>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</si>
  <si>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</si>
  <si>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</si>
  <si>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</si>
  <si>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</si>
  <si>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</si>
  <si>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</si>
  <si>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C九州</t>
    <rPh sb="1" eb="3">
      <t>キュウシュウ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</si>
  <si>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</si>
  <si>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</si>
  <si>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</si>
  <si>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</si>
  <si>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</si>
  <si>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</si>
  <si>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</si>
  <si>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</si>
  <si>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C関西</t>
    <rPh sb="1" eb="3">
      <t>カンサイ</t>
    </rPh>
    <phoneticPr fontId="0"/>
  </si>
  <si>
    <t>C中四国</t>
    <rPh sb="1" eb="2">
      <t>チュウ</t>
    </rPh>
    <rPh sb="2" eb="4">
      <t>シコク</t>
    </rPh>
    <phoneticPr fontId="0"/>
  </si>
  <si>
    <t>北海道</t>
    <rPh sb="0" eb="3">
      <t>ホッカイドウ</t>
    </rPh>
    <phoneticPr fontId="0"/>
  </si>
  <si>
    <t>九州</t>
    <rPh sb="0" eb="2">
      <t>キュウシュウ</t>
    </rPh>
    <phoneticPr fontId="0"/>
  </si>
  <si>
    <t>C神奈川</t>
    <rPh sb="1" eb="4">
      <t>カナガワ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</si>
  <si>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</si>
  <si>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</si>
  <si>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</si>
  <si>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</si>
  <si>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</si>
  <si>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</si>
  <si>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</si>
  <si>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TW師走新横浜</t>
    <rPh sb="2" eb="4">
      <t>シワス</t>
    </rPh>
    <rPh sb="4" eb="7">
      <t>シンヨコハマ</t>
    </rPh>
    <phoneticPr fontId="0"/>
  </si>
  <si>
    <t>PSA0807</t>
    <phoneticPr fontId="0"/>
  </si>
  <si>
    <t>PSA0605</t>
    <phoneticPr fontId="0"/>
  </si>
  <si>
    <t>PSA0201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</si>
  <si>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</si>
  <si>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</si>
  <si>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</si>
  <si>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</si>
  <si>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</si>
  <si>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</si>
  <si>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</si>
  <si>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</si>
  <si>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</si>
  <si>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</si>
  <si>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</si>
  <si>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>遠藤　共峻</t>
    <phoneticPr fontId="0"/>
  </si>
  <si>
    <t>Greetings</t>
    <phoneticPr fontId="0"/>
  </si>
  <si>
    <t>林　尚輝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</si>
  <si>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</si>
  <si>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</si>
  <si>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</si>
  <si>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</si>
  <si>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安藤　優太</t>
    <phoneticPr fontId="0"/>
  </si>
  <si>
    <t>日本大学</t>
    <phoneticPr fontId="0"/>
  </si>
  <si>
    <t>池田　悠真</t>
    <phoneticPr fontId="0"/>
  </si>
  <si>
    <t>村山　知嶺</t>
    <phoneticPr fontId="0"/>
  </si>
  <si>
    <t>Cools</t>
    <phoneticPr fontId="0"/>
  </si>
  <si>
    <t>岡田　賢</t>
    <phoneticPr fontId="0"/>
  </si>
  <si>
    <t>StandOut KYOTO</t>
    <phoneticPr fontId="0"/>
  </si>
  <si>
    <t>清沢　裕太</t>
    <phoneticPr fontId="0"/>
  </si>
  <si>
    <t>スカッシュマジック</t>
    <phoneticPr fontId="0"/>
  </si>
  <si>
    <t>土岐　幸誠</t>
    <phoneticPr fontId="0"/>
  </si>
  <si>
    <t>伊藤　幹太</t>
    <phoneticPr fontId="0"/>
  </si>
  <si>
    <t>SQ-CUBE PRO</t>
    <phoneticPr fontId="0"/>
  </si>
  <si>
    <t>Makino　Ren</t>
    <phoneticPr fontId="0"/>
  </si>
  <si>
    <t>宮尾　昌明</t>
    <phoneticPr fontId="0"/>
  </si>
  <si>
    <t>セントラルスポーツ</t>
    <phoneticPr fontId="0"/>
  </si>
  <si>
    <t>佐々木　雅</t>
    <phoneticPr fontId="0"/>
  </si>
  <si>
    <t>福大助監督</t>
    <phoneticPr fontId="0"/>
  </si>
  <si>
    <t>清水　孝典</t>
    <phoneticPr fontId="0"/>
  </si>
  <si>
    <t>Special t-hank.s</t>
    <phoneticPr fontId="0"/>
  </si>
  <si>
    <t>我妻　莉玖</t>
    <phoneticPr fontId="0"/>
  </si>
  <si>
    <t>Point</t>
    <phoneticPr fontId="0"/>
  </si>
  <si>
    <t>高橋　秀侑</t>
    <phoneticPr fontId="0"/>
  </si>
  <si>
    <t>湯浅　創</t>
    <phoneticPr fontId="0"/>
  </si>
  <si>
    <t>ルネサンス天王町</t>
    <phoneticPr fontId="0"/>
  </si>
  <si>
    <t>徳原　優輝</t>
    <phoneticPr fontId="0"/>
  </si>
  <si>
    <t>中央大学</t>
    <phoneticPr fontId="0"/>
  </si>
  <si>
    <t>寺井　達哉</t>
    <phoneticPr fontId="0"/>
  </si>
  <si>
    <t>セントラル広島</t>
    <phoneticPr fontId="0"/>
  </si>
  <si>
    <t>佐野　公彦</t>
    <phoneticPr fontId="0"/>
  </si>
  <si>
    <t>OEC</t>
    <phoneticPr fontId="0"/>
  </si>
  <si>
    <t>高坂　任</t>
    <phoneticPr fontId="0"/>
  </si>
  <si>
    <t>イカトンSQ</t>
    <phoneticPr fontId="0"/>
  </si>
  <si>
    <t>尾潟　祥汰</t>
    <phoneticPr fontId="0"/>
  </si>
  <si>
    <t>順天堂大学</t>
    <phoneticPr fontId="0"/>
  </si>
  <si>
    <t>鈴木　拓道</t>
    <phoneticPr fontId="0"/>
  </si>
  <si>
    <t>金丸　陽広</t>
    <phoneticPr fontId="0"/>
  </si>
  <si>
    <t>グローブライド</t>
    <phoneticPr fontId="0"/>
  </si>
  <si>
    <t>庭野　太郎</t>
    <phoneticPr fontId="0"/>
  </si>
  <si>
    <t>ouheki</t>
    <phoneticPr fontId="0"/>
  </si>
  <si>
    <t>青谷　正毅</t>
    <phoneticPr fontId="0"/>
  </si>
  <si>
    <t>SQ-CUBE横浜</t>
    <phoneticPr fontId="0"/>
  </si>
  <si>
    <t>渡邉　壱成</t>
    <phoneticPr fontId="0"/>
  </si>
  <si>
    <t>Derby</t>
    <phoneticPr fontId="0"/>
  </si>
  <si>
    <t>関谷　啓太</t>
    <phoneticPr fontId="0"/>
  </si>
  <si>
    <t>SQKC</t>
    <phoneticPr fontId="0"/>
  </si>
  <si>
    <t>前川　拓也</t>
    <phoneticPr fontId="0"/>
  </si>
  <si>
    <t>コナミ西宮</t>
    <phoneticPr fontId="0"/>
  </si>
  <si>
    <t>杉永　竜之助</t>
    <phoneticPr fontId="0"/>
  </si>
  <si>
    <t>八島　渉</t>
    <phoneticPr fontId="0"/>
  </si>
  <si>
    <t>横田　夢月</t>
    <phoneticPr fontId="0"/>
  </si>
  <si>
    <t>ティップネス宮崎台</t>
    <phoneticPr fontId="0"/>
  </si>
  <si>
    <t>小島　大輝</t>
    <phoneticPr fontId="0"/>
  </si>
  <si>
    <t>松木　亮太</t>
    <phoneticPr fontId="0"/>
  </si>
  <si>
    <t>佐野　Herring Jason</t>
    <phoneticPr fontId="0"/>
  </si>
  <si>
    <t>フリー</t>
    <phoneticPr fontId="0"/>
  </si>
  <si>
    <t>山田　就蔵</t>
    <phoneticPr fontId="0"/>
  </si>
  <si>
    <t>Grandir</t>
    <phoneticPr fontId="0"/>
  </si>
  <si>
    <t>西　浩史</t>
    <phoneticPr fontId="0"/>
  </si>
  <si>
    <t>土岐　優生</t>
    <phoneticPr fontId="0"/>
  </si>
  <si>
    <t>近畿大学</t>
    <phoneticPr fontId="0"/>
  </si>
  <si>
    <t>加藤　翔貴</t>
    <phoneticPr fontId="0"/>
  </si>
  <si>
    <t>堀　英陽</t>
    <phoneticPr fontId="0"/>
  </si>
  <si>
    <t>清野　裕司</t>
    <phoneticPr fontId="0"/>
  </si>
  <si>
    <t>T-make's</t>
    <phoneticPr fontId="0"/>
  </si>
  <si>
    <t>米川　俊介</t>
    <phoneticPr fontId="0"/>
  </si>
  <si>
    <t>メガロス武蔵小金井</t>
    <phoneticPr fontId="0"/>
  </si>
  <si>
    <t>太田　佳嗣</t>
    <phoneticPr fontId="0"/>
  </si>
  <si>
    <t>菊池　兼人</t>
    <phoneticPr fontId="0"/>
  </si>
  <si>
    <t>Team Z</t>
    <phoneticPr fontId="0"/>
  </si>
  <si>
    <t>渋澤　直希</t>
    <phoneticPr fontId="0"/>
  </si>
  <si>
    <t>関東支部</t>
    <phoneticPr fontId="0"/>
  </si>
  <si>
    <t>蓮池　隆之</t>
    <phoneticPr fontId="0"/>
  </si>
  <si>
    <t>小島　剛志</t>
    <phoneticPr fontId="0"/>
  </si>
  <si>
    <t>Disport</t>
    <phoneticPr fontId="0"/>
  </si>
  <si>
    <t>Richard　Johns</t>
    <phoneticPr fontId="0"/>
  </si>
  <si>
    <t>河原　健一</t>
    <phoneticPr fontId="0"/>
  </si>
  <si>
    <t>東野　至圭夫</t>
    <phoneticPr fontId="0"/>
  </si>
  <si>
    <t>Fujiyama</t>
    <phoneticPr fontId="0"/>
  </si>
  <si>
    <t>相川　聖司</t>
    <phoneticPr fontId="0"/>
  </si>
  <si>
    <t>ルネサンス</t>
    <phoneticPr fontId="0"/>
  </si>
  <si>
    <t>鈴木　重慶</t>
    <phoneticPr fontId="0"/>
  </si>
  <si>
    <t>A-1</t>
    <phoneticPr fontId="0"/>
  </si>
  <si>
    <t>丸山　敦</t>
    <phoneticPr fontId="0"/>
  </si>
  <si>
    <t>ルネサンス三軒茶屋</t>
    <phoneticPr fontId="0"/>
  </si>
  <si>
    <t>砂本　風賀</t>
    <phoneticPr fontId="0"/>
  </si>
  <si>
    <t>フロンティアＳＳ</t>
    <phoneticPr fontId="0"/>
  </si>
  <si>
    <t>岩井　祐二</t>
    <phoneticPr fontId="0"/>
  </si>
  <si>
    <t>平林　亮</t>
    <phoneticPr fontId="0"/>
  </si>
  <si>
    <t>浜崎　高嗣</t>
    <phoneticPr fontId="0"/>
  </si>
  <si>
    <t>ボースト</t>
    <phoneticPr fontId="0"/>
  </si>
  <si>
    <t>日比　雅也</t>
    <phoneticPr fontId="0"/>
  </si>
  <si>
    <t>安藤　実</t>
    <phoneticPr fontId="0"/>
  </si>
  <si>
    <t>笠井　悠平</t>
    <phoneticPr fontId="0"/>
  </si>
  <si>
    <t>宮崎バディ</t>
    <phoneticPr fontId="0"/>
  </si>
  <si>
    <t>山本　麟太郎</t>
    <phoneticPr fontId="0"/>
  </si>
  <si>
    <t>藤井　一憲</t>
    <phoneticPr fontId="0"/>
  </si>
  <si>
    <t>ルネサンス東久留米</t>
    <phoneticPr fontId="0"/>
  </si>
  <si>
    <t>浅井　俊哉</t>
    <phoneticPr fontId="0"/>
  </si>
  <si>
    <t>小河　浩太</t>
    <phoneticPr fontId="0"/>
  </si>
  <si>
    <t>板倉　航汰</t>
    <phoneticPr fontId="0"/>
  </si>
  <si>
    <t>北海道大学</t>
    <phoneticPr fontId="0"/>
  </si>
  <si>
    <t>榎谷　昌哉</t>
    <phoneticPr fontId="0"/>
  </si>
  <si>
    <t>福井　隆太</t>
    <phoneticPr fontId="0"/>
  </si>
  <si>
    <t>青山　猛</t>
    <phoneticPr fontId="0"/>
  </si>
  <si>
    <t>安東　隆司</t>
    <phoneticPr fontId="0"/>
  </si>
  <si>
    <t>RIA　JAPAN</t>
    <phoneticPr fontId="0"/>
  </si>
  <si>
    <t>丸山　裕太</t>
    <phoneticPr fontId="0"/>
  </si>
  <si>
    <t>乗末　朋美</t>
    <phoneticPr fontId="0"/>
  </si>
  <si>
    <t>三宅　祥太</t>
    <phoneticPr fontId="0"/>
  </si>
  <si>
    <t>本多　和久</t>
    <phoneticPr fontId="0"/>
  </si>
  <si>
    <t>鯉沼　駿一</t>
    <phoneticPr fontId="0"/>
  </si>
  <si>
    <t>セントラル宇都宮</t>
    <phoneticPr fontId="0"/>
  </si>
  <si>
    <t>石川　望実</t>
    <phoneticPr fontId="0"/>
  </si>
  <si>
    <t>西村　直高</t>
    <phoneticPr fontId="0"/>
  </si>
  <si>
    <t>日髙　吉彦</t>
    <phoneticPr fontId="0"/>
  </si>
  <si>
    <t>谷川　大祐</t>
    <phoneticPr fontId="0"/>
  </si>
  <si>
    <t>go for it</t>
    <phoneticPr fontId="0"/>
  </si>
  <si>
    <t>渡邊　祥広</t>
    <phoneticPr fontId="0"/>
  </si>
  <si>
    <t>田村　駿</t>
    <phoneticPr fontId="0"/>
  </si>
  <si>
    <t>乙戸　信秀</t>
    <phoneticPr fontId="0"/>
  </si>
  <si>
    <t>関　信彦</t>
    <phoneticPr fontId="0"/>
  </si>
  <si>
    <t>中島　青葉</t>
    <phoneticPr fontId="0"/>
  </si>
  <si>
    <t>亜細亜大学</t>
    <phoneticPr fontId="0"/>
  </si>
  <si>
    <t>内田　貴也</t>
    <phoneticPr fontId="0"/>
  </si>
  <si>
    <t>Kwong　TszKit</t>
    <phoneticPr fontId="0"/>
  </si>
  <si>
    <t>吉永　正章</t>
    <phoneticPr fontId="0"/>
  </si>
  <si>
    <t>伊藤　亘汰朗</t>
    <phoneticPr fontId="0"/>
  </si>
  <si>
    <t>清田　孝之</t>
    <phoneticPr fontId="0"/>
  </si>
  <si>
    <t>コナミ都賀</t>
    <phoneticPr fontId="0"/>
  </si>
  <si>
    <t>水澤　亮介</t>
    <phoneticPr fontId="0"/>
  </si>
  <si>
    <t>梅澤　和</t>
    <phoneticPr fontId="0"/>
  </si>
  <si>
    <t>J</t>
    <phoneticPr fontId="0"/>
  </si>
  <si>
    <t>鈴木　公人</t>
    <phoneticPr fontId="0"/>
  </si>
  <si>
    <t>森　悠人</t>
    <phoneticPr fontId="0"/>
  </si>
  <si>
    <t>SQ-CUBE　Jr.</t>
    <phoneticPr fontId="0"/>
  </si>
  <si>
    <t>高柳　裕哉</t>
    <phoneticPr fontId="0"/>
  </si>
  <si>
    <t>原田　貴司</t>
    <phoneticPr fontId="0"/>
  </si>
  <si>
    <t>メガロス調布</t>
    <phoneticPr fontId="0"/>
  </si>
  <si>
    <t>内田　純一</t>
    <phoneticPr fontId="0"/>
  </si>
  <si>
    <t>S-NICK</t>
    <phoneticPr fontId="0"/>
  </si>
  <si>
    <t>園部　大和</t>
    <phoneticPr fontId="0"/>
  </si>
  <si>
    <t>加藤　綸</t>
    <phoneticPr fontId="0"/>
  </si>
  <si>
    <t>日本体育大学</t>
    <phoneticPr fontId="0"/>
  </si>
  <si>
    <t>山本　真也</t>
    <phoneticPr fontId="0"/>
  </si>
  <si>
    <t>岡　優鷹</t>
    <phoneticPr fontId="0"/>
  </si>
  <si>
    <t>ルネサンス佐世保</t>
    <phoneticPr fontId="0"/>
  </si>
  <si>
    <t>菊地　雅行</t>
    <phoneticPr fontId="0"/>
  </si>
  <si>
    <t>尾潟　祐亮</t>
    <phoneticPr fontId="0"/>
  </si>
  <si>
    <t>Koda　Yuga</t>
    <phoneticPr fontId="0"/>
  </si>
  <si>
    <t>松岡　哲平</t>
    <phoneticPr fontId="0"/>
  </si>
  <si>
    <t>山﨑　野晃</t>
    <phoneticPr fontId="0"/>
  </si>
  <si>
    <t>前川　颯太</t>
    <phoneticPr fontId="0"/>
  </si>
  <si>
    <t>SQMアカデミー</t>
    <phoneticPr fontId="0"/>
  </si>
  <si>
    <t>池田　到真</t>
    <phoneticPr fontId="0"/>
  </si>
  <si>
    <t>増田　弘樹</t>
    <phoneticPr fontId="0"/>
  </si>
  <si>
    <t>崎　二郎</t>
    <phoneticPr fontId="0"/>
  </si>
  <si>
    <t>中国四国支部</t>
    <phoneticPr fontId="0"/>
  </si>
  <si>
    <t>伊藤　明</t>
    <phoneticPr fontId="0"/>
  </si>
  <si>
    <t>三坂　英輝</t>
    <phoneticPr fontId="0"/>
  </si>
  <si>
    <t>鈴木　一輝</t>
    <phoneticPr fontId="0"/>
  </si>
  <si>
    <t>Be-Win</t>
    <phoneticPr fontId="0"/>
  </si>
  <si>
    <t>柳沢　一茶</t>
    <phoneticPr fontId="0"/>
  </si>
  <si>
    <t>北海学園大学</t>
    <phoneticPr fontId="0"/>
  </si>
  <si>
    <t>東　義智</t>
    <phoneticPr fontId="0"/>
  </si>
  <si>
    <t>宮本　恵司</t>
    <phoneticPr fontId="0"/>
  </si>
  <si>
    <t>菅居　正光</t>
    <phoneticPr fontId="0"/>
  </si>
  <si>
    <t>青山　正昭</t>
    <phoneticPr fontId="0"/>
  </si>
  <si>
    <t>大瀧　智幸</t>
    <phoneticPr fontId="0"/>
  </si>
  <si>
    <t>矢島　弘之</t>
    <phoneticPr fontId="0"/>
  </si>
  <si>
    <t>宮武　俊輔</t>
    <phoneticPr fontId="0"/>
  </si>
  <si>
    <t>疋田　優希</t>
    <phoneticPr fontId="0"/>
  </si>
  <si>
    <t>広島文化学園大学</t>
    <phoneticPr fontId="0"/>
  </si>
  <si>
    <t>大西　隼輔</t>
    <phoneticPr fontId="0"/>
  </si>
  <si>
    <t>白川　浩</t>
    <phoneticPr fontId="0"/>
  </si>
  <si>
    <t>オリオリクラブ</t>
    <phoneticPr fontId="0"/>
  </si>
  <si>
    <t>小野　陽大</t>
    <phoneticPr fontId="0"/>
  </si>
  <si>
    <t>奥野　繁樹</t>
    <phoneticPr fontId="0"/>
  </si>
  <si>
    <t>大野　順彦</t>
    <phoneticPr fontId="0"/>
  </si>
  <si>
    <t>Fahlstedt　Joakim</t>
    <phoneticPr fontId="0"/>
  </si>
  <si>
    <t>中村　博之</t>
    <phoneticPr fontId="0"/>
  </si>
  <si>
    <t>スカッシュイズム</t>
    <phoneticPr fontId="0"/>
  </si>
  <si>
    <t>今野　寿彦</t>
    <phoneticPr fontId="0"/>
  </si>
  <si>
    <t>鈴木　瀧雅</t>
    <phoneticPr fontId="0"/>
  </si>
  <si>
    <t>旭川明成高等学校</t>
    <phoneticPr fontId="0"/>
  </si>
  <si>
    <t>池田　直樹</t>
    <phoneticPr fontId="0"/>
  </si>
  <si>
    <t>岡部　慎悟</t>
    <phoneticPr fontId="0"/>
  </si>
  <si>
    <t>大村　友浩</t>
    <phoneticPr fontId="0"/>
  </si>
  <si>
    <t>松井　啓徒</t>
    <phoneticPr fontId="0"/>
  </si>
  <si>
    <t>海道　泰喜</t>
    <phoneticPr fontId="0"/>
  </si>
  <si>
    <t>牧　雅俊</t>
    <phoneticPr fontId="0"/>
  </si>
  <si>
    <t>Growth Mind</t>
    <phoneticPr fontId="0"/>
  </si>
  <si>
    <t>関屋　裕太</t>
    <phoneticPr fontId="0"/>
  </si>
  <si>
    <t>大島　太一</t>
    <phoneticPr fontId="0"/>
  </si>
  <si>
    <t>木村　優太郎</t>
    <phoneticPr fontId="0"/>
  </si>
  <si>
    <t>山田　幸竜</t>
    <phoneticPr fontId="0"/>
  </si>
  <si>
    <t>杉澤　健</t>
    <phoneticPr fontId="0"/>
  </si>
  <si>
    <t>T-BOX</t>
    <phoneticPr fontId="0"/>
  </si>
  <si>
    <t>黒崎　信貴</t>
    <phoneticPr fontId="0"/>
  </si>
  <si>
    <t>T.I.M.</t>
    <phoneticPr fontId="0"/>
  </si>
  <si>
    <t>山中　満</t>
    <phoneticPr fontId="0"/>
  </si>
  <si>
    <t>根本　紘貴</t>
    <phoneticPr fontId="0"/>
  </si>
  <si>
    <t>セントラル保谷</t>
    <phoneticPr fontId="0"/>
  </si>
  <si>
    <t>蓮中　正彦</t>
    <phoneticPr fontId="0"/>
  </si>
  <si>
    <t>チームリバティ</t>
    <phoneticPr fontId="0"/>
  </si>
  <si>
    <t>庄子　裕之</t>
    <phoneticPr fontId="0"/>
  </si>
  <si>
    <t>ミラー　トーマス</t>
    <phoneticPr fontId="0"/>
  </si>
  <si>
    <t>六丸水産</t>
    <phoneticPr fontId="0"/>
  </si>
  <si>
    <t>青石　和也</t>
    <phoneticPr fontId="0"/>
  </si>
  <si>
    <t>江川　柊真</t>
    <phoneticPr fontId="0"/>
  </si>
  <si>
    <t>安本　祐司</t>
    <phoneticPr fontId="0"/>
  </si>
  <si>
    <t>牧野　心平</t>
    <phoneticPr fontId="0"/>
  </si>
  <si>
    <t>utari</t>
    <phoneticPr fontId="0"/>
  </si>
  <si>
    <t>藤井　進</t>
    <phoneticPr fontId="0"/>
  </si>
  <si>
    <t>エスポ</t>
    <phoneticPr fontId="0"/>
  </si>
  <si>
    <t>増田　健一</t>
    <phoneticPr fontId="0"/>
  </si>
  <si>
    <t>青木　利明</t>
    <phoneticPr fontId="0"/>
  </si>
  <si>
    <t>松原　浩二郎</t>
    <phoneticPr fontId="0"/>
  </si>
  <si>
    <t>三崎　裕太</t>
    <phoneticPr fontId="0"/>
  </si>
  <si>
    <t>水上　敏行</t>
    <phoneticPr fontId="0"/>
  </si>
  <si>
    <t>井上　亮</t>
    <phoneticPr fontId="0"/>
  </si>
  <si>
    <t>源川　慶太</t>
    <phoneticPr fontId="0"/>
  </si>
  <si>
    <t>愛知工業大学</t>
    <phoneticPr fontId="0"/>
  </si>
  <si>
    <t>東尾　真吾</t>
    <phoneticPr fontId="0"/>
  </si>
  <si>
    <t>関西支部</t>
    <phoneticPr fontId="0"/>
  </si>
  <si>
    <t>金子　義人</t>
    <phoneticPr fontId="0"/>
  </si>
  <si>
    <t>石井　和人</t>
    <phoneticPr fontId="0"/>
  </si>
  <si>
    <t>森川　宜範</t>
    <phoneticPr fontId="0"/>
  </si>
  <si>
    <t>疋田　康太</t>
    <phoneticPr fontId="0"/>
  </si>
  <si>
    <t>松尾　樹里杏</t>
    <phoneticPr fontId="0"/>
  </si>
  <si>
    <t>小沼　達義</t>
    <phoneticPr fontId="0"/>
  </si>
  <si>
    <t>武安　修史</t>
    <phoneticPr fontId="0"/>
  </si>
  <si>
    <t>赤木　優仁</t>
    <phoneticPr fontId="0"/>
  </si>
  <si>
    <t>修道中高</t>
    <phoneticPr fontId="0"/>
  </si>
  <si>
    <t>鈴木　一裕</t>
    <phoneticPr fontId="0"/>
  </si>
  <si>
    <t>ジ・アンタンテ</t>
    <phoneticPr fontId="0"/>
  </si>
  <si>
    <t>和田　猛</t>
    <phoneticPr fontId="0"/>
  </si>
  <si>
    <t>ジスト和歌山</t>
    <phoneticPr fontId="0"/>
  </si>
  <si>
    <t>味呑　拓海</t>
    <phoneticPr fontId="0"/>
  </si>
  <si>
    <t>メガロス横浜天王町</t>
    <phoneticPr fontId="0"/>
  </si>
  <si>
    <t>松本　一樹</t>
    <phoneticPr fontId="0"/>
  </si>
  <si>
    <t>岡　方斉</t>
    <phoneticPr fontId="0"/>
  </si>
  <si>
    <t>山里　多可志</t>
    <phoneticPr fontId="0"/>
  </si>
  <si>
    <t>内田　昂成</t>
    <phoneticPr fontId="0"/>
  </si>
  <si>
    <t>荒井　大貴</t>
    <phoneticPr fontId="0"/>
  </si>
  <si>
    <t>大阪大学</t>
    <phoneticPr fontId="0"/>
  </si>
  <si>
    <t>村井　洋介</t>
    <phoneticPr fontId="0"/>
  </si>
  <si>
    <t>Saufer</t>
    <phoneticPr fontId="0"/>
  </si>
  <si>
    <t>鶴田　俊郎</t>
    <phoneticPr fontId="0"/>
  </si>
  <si>
    <t>須田　誠基</t>
    <phoneticPr fontId="0"/>
  </si>
  <si>
    <t>小野　悠介</t>
    <phoneticPr fontId="0"/>
  </si>
  <si>
    <t>田中　壮明</t>
    <phoneticPr fontId="0"/>
  </si>
  <si>
    <t>小野　晃延</t>
    <phoneticPr fontId="0"/>
  </si>
  <si>
    <t>小林　重貴</t>
    <phoneticPr fontId="0"/>
  </si>
  <si>
    <t>塚田　耕平</t>
    <phoneticPr fontId="0"/>
  </si>
  <si>
    <t>乙部　航平</t>
    <phoneticPr fontId="0"/>
  </si>
  <si>
    <t>木下　和駿</t>
    <phoneticPr fontId="0"/>
  </si>
  <si>
    <t>丹羽　拓史</t>
    <phoneticPr fontId="0"/>
  </si>
  <si>
    <t>SSB</t>
    <phoneticPr fontId="0"/>
  </si>
  <si>
    <t>城迫　剛史</t>
    <phoneticPr fontId="0"/>
  </si>
  <si>
    <t>石井　結太</t>
    <phoneticPr fontId="0"/>
  </si>
  <si>
    <t>立命館大学</t>
    <phoneticPr fontId="0"/>
  </si>
  <si>
    <t>竹内　裕人</t>
    <phoneticPr fontId="0"/>
  </si>
  <si>
    <t>名古屋大学</t>
    <phoneticPr fontId="0"/>
  </si>
  <si>
    <t>丸山　昭文</t>
    <phoneticPr fontId="0"/>
  </si>
  <si>
    <t>西山　正夫</t>
    <phoneticPr fontId="0"/>
  </si>
  <si>
    <t>グンゼ川西</t>
    <phoneticPr fontId="0"/>
  </si>
  <si>
    <t>久保　隆浩</t>
    <phoneticPr fontId="0"/>
  </si>
  <si>
    <t>メガロス大和</t>
    <phoneticPr fontId="0"/>
  </si>
  <si>
    <t>花井　俊</t>
    <phoneticPr fontId="0"/>
  </si>
  <si>
    <t>里見　国弘</t>
    <phoneticPr fontId="0"/>
  </si>
  <si>
    <t>草間　知貴</t>
    <phoneticPr fontId="0"/>
  </si>
  <si>
    <t>青山学院大学</t>
    <phoneticPr fontId="0"/>
  </si>
  <si>
    <t>川原　弘之</t>
    <phoneticPr fontId="0"/>
  </si>
  <si>
    <t>金木　礼仁</t>
    <phoneticPr fontId="0"/>
  </si>
  <si>
    <t>千葉大学</t>
    <phoneticPr fontId="0"/>
  </si>
  <si>
    <t>PRIAUX　LOUIS</t>
    <phoneticPr fontId="0"/>
  </si>
  <si>
    <t>久留島　翔太</t>
    <phoneticPr fontId="0"/>
  </si>
  <si>
    <t>中尾　卓矢</t>
    <phoneticPr fontId="0"/>
  </si>
  <si>
    <t>大橋　亮</t>
    <phoneticPr fontId="0"/>
  </si>
  <si>
    <t>スプラッシュ</t>
    <phoneticPr fontId="0"/>
  </si>
  <si>
    <t>北山　雄介</t>
    <phoneticPr fontId="0"/>
  </si>
  <si>
    <t>早稲田大学</t>
    <phoneticPr fontId="0"/>
  </si>
  <si>
    <t>中尾　創</t>
    <phoneticPr fontId="0"/>
  </si>
  <si>
    <t>広島修道大学</t>
    <phoneticPr fontId="0"/>
  </si>
  <si>
    <t>小倉　一起</t>
    <phoneticPr fontId="0"/>
  </si>
  <si>
    <t>Morgan　Chris</t>
    <phoneticPr fontId="0"/>
  </si>
  <si>
    <t>村松　賢悟</t>
    <phoneticPr fontId="0"/>
  </si>
  <si>
    <t>小林　弘幸</t>
    <phoneticPr fontId="0"/>
  </si>
  <si>
    <t>小林　雄大</t>
    <phoneticPr fontId="0"/>
  </si>
  <si>
    <t>大立　寛</t>
    <phoneticPr fontId="0"/>
  </si>
  <si>
    <t>佐藤　昭</t>
    <phoneticPr fontId="0"/>
  </si>
  <si>
    <t>松浦　大裕</t>
    <phoneticPr fontId="0"/>
  </si>
  <si>
    <t>東北大学</t>
    <phoneticPr fontId="0"/>
  </si>
  <si>
    <t>村上　瑛児</t>
    <phoneticPr fontId="0"/>
  </si>
  <si>
    <t>マスカット</t>
    <phoneticPr fontId="0"/>
  </si>
  <si>
    <t>Schinaman　開</t>
    <phoneticPr fontId="0"/>
  </si>
  <si>
    <t>近藤　博明</t>
    <phoneticPr fontId="0"/>
  </si>
  <si>
    <t>轟　大貴</t>
    <phoneticPr fontId="0"/>
  </si>
  <si>
    <t>斎藤　弘明</t>
    <phoneticPr fontId="0"/>
  </si>
  <si>
    <t>永田　龍之介</t>
    <phoneticPr fontId="0"/>
  </si>
  <si>
    <t>加藤　啓之</t>
    <phoneticPr fontId="0"/>
  </si>
  <si>
    <t>セントラル東戸塚</t>
    <phoneticPr fontId="0"/>
  </si>
  <si>
    <t>山口　俊平</t>
    <phoneticPr fontId="0"/>
  </si>
  <si>
    <t>橋本　大輔</t>
    <phoneticPr fontId="0"/>
  </si>
  <si>
    <t>佐野　陽一</t>
    <phoneticPr fontId="0"/>
  </si>
  <si>
    <t>坂本　誠</t>
    <phoneticPr fontId="0"/>
  </si>
  <si>
    <t>古川　泰久</t>
    <phoneticPr fontId="0"/>
  </si>
  <si>
    <t>瀬口　夏海</t>
    <phoneticPr fontId="0"/>
  </si>
  <si>
    <t>渡辺　友樹</t>
    <phoneticPr fontId="0"/>
  </si>
  <si>
    <t>小川　哲明</t>
    <phoneticPr fontId="0"/>
  </si>
  <si>
    <t>池田　耕惇</t>
    <phoneticPr fontId="0"/>
  </si>
  <si>
    <t>萬谷　公庸</t>
    <phoneticPr fontId="0"/>
  </si>
  <si>
    <t>中村　重夫</t>
    <phoneticPr fontId="0"/>
  </si>
  <si>
    <t>石塚　浩士</t>
    <phoneticPr fontId="0"/>
  </si>
  <si>
    <t>小林　龍斗</t>
    <phoneticPr fontId="0"/>
  </si>
  <si>
    <t>熊代　敦之</t>
    <phoneticPr fontId="0"/>
  </si>
  <si>
    <t>泉　祐希</t>
    <phoneticPr fontId="0"/>
  </si>
  <si>
    <t>和田　芳孝</t>
    <phoneticPr fontId="0"/>
  </si>
  <si>
    <t>Family Wall福岡</t>
    <phoneticPr fontId="0"/>
  </si>
  <si>
    <t>砂本　徳春</t>
    <phoneticPr fontId="0"/>
  </si>
  <si>
    <t>前田　礼輝</t>
    <phoneticPr fontId="0"/>
  </si>
  <si>
    <t>武本　清孝</t>
    <phoneticPr fontId="0"/>
  </si>
  <si>
    <t>西山　祐太朗</t>
    <phoneticPr fontId="0"/>
  </si>
  <si>
    <t>藤岡　真悟</t>
    <phoneticPr fontId="0"/>
  </si>
  <si>
    <t>高井　智史</t>
    <phoneticPr fontId="0"/>
  </si>
  <si>
    <t>セントラル仙台</t>
    <phoneticPr fontId="0"/>
  </si>
  <si>
    <t>近藤　廉</t>
    <phoneticPr fontId="0"/>
  </si>
  <si>
    <t>佐々木　城</t>
    <phoneticPr fontId="0"/>
  </si>
  <si>
    <t>中田　聖人</t>
    <phoneticPr fontId="0"/>
  </si>
  <si>
    <t>宮崎　拓翔</t>
    <phoneticPr fontId="0"/>
  </si>
  <si>
    <t>竹森　大地</t>
    <phoneticPr fontId="0"/>
  </si>
  <si>
    <t>小川　伸雄</t>
    <phoneticPr fontId="0"/>
  </si>
  <si>
    <t>山下　隆之</t>
    <phoneticPr fontId="0"/>
  </si>
  <si>
    <t>小幡　博</t>
    <phoneticPr fontId="0"/>
  </si>
  <si>
    <t>杉村　優輝</t>
    <phoneticPr fontId="0"/>
  </si>
  <si>
    <t>鴫田　尚明</t>
    <phoneticPr fontId="0"/>
  </si>
  <si>
    <t>竹谷　優佑</t>
    <phoneticPr fontId="0"/>
  </si>
  <si>
    <t>村重　陽佑</t>
    <phoneticPr fontId="0"/>
  </si>
  <si>
    <t>森　悠真</t>
    <phoneticPr fontId="0"/>
  </si>
  <si>
    <t>吉村　直純</t>
    <phoneticPr fontId="0"/>
  </si>
  <si>
    <t>環太平洋大学</t>
    <phoneticPr fontId="0"/>
  </si>
  <si>
    <t>山田　浩</t>
    <phoneticPr fontId="0"/>
  </si>
  <si>
    <t>小畑　翔太郎</t>
    <phoneticPr fontId="0"/>
  </si>
  <si>
    <t>根本　貴由</t>
    <phoneticPr fontId="0"/>
  </si>
  <si>
    <t>徳永　栄二</t>
    <phoneticPr fontId="0"/>
  </si>
  <si>
    <t>近江　竜也</t>
    <phoneticPr fontId="0"/>
  </si>
  <si>
    <t>舘　俊佑</t>
    <phoneticPr fontId="0"/>
  </si>
  <si>
    <t>松田　貴</t>
    <phoneticPr fontId="0"/>
  </si>
  <si>
    <t>遠藤　拓</t>
    <phoneticPr fontId="0"/>
  </si>
  <si>
    <t>加藤　美拓</t>
    <phoneticPr fontId="0"/>
  </si>
  <si>
    <t>山中　修</t>
    <phoneticPr fontId="0"/>
  </si>
  <si>
    <t>藤田　一真</t>
    <phoneticPr fontId="0"/>
  </si>
  <si>
    <t>大久保　佳晃</t>
    <phoneticPr fontId="0"/>
  </si>
  <si>
    <t>高橋　徹</t>
    <phoneticPr fontId="0"/>
  </si>
  <si>
    <t>森川　文夫</t>
    <phoneticPr fontId="0"/>
  </si>
  <si>
    <t>今野　英俊</t>
    <phoneticPr fontId="0"/>
  </si>
  <si>
    <t>吉岡　純也</t>
    <phoneticPr fontId="0"/>
  </si>
  <si>
    <t>福井　貴紀</t>
    <phoneticPr fontId="0"/>
  </si>
  <si>
    <t>地大　晃平</t>
    <phoneticPr fontId="0"/>
  </si>
  <si>
    <t>関西学院大学</t>
    <phoneticPr fontId="0"/>
  </si>
  <si>
    <t>澤田　泰宏</t>
    <phoneticPr fontId="0"/>
  </si>
  <si>
    <t>山本　博之</t>
    <phoneticPr fontId="0"/>
  </si>
  <si>
    <t>齋藤　晃二</t>
    <phoneticPr fontId="0"/>
  </si>
  <si>
    <t>和田　直也</t>
    <phoneticPr fontId="0"/>
  </si>
  <si>
    <t>石崎　文弥</t>
    <phoneticPr fontId="0"/>
  </si>
  <si>
    <t>新井　秀</t>
    <phoneticPr fontId="0"/>
  </si>
  <si>
    <t>中　秀史</t>
    <phoneticPr fontId="0"/>
  </si>
  <si>
    <t>大浦　龍之介</t>
    <phoneticPr fontId="0"/>
  </si>
  <si>
    <t>藤田　純哉</t>
    <phoneticPr fontId="0"/>
  </si>
  <si>
    <t>鎌倉　洋一</t>
    <phoneticPr fontId="0"/>
  </si>
  <si>
    <t>鈴木　博志</t>
    <phoneticPr fontId="0"/>
  </si>
  <si>
    <t>佐久間　たかし</t>
    <phoneticPr fontId="0"/>
  </si>
  <si>
    <t>海ほたる</t>
    <phoneticPr fontId="0"/>
  </si>
  <si>
    <t>佐治　正</t>
    <phoneticPr fontId="0"/>
  </si>
  <si>
    <t>川畑　翔</t>
    <phoneticPr fontId="0"/>
  </si>
  <si>
    <t>村上　厚</t>
    <phoneticPr fontId="0"/>
  </si>
  <si>
    <t>黒瀬　敦嗣</t>
    <phoneticPr fontId="0"/>
  </si>
  <si>
    <t>高橋　昌郁</t>
    <phoneticPr fontId="0"/>
  </si>
  <si>
    <t>川崎　孝俊</t>
    <phoneticPr fontId="0"/>
  </si>
  <si>
    <t>ルネサンス水戸</t>
    <phoneticPr fontId="0"/>
  </si>
  <si>
    <t>阿部　栄樹</t>
    <phoneticPr fontId="0"/>
  </si>
  <si>
    <t>伊東　柊人</t>
    <phoneticPr fontId="0"/>
  </si>
  <si>
    <t>山口　泰虎</t>
    <phoneticPr fontId="0"/>
  </si>
  <si>
    <t>北海商科大学</t>
    <phoneticPr fontId="0"/>
  </si>
  <si>
    <t>井手　大夢</t>
    <phoneticPr fontId="0"/>
  </si>
  <si>
    <t>三原　悠飛</t>
    <phoneticPr fontId="0"/>
  </si>
  <si>
    <t>松本　歓世</t>
    <phoneticPr fontId="0"/>
  </si>
  <si>
    <t>野呂瀬　頼斗</t>
    <phoneticPr fontId="0"/>
  </si>
  <si>
    <t>中村　泰雅</t>
    <phoneticPr fontId="0"/>
  </si>
  <si>
    <t>Blueprint福岡天神</t>
    <phoneticPr fontId="0"/>
  </si>
  <si>
    <t>吉川　卓志</t>
    <phoneticPr fontId="0"/>
  </si>
  <si>
    <t>鵜川　勇輝</t>
    <phoneticPr fontId="0"/>
  </si>
  <si>
    <t>石田　幸平</t>
    <phoneticPr fontId="0"/>
  </si>
  <si>
    <t>金子　大貴</t>
    <phoneticPr fontId="0"/>
  </si>
  <si>
    <t>鎌田　晴大</t>
    <phoneticPr fontId="0"/>
  </si>
  <si>
    <t>高橋　優翔</t>
    <phoneticPr fontId="0"/>
  </si>
  <si>
    <t>山本　周</t>
    <phoneticPr fontId="0"/>
  </si>
  <si>
    <t>野口　皓介</t>
    <phoneticPr fontId="0"/>
  </si>
  <si>
    <t>梅村　尚充</t>
    <phoneticPr fontId="0"/>
  </si>
  <si>
    <t>佐藤　大祐</t>
    <phoneticPr fontId="0"/>
  </si>
  <si>
    <t>菅原　章太</t>
    <phoneticPr fontId="0"/>
  </si>
  <si>
    <t>飯田　達也</t>
    <phoneticPr fontId="0"/>
  </si>
  <si>
    <t>中村　健亮</t>
    <phoneticPr fontId="0"/>
  </si>
  <si>
    <t>増田　利幸</t>
    <phoneticPr fontId="0"/>
  </si>
  <si>
    <t>熊谷　理人</t>
    <phoneticPr fontId="0"/>
  </si>
  <si>
    <t>加納　成海</t>
    <phoneticPr fontId="0"/>
  </si>
  <si>
    <t>渡辺　裕</t>
    <phoneticPr fontId="0"/>
  </si>
  <si>
    <t>大沼　毅士</t>
    <phoneticPr fontId="0"/>
  </si>
  <si>
    <t>濱本　尋実</t>
    <phoneticPr fontId="0"/>
  </si>
  <si>
    <t>坂本　昌夫</t>
    <phoneticPr fontId="0"/>
  </si>
  <si>
    <t>須賀　紀太</t>
    <phoneticPr fontId="0"/>
  </si>
  <si>
    <t>菅野　哲平</t>
    <phoneticPr fontId="0"/>
  </si>
  <si>
    <t>佐藤　耕造</t>
    <phoneticPr fontId="0"/>
  </si>
  <si>
    <t>小淵　啓太</t>
    <phoneticPr fontId="0"/>
  </si>
  <si>
    <t>山田　琢登</t>
    <phoneticPr fontId="0"/>
  </si>
  <si>
    <t>佐竹　航平</t>
    <phoneticPr fontId="0"/>
  </si>
  <si>
    <t>物永　斉</t>
    <phoneticPr fontId="0"/>
  </si>
  <si>
    <t>メガロス町田</t>
    <phoneticPr fontId="0"/>
  </si>
  <si>
    <t>城　大河</t>
    <phoneticPr fontId="0"/>
  </si>
  <si>
    <t>冨田　雄大</t>
    <phoneticPr fontId="0"/>
  </si>
  <si>
    <t>大久保　英俊</t>
    <phoneticPr fontId="0"/>
  </si>
  <si>
    <t>加藤　英俊</t>
    <phoneticPr fontId="0"/>
  </si>
  <si>
    <t>中京大学</t>
    <phoneticPr fontId="0"/>
  </si>
  <si>
    <t>太刀川　善一郎</t>
    <phoneticPr fontId="0"/>
  </si>
  <si>
    <t>西田　和史</t>
    <phoneticPr fontId="0"/>
  </si>
  <si>
    <t>鈴木　一</t>
    <phoneticPr fontId="0"/>
  </si>
  <si>
    <t>横井　宏昭</t>
    <phoneticPr fontId="0"/>
  </si>
  <si>
    <t>安井　大朔</t>
    <phoneticPr fontId="0"/>
  </si>
  <si>
    <t>春日井　宏</t>
    <phoneticPr fontId="0"/>
  </si>
  <si>
    <t>P.D.M</t>
    <phoneticPr fontId="0"/>
  </si>
  <si>
    <t>安井　陽俊</t>
    <phoneticPr fontId="0"/>
  </si>
  <si>
    <t>森　寛人</t>
    <phoneticPr fontId="0"/>
  </si>
  <si>
    <t>吉野　陽斗</t>
    <phoneticPr fontId="0"/>
  </si>
  <si>
    <t>伊達　陸稀</t>
    <phoneticPr fontId="0"/>
  </si>
  <si>
    <t>高橋　源二</t>
    <phoneticPr fontId="0"/>
  </si>
  <si>
    <t>中地　勘十</t>
    <phoneticPr fontId="0"/>
  </si>
  <si>
    <t>髙橋　一心</t>
    <phoneticPr fontId="0"/>
  </si>
  <si>
    <t>奥村　魁人</t>
    <phoneticPr fontId="0"/>
  </si>
  <si>
    <t>参加数</t>
  </si>
  <si>
    <t>14(2)</t>
    <phoneticPr fontId="0"/>
  </si>
  <si>
    <t>14(3)</t>
    <phoneticPr fontId="0"/>
  </si>
  <si>
    <t>12(2)</t>
    <phoneticPr fontId="0"/>
  </si>
  <si>
    <t>40(3)</t>
    <phoneticPr fontId="0"/>
  </si>
  <si>
    <t>61(1)</t>
    <phoneticPr fontId="0"/>
  </si>
  <si>
    <t>43(1)</t>
    <phoneticPr fontId="0"/>
  </si>
  <si>
    <t>32(4)</t>
    <phoneticPr fontId="0"/>
  </si>
  <si>
    <t>41(4)</t>
    <phoneticPr fontId="0"/>
  </si>
  <si>
    <t>3.5</t>
    <phoneticPr fontId="0"/>
  </si>
  <si>
    <t>合計</t>
  </si>
  <si>
    <t>ポイント表</t>
  </si>
  <si>
    <t>3</t>
    <phoneticPr fontId="0"/>
  </si>
  <si>
    <t>Baremetrics</t>
  </si>
  <si>
    <t/>
  </si>
  <si>
    <t>16+0</t>
  </si>
  <si>
    <t>32+0</t>
  </si>
  <si>
    <t>64+0</t>
  </si>
  <si>
    <t>64+1</t>
  </si>
  <si>
    <t>32+1</t>
  </si>
  <si>
    <t>PJ=3</t>
  </si>
  <si>
    <t>PJ=10</t>
  </si>
  <si>
    <t>TW霜月</t>
  </si>
  <si>
    <t>ﾏｼﾞｯｸ京都</t>
  </si>
  <si>
    <t>アイダ設計秋</t>
  </si>
  <si>
    <t>千葉</t>
  </si>
  <si>
    <t>C東北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</si>
  <si>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</si>
  <si>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</si>
  <si>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</si>
  <si>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</si>
  <si>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</si>
  <si>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</si>
  <si>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</si>
  <si>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</si>
  <si>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</si>
  <si>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</si>
  <si>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</si>
  <si>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</si>
  <si>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</si>
  <si>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</si>
  <si>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</si>
  <si>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</si>
  <si>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</si>
  <si>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</si>
  <si>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</si>
  <si>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</si>
  <si>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</si>
  <si>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</si>
  <si>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</si>
  <si>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TW師走新横浜</t>
  </si>
  <si>
    <t>PSA0807</t>
  </si>
  <si>
    <t>PSA0605</t>
  </si>
  <si>
    <t>PSA0201</t>
  </si>
  <si>
    <t>疋田　拓海</t>
    <phoneticPr fontId="2"/>
  </si>
  <si>
    <t>セントラル広島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</si>
</sst>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3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3" borderId="30" xfId="0" applyFont="1" applyFill="1" applyBorder="1"/>
    <xf numFmtId="0" fontId="1" fillId="3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  <xf numFmtId="0" fontId="1" fillId="3" borderId="13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F269-B0AD-4AB5-8DAA-A2754CBC01FD}">
  <sheetPr codeName="Sheet1"/>
  <dimension ref="A1:BU18255"/>
  <sheetViews>
    <sheetView tabSelected="1" view="pageBreakPreview" zoomScaleNormal="100" zoomScaleSheetLayoutView="100" workbookViewId="0">
      <pane xSplit="7" ySplit="4" topLeftCell="AA326" activePane="bottomRight" state="frozen"/>
      <selection pane="topRight" activeCell="H1" sqref="H1"/>
      <selection pane="bottomLeft" activeCell="A5" sqref="A5"/>
      <selection pane="bottomRight" activeCell="AB18" sqref="AB18"/>
    </sheetView>
  </sheetViews>
  <sheetFormatPr defaultColWidth="9" defaultRowHeight="15.75"/>
  <cols>
    <col min="1" max="1" width="6" style="46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4" customWidth="1"/>
    <col min="9" max="9" width="5.25" style="25" customWidth="1"/>
    <col min="10" max="10" width="5.25" style="24" customWidth="1"/>
    <col min="11" max="11" width="5.25" style="25" customWidth="1"/>
    <col min="12" max="12" width="5.25" style="24" customWidth="1"/>
    <col min="13" max="13" width="5.25" style="25" customWidth="1"/>
    <col min="14" max="14" width="5.25" style="24" customWidth="1"/>
    <col min="15" max="15" width="5.25" style="25" customWidth="1"/>
    <col min="16" max="16" width="5.25" style="24" customWidth="1"/>
    <col min="17" max="17" width="5.25" style="25" customWidth="1"/>
    <col min="18" max="18" width="5.25" style="24" customWidth="1"/>
    <col min="19" max="19" width="5.25" style="25" customWidth="1"/>
    <col min="20" max="20" width="5.25" style="26" customWidth="1"/>
    <col min="21" max="21" width="5.25" style="27" customWidth="1"/>
    <col min="22" max="22" width="5.25" style="26" customWidth="1"/>
    <col min="23" max="23" width="5.25" style="27" customWidth="1"/>
    <col min="24" max="24" width="5.25" style="26" customWidth="1"/>
    <col min="25" max="25" width="5.25" style="27" customWidth="1"/>
    <col min="26" max="26" width="5.25" style="26" customWidth="1"/>
    <col min="27" max="27" width="5.25" style="27" customWidth="1"/>
    <col min="28" max="28" width="5.25" style="26" customWidth="1"/>
    <col min="29" max="29" width="5.25" style="27" customWidth="1"/>
    <col min="30" max="30" width="5.25" style="26" customWidth="1"/>
    <col min="31" max="31" width="5.25" style="27" customWidth="1"/>
    <col min="32" max="32" width="5.25" style="26" customWidth="1"/>
    <col min="33" max="33" width="5.25" style="27" customWidth="1"/>
    <col min="34" max="34" width="5.25" style="26" customWidth="1"/>
    <col min="35" max="35" width="5.25" style="27" customWidth="1"/>
    <col min="36" max="36" width="5.25" style="26" customWidth="1"/>
    <col min="37" max="37" width="5.25" style="27" customWidth="1"/>
    <col min="38" max="38" width="5.25" style="26" customWidth="1"/>
    <col min="39" max="39" width="5.25" style="27" customWidth="1"/>
    <col min="40" max="40" width="5.25" style="26" customWidth="1"/>
    <col min="41" max="41" width="5.25" style="27" customWidth="1"/>
    <col min="42" max="42" width="5.25" style="26" customWidth="1"/>
    <col min="43" max="43" width="5.25" style="27" customWidth="1"/>
    <col min="44" max="44" width="5.25" style="26" customWidth="1"/>
    <col min="45" max="45" width="5.25" style="27" customWidth="1"/>
    <col min="46" max="46" width="5.25" style="26" customWidth="1"/>
    <col min="47" max="47" width="5.25" style="27" customWidth="1"/>
    <col min="48" max="48" width="5.25" style="26" customWidth="1"/>
    <col min="49" max="49" width="5.25" style="27" customWidth="1"/>
    <col min="50" max="50" width="5.25" style="26" customWidth="1"/>
    <col min="51" max="51" width="5.25" style="27" customWidth="1"/>
    <col min="52" max="52" width="5.25" style="26" customWidth="1"/>
    <col min="53" max="53" width="5.25" style="27" customWidth="1"/>
    <col min="54" max="54" width="5.25" style="26" customWidth="1"/>
    <col min="55" max="55" width="5.25" style="27" customWidth="1"/>
    <col min="56" max="56" width="5.25" style="26" customWidth="1"/>
    <col min="57" max="57" width="5.25" style="27" customWidth="1"/>
    <col min="58" max="58" width="5.25" style="26" customWidth="1"/>
    <col min="59" max="59" width="5.25" style="27" customWidth="1"/>
    <col min="60" max="60" width="5.25" style="26" customWidth="1"/>
    <col min="61" max="61" width="5.25" style="27" customWidth="1"/>
    <col min="62" max="62" width="5.25" style="26" customWidth="1"/>
    <col min="63" max="63" width="5.25" style="27" customWidth="1"/>
    <col min="64" max="64" width="5.25" style="26" customWidth="1"/>
    <col min="65" max="65" width="5.25" style="27" customWidth="1"/>
    <col min="66" max="66" width="5.25" style="26" customWidth="1"/>
    <col min="67" max="67" width="5.25" style="27" customWidth="1"/>
    <col min="68" max="68" width="5.25" style="29" customWidth="1"/>
    <col min="69" max="69" width="6.25" style="27" bestFit="1" customWidth="1"/>
    <col min="70" max="70" width="5.25" style="29" customWidth="1"/>
    <col min="71" max="71" width="6.25" style="27" bestFit="1" customWidth="1"/>
    <col min="72" max="72" width="5.25" style="29" customWidth="1"/>
    <col min="73" max="73" width="6.5" style="27" bestFit="1" customWidth="1"/>
    <col min="74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24" width="5.25" style="12" customWidth="1"/>
    <col min="325" max="325" width="6.25" style="12" bestFit="1" customWidth="1"/>
    <col min="326" max="326" width="5.25" style="12" customWidth="1"/>
    <col min="327" max="327" width="6.25" style="12" bestFit="1" customWidth="1"/>
    <col min="328" max="328" width="5.25" style="12" customWidth="1"/>
    <col min="329" max="329" width="6.5" style="12" bestFit="1" customWidth="1"/>
    <col min="330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580" width="5.25" style="12" customWidth="1"/>
    <col min="581" max="581" width="6.25" style="12" bestFit="1" customWidth="1"/>
    <col min="582" max="582" width="5.25" style="12" customWidth="1"/>
    <col min="583" max="583" width="6.25" style="12" bestFit="1" customWidth="1"/>
    <col min="584" max="584" width="5.25" style="12" customWidth="1"/>
    <col min="585" max="585" width="6.5" style="12" bestFit="1" customWidth="1"/>
    <col min="586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36" width="5.25" style="12" customWidth="1"/>
    <col min="837" max="837" width="6.25" style="12" bestFit="1" customWidth="1"/>
    <col min="838" max="838" width="5.25" style="12" customWidth="1"/>
    <col min="839" max="839" width="6.25" style="12" bestFit="1" customWidth="1"/>
    <col min="840" max="840" width="5.25" style="12" customWidth="1"/>
    <col min="841" max="841" width="6.5" style="12" bestFit="1" customWidth="1"/>
    <col min="842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092" width="5.25" style="12" customWidth="1"/>
    <col min="1093" max="1093" width="6.25" style="12" bestFit="1" customWidth="1"/>
    <col min="1094" max="1094" width="5.25" style="12" customWidth="1"/>
    <col min="1095" max="1095" width="6.25" style="12" bestFit="1" customWidth="1"/>
    <col min="1096" max="1096" width="5.25" style="12" customWidth="1"/>
    <col min="1097" max="1097" width="6.5" style="12" bestFit="1" customWidth="1"/>
    <col min="1098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48" width="5.25" style="12" customWidth="1"/>
    <col min="1349" max="1349" width="6.25" style="12" bestFit="1" customWidth="1"/>
    <col min="1350" max="1350" width="5.25" style="12" customWidth="1"/>
    <col min="1351" max="1351" width="6.25" style="12" bestFit="1" customWidth="1"/>
    <col min="1352" max="1352" width="5.25" style="12" customWidth="1"/>
    <col min="1353" max="1353" width="6.5" style="12" bestFit="1" customWidth="1"/>
    <col min="1354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04" width="5.25" style="12" customWidth="1"/>
    <col min="1605" max="1605" width="6.25" style="12" bestFit="1" customWidth="1"/>
    <col min="1606" max="1606" width="5.25" style="12" customWidth="1"/>
    <col min="1607" max="1607" width="6.25" style="12" bestFit="1" customWidth="1"/>
    <col min="1608" max="1608" width="5.25" style="12" customWidth="1"/>
    <col min="1609" max="1609" width="6.5" style="12" bestFit="1" customWidth="1"/>
    <col min="1610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60" width="5.25" style="12" customWidth="1"/>
    <col min="1861" max="1861" width="6.25" style="12" bestFit="1" customWidth="1"/>
    <col min="1862" max="1862" width="5.25" style="12" customWidth="1"/>
    <col min="1863" max="1863" width="6.25" style="12" bestFit="1" customWidth="1"/>
    <col min="1864" max="1864" width="5.25" style="12" customWidth="1"/>
    <col min="1865" max="1865" width="6.5" style="12" bestFit="1" customWidth="1"/>
    <col min="1866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16" width="5.25" style="12" customWidth="1"/>
    <col min="2117" max="2117" width="6.25" style="12" bestFit="1" customWidth="1"/>
    <col min="2118" max="2118" width="5.25" style="12" customWidth="1"/>
    <col min="2119" max="2119" width="6.25" style="12" bestFit="1" customWidth="1"/>
    <col min="2120" max="2120" width="5.25" style="12" customWidth="1"/>
    <col min="2121" max="2121" width="6.5" style="12" bestFit="1" customWidth="1"/>
    <col min="2122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72" width="5.25" style="12" customWidth="1"/>
    <col min="2373" max="2373" width="6.25" style="12" bestFit="1" customWidth="1"/>
    <col min="2374" max="2374" width="5.25" style="12" customWidth="1"/>
    <col min="2375" max="2375" width="6.25" style="12" bestFit="1" customWidth="1"/>
    <col min="2376" max="2376" width="5.25" style="12" customWidth="1"/>
    <col min="2377" max="2377" width="6.5" style="12" bestFit="1" customWidth="1"/>
    <col min="2378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28" width="5.25" style="12" customWidth="1"/>
    <col min="2629" max="2629" width="6.25" style="12" bestFit="1" customWidth="1"/>
    <col min="2630" max="2630" width="5.25" style="12" customWidth="1"/>
    <col min="2631" max="2631" width="6.25" style="12" bestFit="1" customWidth="1"/>
    <col min="2632" max="2632" width="5.25" style="12" customWidth="1"/>
    <col min="2633" max="2633" width="6.5" style="12" bestFit="1" customWidth="1"/>
    <col min="2634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884" width="5.25" style="12" customWidth="1"/>
    <col min="2885" max="2885" width="6.25" style="12" bestFit="1" customWidth="1"/>
    <col min="2886" max="2886" width="5.25" style="12" customWidth="1"/>
    <col min="2887" max="2887" width="6.25" style="12" bestFit="1" customWidth="1"/>
    <col min="2888" max="2888" width="5.25" style="12" customWidth="1"/>
    <col min="2889" max="2889" width="6.5" style="12" bestFit="1" customWidth="1"/>
    <col min="2890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40" width="5.25" style="12" customWidth="1"/>
    <col min="3141" max="3141" width="6.25" style="12" bestFit="1" customWidth="1"/>
    <col min="3142" max="3142" width="5.25" style="12" customWidth="1"/>
    <col min="3143" max="3143" width="6.25" style="12" bestFit="1" customWidth="1"/>
    <col min="3144" max="3144" width="5.25" style="12" customWidth="1"/>
    <col min="3145" max="3145" width="6.5" style="12" bestFit="1" customWidth="1"/>
    <col min="3146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396" width="5.25" style="12" customWidth="1"/>
    <col min="3397" max="3397" width="6.25" style="12" bestFit="1" customWidth="1"/>
    <col min="3398" max="3398" width="5.25" style="12" customWidth="1"/>
    <col min="3399" max="3399" width="6.25" style="12" bestFit="1" customWidth="1"/>
    <col min="3400" max="3400" width="5.25" style="12" customWidth="1"/>
    <col min="3401" max="3401" width="6.5" style="12" bestFit="1" customWidth="1"/>
    <col min="3402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52" width="5.25" style="12" customWidth="1"/>
    <col min="3653" max="3653" width="6.25" style="12" bestFit="1" customWidth="1"/>
    <col min="3654" max="3654" width="5.25" style="12" customWidth="1"/>
    <col min="3655" max="3655" width="6.25" style="12" bestFit="1" customWidth="1"/>
    <col min="3656" max="3656" width="5.25" style="12" customWidth="1"/>
    <col min="3657" max="3657" width="6.5" style="12" bestFit="1" customWidth="1"/>
    <col min="3658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08" width="5.25" style="12" customWidth="1"/>
    <col min="3909" max="3909" width="6.25" style="12" bestFit="1" customWidth="1"/>
    <col min="3910" max="3910" width="5.25" style="12" customWidth="1"/>
    <col min="3911" max="3911" width="6.25" style="12" bestFit="1" customWidth="1"/>
    <col min="3912" max="3912" width="5.25" style="12" customWidth="1"/>
    <col min="3913" max="3913" width="6.5" style="12" bestFit="1" customWidth="1"/>
    <col min="3914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64" width="5.25" style="12" customWidth="1"/>
    <col min="4165" max="4165" width="6.25" style="12" bestFit="1" customWidth="1"/>
    <col min="4166" max="4166" width="5.25" style="12" customWidth="1"/>
    <col min="4167" max="4167" width="6.25" style="12" bestFit="1" customWidth="1"/>
    <col min="4168" max="4168" width="5.25" style="12" customWidth="1"/>
    <col min="4169" max="4169" width="6.5" style="12" bestFit="1" customWidth="1"/>
    <col min="4170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20" width="5.25" style="12" customWidth="1"/>
    <col min="4421" max="4421" width="6.25" style="12" bestFit="1" customWidth="1"/>
    <col min="4422" max="4422" width="5.25" style="12" customWidth="1"/>
    <col min="4423" max="4423" width="6.25" style="12" bestFit="1" customWidth="1"/>
    <col min="4424" max="4424" width="5.25" style="12" customWidth="1"/>
    <col min="4425" max="4425" width="6.5" style="12" bestFit="1" customWidth="1"/>
    <col min="4426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676" width="5.25" style="12" customWidth="1"/>
    <col min="4677" max="4677" width="6.25" style="12" bestFit="1" customWidth="1"/>
    <col min="4678" max="4678" width="5.25" style="12" customWidth="1"/>
    <col min="4679" max="4679" width="6.25" style="12" bestFit="1" customWidth="1"/>
    <col min="4680" max="4680" width="5.25" style="12" customWidth="1"/>
    <col min="4681" max="4681" width="6.5" style="12" bestFit="1" customWidth="1"/>
    <col min="4682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32" width="5.25" style="12" customWidth="1"/>
    <col min="4933" max="4933" width="6.25" style="12" bestFit="1" customWidth="1"/>
    <col min="4934" max="4934" width="5.25" style="12" customWidth="1"/>
    <col min="4935" max="4935" width="6.25" style="12" bestFit="1" customWidth="1"/>
    <col min="4936" max="4936" width="5.25" style="12" customWidth="1"/>
    <col min="4937" max="4937" width="6.5" style="12" bestFit="1" customWidth="1"/>
    <col min="4938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188" width="5.25" style="12" customWidth="1"/>
    <col min="5189" max="5189" width="6.25" style="12" bestFit="1" customWidth="1"/>
    <col min="5190" max="5190" width="5.25" style="12" customWidth="1"/>
    <col min="5191" max="5191" width="6.25" style="12" bestFit="1" customWidth="1"/>
    <col min="5192" max="5192" width="5.25" style="12" customWidth="1"/>
    <col min="5193" max="5193" width="6.5" style="12" bestFit="1" customWidth="1"/>
    <col min="5194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44" width="5.25" style="12" customWidth="1"/>
    <col min="5445" max="5445" width="6.25" style="12" bestFit="1" customWidth="1"/>
    <col min="5446" max="5446" width="5.25" style="12" customWidth="1"/>
    <col min="5447" max="5447" width="6.25" style="12" bestFit="1" customWidth="1"/>
    <col min="5448" max="5448" width="5.25" style="12" customWidth="1"/>
    <col min="5449" max="5449" width="6.5" style="12" bestFit="1" customWidth="1"/>
    <col min="5450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00" width="5.25" style="12" customWidth="1"/>
    <col min="5701" max="5701" width="6.25" style="12" bestFit="1" customWidth="1"/>
    <col min="5702" max="5702" width="5.25" style="12" customWidth="1"/>
    <col min="5703" max="5703" width="6.25" style="12" bestFit="1" customWidth="1"/>
    <col min="5704" max="5704" width="5.25" style="12" customWidth="1"/>
    <col min="5705" max="5705" width="6.5" style="12" bestFit="1" customWidth="1"/>
    <col min="5706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56" width="5.25" style="12" customWidth="1"/>
    <col min="5957" max="5957" width="6.25" style="12" bestFit="1" customWidth="1"/>
    <col min="5958" max="5958" width="5.25" style="12" customWidth="1"/>
    <col min="5959" max="5959" width="6.25" style="12" bestFit="1" customWidth="1"/>
    <col min="5960" max="5960" width="5.25" style="12" customWidth="1"/>
    <col min="5961" max="5961" width="6.5" style="12" bestFit="1" customWidth="1"/>
    <col min="5962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12" width="5.25" style="12" customWidth="1"/>
    <col min="6213" max="6213" width="6.25" style="12" bestFit="1" customWidth="1"/>
    <col min="6214" max="6214" width="5.25" style="12" customWidth="1"/>
    <col min="6215" max="6215" width="6.25" style="12" bestFit="1" customWidth="1"/>
    <col min="6216" max="6216" width="5.25" style="12" customWidth="1"/>
    <col min="6217" max="6217" width="6.5" style="12" bestFit="1" customWidth="1"/>
    <col min="6218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68" width="5.25" style="12" customWidth="1"/>
    <col min="6469" max="6469" width="6.25" style="12" bestFit="1" customWidth="1"/>
    <col min="6470" max="6470" width="5.25" style="12" customWidth="1"/>
    <col min="6471" max="6471" width="6.25" style="12" bestFit="1" customWidth="1"/>
    <col min="6472" max="6472" width="5.25" style="12" customWidth="1"/>
    <col min="6473" max="6473" width="6.5" style="12" bestFit="1" customWidth="1"/>
    <col min="6474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24" width="5.25" style="12" customWidth="1"/>
    <col min="6725" max="6725" width="6.25" style="12" bestFit="1" customWidth="1"/>
    <col min="6726" max="6726" width="5.25" style="12" customWidth="1"/>
    <col min="6727" max="6727" width="6.25" style="12" bestFit="1" customWidth="1"/>
    <col min="6728" max="6728" width="5.25" style="12" customWidth="1"/>
    <col min="6729" max="6729" width="6.5" style="12" bestFit="1" customWidth="1"/>
    <col min="6730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6980" width="5.25" style="12" customWidth="1"/>
    <col min="6981" max="6981" width="6.25" style="12" bestFit="1" customWidth="1"/>
    <col min="6982" max="6982" width="5.25" style="12" customWidth="1"/>
    <col min="6983" max="6983" width="6.25" style="12" bestFit="1" customWidth="1"/>
    <col min="6984" max="6984" width="5.25" style="12" customWidth="1"/>
    <col min="6985" max="6985" width="6.5" style="12" bestFit="1" customWidth="1"/>
    <col min="6986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36" width="5.25" style="12" customWidth="1"/>
    <col min="7237" max="7237" width="6.25" style="12" bestFit="1" customWidth="1"/>
    <col min="7238" max="7238" width="5.25" style="12" customWidth="1"/>
    <col min="7239" max="7239" width="6.25" style="12" bestFit="1" customWidth="1"/>
    <col min="7240" max="7240" width="5.25" style="12" customWidth="1"/>
    <col min="7241" max="7241" width="6.5" style="12" bestFit="1" customWidth="1"/>
    <col min="7242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492" width="5.25" style="12" customWidth="1"/>
    <col min="7493" max="7493" width="6.25" style="12" bestFit="1" customWidth="1"/>
    <col min="7494" max="7494" width="5.25" style="12" customWidth="1"/>
    <col min="7495" max="7495" width="6.25" style="12" bestFit="1" customWidth="1"/>
    <col min="7496" max="7496" width="5.25" style="12" customWidth="1"/>
    <col min="7497" max="7497" width="6.5" style="12" bestFit="1" customWidth="1"/>
    <col min="7498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48" width="5.25" style="12" customWidth="1"/>
    <col min="7749" max="7749" width="6.25" style="12" bestFit="1" customWidth="1"/>
    <col min="7750" max="7750" width="5.25" style="12" customWidth="1"/>
    <col min="7751" max="7751" width="6.25" style="12" bestFit="1" customWidth="1"/>
    <col min="7752" max="7752" width="5.25" style="12" customWidth="1"/>
    <col min="7753" max="7753" width="6.5" style="12" bestFit="1" customWidth="1"/>
    <col min="7754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04" width="5.25" style="12" customWidth="1"/>
    <col min="8005" max="8005" width="6.25" style="12" bestFit="1" customWidth="1"/>
    <col min="8006" max="8006" width="5.25" style="12" customWidth="1"/>
    <col min="8007" max="8007" width="6.25" style="12" bestFit="1" customWidth="1"/>
    <col min="8008" max="8008" width="5.25" style="12" customWidth="1"/>
    <col min="8009" max="8009" width="6.5" style="12" bestFit="1" customWidth="1"/>
    <col min="8010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60" width="5.25" style="12" customWidth="1"/>
    <col min="8261" max="8261" width="6.25" style="12" bestFit="1" customWidth="1"/>
    <col min="8262" max="8262" width="5.25" style="12" customWidth="1"/>
    <col min="8263" max="8263" width="6.25" style="12" bestFit="1" customWidth="1"/>
    <col min="8264" max="8264" width="5.25" style="12" customWidth="1"/>
    <col min="8265" max="8265" width="6.5" style="12" bestFit="1" customWidth="1"/>
    <col min="8266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16" width="5.25" style="12" customWidth="1"/>
    <col min="8517" max="8517" width="6.25" style="12" bestFit="1" customWidth="1"/>
    <col min="8518" max="8518" width="5.25" style="12" customWidth="1"/>
    <col min="8519" max="8519" width="6.25" style="12" bestFit="1" customWidth="1"/>
    <col min="8520" max="8520" width="5.25" style="12" customWidth="1"/>
    <col min="8521" max="8521" width="6.5" style="12" bestFit="1" customWidth="1"/>
    <col min="8522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72" width="5.25" style="12" customWidth="1"/>
    <col min="8773" max="8773" width="6.25" style="12" bestFit="1" customWidth="1"/>
    <col min="8774" max="8774" width="5.25" style="12" customWidth="1"/>
    <col min="8775" max="8775" width="6.25" style="12" bestFit="1" customWidth="1"/>
    <col min="8776" max="8776" width="5.25" style="12" customWidth="1"/>
    <col min="8777" max="8777" width="6.5" style="12" bestFit="1" customWidth="1"/>
    <col min="8778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28" width="5.25" style="12" customWidth="1"/>
    <col min="9029" max="9029" width="6.25" style="12" bestFit="1" customWidth="1"/>
    <col min="9030" max="9030" width="5.25" style="12" customWidth="1"/>
    <col min="9031" max="9031" width="6.25" style="12" bestFit="1" customWidth="1"/>
    <col min="9032" max="9032" width="5.25" style="12" customWidth="1"/>
    <col min="9033" max="9033" width="6.5" style="12" bestFit="1" customWidth="1"/>
    <col min="9034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284" width="5.25" style="12" customWidth="1"/>
    <col min="9285" max="9285" width="6.25" style="12" bestFit="1" customWidth="1"/>
    <col min="9286" max="9286" width="5.25" style="12" customWidth="1"/>
    <col min="9287" max="9287" width="6.25" style="12" bestFit="1" customWidth="1"/>
    <col min="9288" max="9288" width="5.25" style="12" customWidth="1"/>
    <col min="9289" max="9289" width="6.5" style="12" bestFit="1" customWidth="1"/>
    <col min="9290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40" width="5.25" style="12" customWidth="1"/>
    <col min="9541" max="9541" width="6.25" style="12" bestFit="1" customWidth="1"/>
    <col min="9542" max="9542" width="5.25" style="12" customWidth="1"/>
    <col min="9543" max="9543" width="6.25" style="12" bestFit="1" customWidth="1"/>
    <col min="9544" max="9544" width="5.25" style="12" customWidth="1"/>
    <col min="9545" max="9545" width="6.5" style="12" bestFit="1" customWidth="1"/>
    <col min="9546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796" width="5.25" style="12" customWidth="1"/>
    <col min="9797" max="9797" width="6.25" style="12" bestFit="1" customWidth="1"/>
    <col min="9798" max="9798" width="5.25" style="12" customWidth="1"/>
    <col min="9799" max="9799" width="6.25" style="12" bestFit="1" customWidth="1"/>
    <col min="9800" max="9800" width="5.25" style="12" customWidth="1"/>
    <col min="9801" max="9801" width="6.5" style="12" bestFit="1" customWidth="1"/>
    <col min="9802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52" width="5.25" style="12" customWidth="1"/>
    <col min="10053" max="10053" width="6.25" style="12" bestFit="1" customWidth="1"/>
    <col min="10054" max="10054" width="5.25" style="12" customWidth="1"/>
    <col min="10055" max="10055" width="6.25" style="12" bestFit="1" customWidth="1"/>
    <col min="10056" max="10056" width="5.25" style="12" customWidth="1"/>
    <col min="10057" max="10057" width="6.5" style="12" bestFit="1" customWidth="1"/>
    <col min="10058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08" width="5.25" style="12" customWidth="1"/>
    <col min="10309" max="10309" width="6.25" style="12" bestFit="1" customWidth="1"/>
    <col min="10310" max="10310" width="5.25" style="12" customWidth="1"/>
    <col min="10311" max="10311" width="6.25" style="12" bestFit="1" customWidth="1"/>
    <col min="10312" max="10312" width="5.25" style="12" customWidth="1"/>
    <col min="10313" max="10313" width="6.5" style="12" bestFit="1" customWidth="1"/>
    <col min="10314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64" width="5.25" style="12" customWidth="1"/>
    <col min="10565" max="10565" width="6.25" style="12" bestFit="1" customWidth="1"/>
    <col min="10566" max="10566" width="5.25" style="12" customWidth="1"/>
    <col min="10567" max="10567" width="6.25" style="12" bestFit="1" customWidth="1"/>
    <col min="10568" max="10568" width="5.25" style="12" customWidth="1"/>
    <col min="10569" max="10569" width="6.5" style="12" bestFit="1" customWidth="1"/>
    <col min="10570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20" width="5.25" style="12" customWidth="1"/>
    <col min="10821" max="10821" width="6.25" style="12" bestFit="1" customWidth="1"/>
    <col min="10822" max="10822" width="5.25" style="12" customWidth="1"/>
    <col min="10823" max="10823" width="6.25" style="12" bestFit="1" customWidth="1"/>
    <col min="10824" max="10824" width="5.25" style="12" customWidth="1"/>
    <col min="10825" max="10825" width="6.5" style="12" bestFit="1" customWidth="1"/>
    <col min="10826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076" width="5.25" style="12" customWidth="1"/>
    <col min="11077" max="11077" width="6.25" style="12" bestFit="1" customWidth="1"/>
    <col min="11078" max="11078" width="5.25" style="12" customWidth="1"/>
    <col min="11079" max="11079" width="6.25" style="12" bestFit="1" customWidth="1"/>
    <col min="11080" max="11080" width="5.25" style="12" customWidth="1"/>
    <col min="11081" max="11081" width="6.5" style="12" bestFit="1" customWidth="1"/>
    <col min="11082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32" width="5.25" style="12" customWidth="1"/>
    <col min="11333" max="11333" width="6.25" style="12" bestFit="1" customWidth="1"/>
    <col min="11334" max="11334" width="5.25" style="12" customWidth="1"/>
    <col min="11335" max="11335" width="6.25" style="12" bestFit="1" customWidth="1"/>
    <col min="11336" max="11336" width="5.25" style="12" customWidth="1"/>
    <col min="11337" max="11337" width="6.5" style="12" bestFit="1" customWidth="1"/>
    <col min="11338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588" width="5.25" style="12" customWidth="1"/>
    <col min="11589" max="11589" width="6.25" style="12" bestFit="1" customWidth="1"/>
    <col min="11590" max="11590" width="5.25" style="12" customWidth="1"/>
    <col min="11591" max="11591" width="6.25" style="12" bestFit="1" customWidth="1"/>
    <col min="11592" max="11592" width="5.25" style="12" customWidth="1"/>
    <col min="11593" max="11593" width="6.5" style="12" bestFit="1" customWidth="1"/>
    <col min="11594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44" width="5.25" style="12" customWidth="1"/>
    <col min="11845" max="11845" width="6.25" style="12" bestFit="1" customWidth="1"/>
    <col min="11846" max="11846" width="5.25" style="12" customWidth="1"/>
    <col min="11847" max="11847" width="6.25" style="12" bestFit="1" customWidth="1"/>
    <col min="11848" max="11848" width="5.25" style="12" customWidth="1"/>
    <col min="11849" max="11849" width="6.5" style="12" bestFit="1" customWidth="1"/>
    <col min="11850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00" width="5.25" style="12" customWidth="1"/>
    <col min="12101" max="12101" width="6.25" style="12" bestFit="1" customWidth="1"/>
    <col min="12102" max="12102" width="5.25" style="12" customWidth="1"/>
    <col min="12103" max="12103" width="6.25" style="12" bestFit="1" customWidth="1"/>
    <col min="12104" max="12104" width="5.25" style="12" customWidth="1"/>
    <col min="12105" max="12105" width="6.5" style="12" bestFit="1" customWidth="1"/>
    <col min="12106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56" width="5.25" style="12" customWidth="1"/>
    <col min="12357" max="12357" width="6.25" style="12" bestFit="1" customWidth="1"/>
    <col min="12358" max="12358" width="5.25" style="12" customWidth="1"/>
    <col min="12359" max="12359" width="6.25" style="12" bestFit="1" customWidth="1"/>
    <col min="12360" max="12360" width="5.25" style="12" customWidth="1"/>
    <col min="12361" max="12361" width="6.5" style="12" bestFit="1" customWidth="1"/>
    <col min="12362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12" width="5.25" style="12" customWidth="1"/>
    <col min="12613" max="12613" width="6.25" style="12" bestFit="1" customWidth="1"/>
    <col min="12614" max="12614" width="5.25" style="12" customWidth="1"/>
    <col min="12615" max="12615" width="6.25" style="12" bestFit="1" customWidth="1"/>
    <col min="12616" max="12616" width="5.25" style="12" customWidth="1"/>
    <col min="12617" max="12617" width="6.5" style="12" bestFit="1" customWidth="1"/>
    <col min="12618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68" width="5.25" style="12" customWidth="1"/>
    <col min="12869" max="12869" width="6.25" style="12" bestFit="1" customWidth="1"/>
    <col min="12870" max="12870" width="5.25" style="12" customWidth="1"/>
    <col min="12871" max="12871" width="6.25" style="12" bestFit="1" customWidth="1"/>
    <col min="12872" max="12872" width="5.25" style="12" customWidth="1"/>
    <col min="12873" max="12873" width="6.5" style="12" bestFit="1" customWidth="1"/>
    <col min="12874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24" width="5.25" style="12" customWidth="1"/>
    <col min="13125" max="13125" width="6.25" style="12" bestFit="1" customWidth="1"/>
    <col min="13126" max="13126" width="5.25" style="12" customWidth="1"/>
    <col min="13127" max="13127" width="6.25" style="12" bestFit="1" customWidth="1"/>
    <col min="13128" max="13128" width="5.25" style="12" customWidth="1"/>
    <col min="13129" max="13129" width="6.5" style="12" bestFit="1" customWidth="1"/>
    <col min="13130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380" width="5.25" style="12" customWidth="1"/>
    <col min="13381" max="13381" width="6.25" style="12" bestFit="1" customWidth="1"/>
    <col min="13382" max="13382" width="5.25" style="12" customWidth="1"/>
    <col min="13383" max="13383" width="6.25" style="12" bestFit="1" customWidth="1"/>
    <col min="13384" max="13384" width="5.25" style="12" customWidth="1"/>
    <col min="13385" max="13385" width="6.5" style="12" bestFit="1" customWidth="1"/>
    <col min="13386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36" width="5.25" style="12" customWidth="1"/>
    <col min="13637" max="13637" width="6.25" style="12" bestFit="1" customWidth="1"/>
    <col min="13638" max="13638" width="5.25" style="12" customWidth="1"/>
    <col min="13639" max="13639" width="6.25" style="12" bestFit="1" customWidth="1"/>
    <col min="13640" max="13640" width="5.25" style="12" customWidth="1"/>
    <col min="13641" max="13641" width="6.5" style="12" bestFit="1" customWidth="1"/>
    <col min="13642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892" width="5.25" style="12" customWidth="1"/>
    <col min="13893" max="13893" width="6.25" style="12" bestFit="1" customWidth="1"/>
    <col min="13894" max="13894" width="5.25" style="12" customWidth="1"/>
    <col min="13895" max="13895" width="6.25" style="12" bestFit="1" customWidth="1"/>
    <col min="13896" max="13896" width="5.25" style="12" customWidth="1"/>
    <col min="13897" max="13897" width="6.5" style="12" bestFit="1" customWidth="1"/>
    <col min="13898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48" width="5.25" style="12" customWidth="1"/>
    <col min="14149" max="14149" width="6.25" style="12" bestFit="1" customWidth="1"/>
    <col min="14150" max="14150" width="5.25" style="12" customWidth="1"/>
    <col min="14151" max="14151" width="6.25" style="12" bestFit="1" customWidth="1"/>
    <col min="14152" max="14152" width="5.25" style="12" customWidth="1"/>
    <col min="14153" max="14153" width="6.5" style="12" bestFit="1" customWidth="1"/>
    <col min="14154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04" width="5.25" style="12" customWidth="1"/>
    <col min="14405" max="14405" width="6.25" style="12" bestFit="1" customWidth="1"/>
    <col min="14406" max="14406" width="5.25" style="12" customWidth="1"/>
    <col min="14407" max="14407" width="6.25" style="12" bestFit="1" customWidth="1"/>
    <col min="14408" max="14408" width="5.25" style="12" customWidth="1"/>
    <col min="14409" max="14409" width="6.5" style="12" bestFit="1" customWidth="1"/>
    <col min="14410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60" width="5.25" style="12" customWidth="1"/>
    <col min="14661" max="14661" width="6.25" style="12" bestFit="1" customWidth="1"/>
    <col min="14662" max="14662" width="5.25" style="12" customWidth="1"/>
    <col min="14663" max="14663" width="6.25" style="12" bestFit="1" customWidth="1"/>
    <col min="14664" max="14664" width="5.25" style="12" customWidth="1"/>
    <col min="14665" max="14665" width="6.5" style="12" bestFit="1" customWidth="1"/>
    <col min="14666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16" width="5.25" style="12" customWidth="1"/>
    <col min="14917" max="14917" width="6.25" style="12" bestFit="1" customWidth="1"/>
    <col min="14918" max="14918" width="5.25" style="12" customWidth="1"/>
    <col min="14919" max="14919" width="6.25" style="12" bestFit="1" customWidth="1"/>
    <col min="14920" max="14920" width="5.25" style="12" customWidth="1"/>
    <col min="14921" max="14921" width="6.5" style="12" bestFit="1" customWidth="1"/>
    <col min="14922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72" width="5.25" style="12" customWidth="1"/>
    <col min="15173" max="15173" width="6.25" style="12" bestFit="1" customWidth="1"/>
    <col min="15174" max="15174" width="5.25" style="12" customWidth="1"/>
    <col min="15175" max="15175" width="6.25" style="12" bestFit="1" customWidth="1"/>
    <col min="15176" max="15176" width="5.25" style="12" customWidth="1"/>
    <col min="15177" max="15177" width="6.5" style="12" bestFit="1" customWidth="1"/>
    <col min="15178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28" width="5.25" style="12" customWidth="1"/>
    <col min="15429" max="15429" width="6.25" style="12" bestFit="1" customWidth="1"/>
    <col min="15430" max="15430" width="5.25" style="12" customWidth="1"/>
    <col min="15431" max="15431" width="6.25" style="12" bestFit="1" customWidth="1"/>
    <col min="15432" max="15432" width="5.25" style="12" customWidth="1"/>
    <col min="15433" max="15433" width="6.5" style="12" bestFit="1" customWidth="1"/>
    <col min="15434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684" width="5.25" style="12" customWidth="1"/>
    <col min="15685" max="15685" width="6.25" style="12" bestFit="1" customWidth="1"/>
    <col min="15686" max="15686" width="5.25" style="12" customWidth="1"/>
    <col min="15687" max="15687" width="6.25" style="12" bestFit="1" customWidth="1"/>
    <col min="15688" max="15688" width="5.25" style="12" customWidth="1"/>
    <col min="15689" max="15689" width="6.5" style="12" bestFit="1" customWidth="1"/>
    <col min="15690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40" width="5.25" style="12" customWidth="1"/>
    <col min="15941" max="15941" width="6.25" style="12" bestFit="1" customWidth="1"/>
    <col min="15942" max="15942" width="5.25" style="12" customWidth="1"/>
    <col min="15943" max="15943" width="6.25" style="12" bestFit="1" customWidth="1"/>
    <col min="15944" max="15944" width="5.25" style="12" customWidth="1"/>
    <col min="15945" max="15945" width="6.5" style="12" bestFit="1" customWidth="1"/>
    <col min="15946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196" width="5.25" style="12" customWidth="1"/>
    <col min="16197" max="16197" width="6.25" style="12" bestFit="1" customWidth="1"/>
    <col min="16198" max="16198" width="5.25" style="12" customWidth="1"/>
    <col min="16199" max="16199" width="6.25" style="12" bestFit="1" customWidth="1"/>
    <col min="16200" max="16200" width="5.25" style="12" customWidth="1"/>
    <col min="16201" max="16201" width="6.5" style="12" bestFit="1" customWidth="1"/>
    <col min="16202" max="16384" width="9" style="12"/>
  </cols>
  <sheetData>
    <row r="1" spans="1:73" s="7" customFormat="1" ht="16.5" thickBot="1">
      <c r="A1" s="1"/>
      <c r="B1" s="2"/>
      <c r="C1" s="3">
        <v>44905</v>
      </c>
      <c r="D1" s="4" t="s">
        <v>0</v>
      </c>
      <c r="E1" s="2"/>
      <c r="F1" s="5"/>
      <c r="G1" s="6"/>
      <c r="H1" s="78" t="s">
        <v>1</v>
      </c>
      <c r="I1" s="78"/>
      <c r="J1" s="78" t="s">
        <v>2</v>
      </c>
      <c r="K1" s="78"/>
      <c r="L1" s="78" t="s">
        <v>2</v>
      </c>
      <c r="M1" s="78"/>
      <c r="N1" s="78" t="s">
        <v>2</v>
      </c>
      <c r="O1" s="78"/>
      <c r="P1" s="78" t="s">
        <v>3</v>
      </c>
      <c r="Q1" s="78"/>
      <c r="R1" s="78" t="s">
        <v>3</v>
      </c>
      <c r="S1" s="78"/>
      <c r="T1" s="77" t="s">
        <v>3</v>
      </c>
      <c r="U1" s="77"/>
      <c r="V1" s="77" t="s">
        <v>3</v>
      </c>
      <c r="W1" s="77"/>
      <c r="X1" s="77" t="s">
        <v>3</v>
      </c>
      <c r="Y1" s="77"/>
      <c r="Z1" s="77" t="s">
        <v>3</v>
      </c>
      <c r="AA1" s="77"/>
      <c r="AB1" s="77" t="s">
        <v>4</v>
      </c>
      <c r="AC1" s="77"/>
      <c r="AD1" s="77" t="s">
        <v>4</v>
      </c>
      <c r="AE1" s="77"/>
      <c r="AF1" s="77" t="s">
        <v>4</v>
      </c>
      <c r="AG1" s="77"/>
      <c r="AH1" s="77" t="s">
        <v>5</v>
      </c>
      <c r="AI1" s="77"/>
      <c r="AJ1" s="77" t="s">
        <v>5</v>
      </c>
      <c r="AK1" s="77"/>
      <c r="AL1" s="77" t="s">
        <v>5</v>
      </c>
      <c r="AM1" s="77"/>
      <c r="AN1" s="77" t="s">
        <v>5</v>
      </c>
      <c r="AO1" s="77"/>
      <c r="AP1" s="77" t="s">
        <v>5</v>
      </c>
      <c r="AQ1" s="77"/>
      <c r="AR1" s="77" t="s">
        <v>6</v>
      </c>
      <c r="AS1" s="77"/>
      <c r="AT1" s="77" t="s">
        <v>6</v>
      </c>
      <c r="AU1" s="77"/>
      <c r="AV1" s="77" t="s">
        <v>6</v>
      </c>
      <c r="AW1" s="77"/>
      <c r="AX1" s="77" t="s">
        <v>6</v>
      </c>
      <c r="AY1" s="77"/>
      <c r="AZ1" s="77" t="s">
        <v>7</v>
      </c>
      <c r="BA1" s="77"/>
      <c r="BB1" s="77" t="s">
        <v>8</v>
      </c>
      <c r="BC1" s="77"/>
      <c r="BD1" s="77" t="s">
        <v>8</v>
      </c>
      <c r="BE1" s="77"/>
      <c r="BF1" s="77" t="s">
        <v>9</v>
      </c>
      <c r="BG1" s="77"/>
      <c r="BH1" s="77" t="s">
        <v>9</v>
      </c>
      <c r="BI1" s="77"/>
      <c r="BJ1" s="77" t="s">
        <v>9</v>
      </c>
      <c r="BK1" s="77"/>
      <c r="BL1" s="77" t="s">
        <v>10</v>
      </c>
      <c r="BM1" s="77"/>
      <c r="BN1" s="77" t="s">
        <v>11</v>
      </c>
      <c r="BO1" s="77"/>
      <c r="BP1" s="77" t="s">
        <v>2</v>
      </c>
      <c r="BQ1" s="77"/>
      <c r="BR1" s="77" t="s">
        <v>4</v>
      </c>
      <c r="BS1" s="77"/>
      <c r="BT1" s="77" t="s">
        <v>8</v>
      </c>
      <c r="BU1" s="77"/>
    </row>
    <row r="2" spans="1:73">
      <c r="A2" s="8" t="s">
        <v>12</v>
      </c>
      <c r="D2" s="10" t="s">
        <v>12</v>
      </c>
      <c r="E2" s="2" t="s">
        <v>13</v>
      </c>
      <c r="F2" s="2" t="s">
        <v>14</v>
      </c>
      <c r="G2" s="11" t="s">
        <v>15</v>
      </c>
      <c r="H2" s="75" t="s">
        <v>16</v>
      </c>
      <c r="I2" s="76"/>
      <c r="J2" s="75" t="s">
        <v>16</v>
      </c>
      <c r="K2" s="76"/>
      <c r="L2" s="75" t="s">
        <v>17</v>
      </c>
      <c r="M2" s="76"/>
      <c r="N2" s="75" t="s">
        <v>16</v>
      </c>
      <c r="O2" s="76"/>
      <c r="P2" s="75" t="s">
        <v>18</v>
      </c>
      <c r="Q2" s="76"/>
      <c r="R2" s="75" t="s">
        <v>19</v>
      </c>
      <c r="S2" s="76"/>
      <c r="T2" s="73" t="s">
        <v>18</v>
      </c>
      <c r="U2" s="74"/>
      <c r="V2" s="73" t="s">
        <v>20</v>
      </c>
      <c r="W2" s="74"/>
      <c r="X2" s="73" t="s">
        <v>18</v>
      </c>
      <c r="Y2" s="74"/>
      <c r="Z2" s="73" t="s">
        <v>21</v>
      </c>
      <c r="AA2" s="74"/>
      <c r="AB2" s="73" t="s">
        <v>16</v>
      </c>
      <c r="AC2" s="74"/>
      <c r="AD2" s="73" t="s">
        <v>22</v>
      </c>
      <c r="AE2" s="74"/>
      <c r="AF2" s="73" t="s">
        <v>19</v>
      </c>
      <c r="AG2" s="74"/>
      <c r="AH2" s="73" t="s">
        <v>18</v>
      </c>
      <c r="AI2" s="74"/>
      <c r="AJ2" s="73" t="s">
        <v>16</v>
      </c>
      <c r="AK2" s="74"/>
      <c r="AL2" s="73" t="s">
        <v>19</v>
      </c>
      <c r="AM2" s="74"/>
      <c r="AN2" s="73" t="s">
        <v>23</v>
      </c>
      <c r="AO2" s="74"/>
      <c r="AP2" s="73" t="s">
        <v>22</v>
      </c>
      <c r="AQ2" s="74"/>
      <c r="AR2" s="73" t="s">
        <v>21</v>
      </c>
      <c r="AS2" s="74"/>
      <c r="AT2" s="73" t="s">
        <v>24</v>
      </c>
      <c r="AU2" s="74"/>
      <c r="AV2" s="73" t="s">
        <v>16</v>
      </c>
      <c r="AW2" s="74"/>
      <c r="AX2" s="73" t="s">
        <v>22</v>
      </c>
      <c r="AY2" s="74"/>
      <c r="AZ2" s="73" t="s">
        <v>19</v>
      </c>
      <c r="BA2" s="74"/>
      <c r="BB2" s="73" t="s">
        <v>25</v>
      </c>
      <c r="BC2" s="74"/>
      <c r="BD2" s="73" t="s">
        <v>23</v>
      </c>
      <c r="BE2" s="74"/>
      <c r="BF2" s="73" t="s">
        <v>16</v>
      </c>
      <c r="BG2" s="74"/>
      <c r="BH2" s="73" t="s">
        <v>16</v>
      </c>
      <c r="BI2" s="74"/>
      <c r="BJ2" s="73" t="s">
        <v>26</v>
      </c>
      <c r="BK2" s="74"/>
      <c r="BL2" s="73" t="s">
        <v>27</v>
      </c>
      <c r="BM2" s="74"/>
      <c r="BN2" s="73" t="s">
        <v>16</v>
      </c>
      <c r="BO2" s="74"/>
      <c r="BP2" s="73" t="s">
        <v>28</v>
      </c>
      <c r="BQ2" s="74"/>
      <c r="BR2" s="73" t="s">
        <v>28</v>
      </c>
      <c r="BS2" s="74"/>
      <c r="BT2" s="73" t="s">
        <v>29</v>
      </c>
      <c r="BU2" s="74"/>
    </row>
    <row r="3" spans="1:73" ht="15.75" customHeight="1">
      <c r="A3" s="8" t="s">
        <v>30</v>
      </c>
      <c r="B3" s="13"/>
      <c r="C3" s="14"/>
      <c r="D3" s="10" t="s">
        <v>30</v>
      </c>
      <c r="F3" s="2" t="s">
        <v>31</v>
      </c>
      <c r="G3" s="11" t="s">
        <v>32</v>
      </c>
      <c r="H3" s="71" t="s">
        <v>33</v>
      </c>
      <c r="I3" s="72"/>
      <c r="J3" s="71" t="s">
        <v>34</v>
      </c>
      <c r="K3" s="72"/>
      <c r="L3" s="71" t="s">
        <v>35</v>
      </c>
      <c r="M3" s="72"/>
      <c r="N3" s="71" t="s">
        <v>36</v>
      </c>
      <c r="O3" s="72"/>
      <c r="P3" s="71" t="s">
        <v>37</v>
      </c>
      <c r="Q3" s="72"/>
      <c r="R3" s="71" t="s">
        <v>38</v>
      </c>
      <c r="S3" s="72"/>
      <c r="T3" s="69" t="s">
        <v>39</v>
      </c>
      <c r="U3" s="70"/>
      <c r="V3" s="69" t="s">
        <v>40</v>
      </c>
      <c r="W3" s="70"/>
      <c r="X3" s="69" t="s">
        <v>41</v>
      </c>
      <c r="Y3" s="70"/>
      <c r="Z3" s="69" t="s">
        <v>42</v>
      </c>
      <c r="AA3" s="70"/>
      <c r="AB3" s="69" t="s">
        <v>43</v>
      </c>
      <c r="AC3" s="70"/>
      <c r="AD3" s="69" t="s">
        <v>44</v>
      </c>
      <c r="AE3" s="70"/>
      <c r="AF3" s="69" t="s">
        <v>45</v>
      </c>
      <c r="AG3" s="70"/>
      <c r="AH3" s="69" t="s">
        <v>46</v>
      </c>
      <c r="AI3" s="70"/>
      <c r="AJ3" s="69" t="s">
        <v>47</v>
      </c>
      <c r="AK3" s="70"/>
      <c r="AL3" s="69" t="s">
        <v>48</v>
      </c>
      <c r="AM3" s="70"/>
      <c r="AN3" s="69" t="s">
        <v>49</v>
      </c>
      <c r="AO3" s="70"/>
      <c r="AP3" s="69" t="s">
        <v>50</v>
      </c>
      <c r="AQ3" s="70"/>
      <c r="AR3" s="69" t="s">
        <v>51</v>
      </c>
      <c r="AS3" s="70"/>
      <c r="AT3" s="69" t="s">
        <v>52</v>
      </c>
      <c r="AU3" s="70"/>
      <c r="AV3" s="69" t="s">
        <v>53</v>
      </c>
      <c r="AW3" s="70"/>
      <c r="AX3" s="69" t="s">
        <v>54</v>
      </c>
      <c r="AY3" s="70"/>
      <c r="AZ3" s="69" t="s">
        <v>55</v>
      </c>
      <c r="BA3" s="70"/>
      <c r="BB3" s="69" t="s">
        <v>56</v>
      </c>
      <c r="BC3" s="70"/>
      <c r="BD3" s="69" t="s">
        <v>57</v>
      </c>
      <c r="BE3" s="70"/>
      <c r="BF3" s="69" t="s">
        <v>58</v>
      </c>
      <c r="BG3" s="70"/>
      <c r="BH3" s="69" t="s">
        <v>59</v>
      </c>
      <c r="BI3" s="70"/>
      <c r="BJ3" s="69" t="s">
        <v>60</v>
      </c>
      <c r="BK3" s="70"/>
      <c r="BL3" s="69" t="s">
        <v>61</v>
      </c>
      <c r="BM3" s="70"/>
      <c r="BN3" s="69" t="s">
        <v>62</v>
      </c>
      <c r="BO3" s="70"/>
      <c r="BP3" s="69" t="s">
        <v>63</v>
      </c>
      <c r="BQ3" s="70"/>
      <c r="BR3" s="69" t="s">
        <v>64</v>
      </c>
      <c r="BS3" s="70"/>
      <c r="BT3" s="69" t="s">
        <v>65</v>
      </c>
      <c r="BU3" s="70"/>
    </row>
    <row r="4" spans="1:73" s="21" customFormat="1" ht="16.5" thickBot="1">
      <c r="A4" s="15" t="s">
        <v>66</v>
      </c>
      <c r="B4" s="2" t="s">
        <v>67</v>
      </c>
      <c r="C4" s="9" t="s">
        <v>68</v>
      </c>
      <c r="D4" s="10" t="s">
        <v>66</v>
      </c>
      <c r="E4" s="2" t="s">
        <v>69</v>
      </c>
      <c r="F4" s="2" t="s">
        <v>70</v>
      </c>
      <c r="G4" s="11" t="s">
        <v>71</v>
      </c>
      <c r="H4" s="16" t="s">
        <v>72</v>
      </c>
      <c r="I4" s="17" t="s">
        <v>73</v>
      </c>
      <c r="J4" s="16" t="s">
        <v>72</v>
      </c>
      <c r="K4" s="17" t="s">
        <v>73</v>
      </c>
      <c r="L4" s="16" t="s">
        <v>72</v>
      </c>
      <c r="M4" s="17" t="s">
        <v>73</v>
      </c>
      <c r="N4" s="16" t="s">
        <v>72</v>
      </c>
      <c r="O4" s="17" t="s">
        <v>73</v>
      </c>
      <c r="P4" s="16" t="s">
        <v>72</v>
      </c>
      <c r="Q4" s="17" t="s">
        <v>73</v>
      </c>
      <c r="R4" s="16" t="s">
        <v>72</v>
      </c>
      <c r="S4" s="17" t="s">
        <v>73</v>
      </c>
      <c r="T4" s="18" t="s">
        <v>72</v>
      </c>
      <c r="U4" s="19" t="s">
        <v>73</v>
      </c>
      <c r="V4" s="18" t="s">
        <v>72</v>
      </c>
      <c r="W4" s="19" t="s">
        <v>73</v>
      </c>
      <c r="X4" s="18" t="s">
        <v>72</v>
      </c>
      <c r="Y4" s="19" t="s">
        <v>73</v>
      </c>
      <c r="Z4" s="18" t="s">
        <v>72</v>
      </c>
      <c r="AA4" s="19" t="s">
        <v>73</v>
      </c>
      <c r="AB4" s="18" t="s">
        <v>72</v>
      </c>
      <c r="AC4" s="19" t="s">
        <v>73</v>
      </c>
      <c r="AD4" s="18" t="s">
        <v>72</v>
      </c>
      <c r="AE4" s="19" t="s">
        <v>73</v>
      </c>
      <c r="AF4" s="18" t="s">
        <v>72</v>
      </c>
      <c r="AG4" s="19" t="s">
        <v>73</v>
      </c>
      <c r="AH4" s="18" t="s">
        <v>72</v>
      </c>
      <c r="AI4" s="19" t="s">
        <v>73</v>
      </c>
      <c r="AJ4" s="18" t="s">
        <v>72</v>
      </c>
      <c r="AK4" s="19" t="s">
        <v>73</v>
      </c>
      <c r="AL4" s="18" t="s">
        <v>72</v>
      </c>
      <c r="AM4" s="19" t="s">
        <v>73</v>
      </c>
      <c r="AN4" s="18" t="s">
        <v>72</v>
      </c>
      <c r="AO4" s="19" t="s">
        <v>73</v>
      </c>
      <c r="AP4" s="18" t="s">
        <v>72</v>
      </c>
      <c r="AQ4" s="19" t="s">
        <v>73</v>
      </c>
      <c r="AR4" s="18" t="s">
        <v>72</v>
      </c>
      <c r="AS4" s="19" t="s">
        <v>73</v>
      </c>
      <c r="AT4" s="18" t="s">
        <v>72</v>
      </c>
      <c r="AU4" s="19" t="s">
        <v>73</v>
      </c>
      <c r="AV4" s="18" t="s">
        <v>72</v>
      </c>
      <c r="AW4" s="19" t="s">
        <v>73</v>
      </c>
      <c r="AX4" s="18" t="s">
        <v>72</v>
      </c>
      <c r="AY4" s="19" t="s">
        <v>73</v>
      </c>
      <c r="AZ4" s="18" t="s">
        <v>72</v>
      </c>
      <c r="BA4" s="19" t="s">
        <v>73</v>
      </c>
      <c r="BB4" s="18" t="s">
        <v>72</v>
      </c>
      <c r="BC4" s="19" t="s">
        <v>73</v>
      </c>
      <c r="BD4" s="18" t="s">
        <v>72</v>
      </c>
      <c r="BE4" s="19" t="s">
        <v>73</v>
      </c>
      <c r="BF4" s="18" t="s">
        <v>72</v>
      </c>
      <c r="BG4" s="19" t="s">
        <v>73</v>
      </c>
      <c r="BH4" s="18" t="s">
        <v>72</v>
      </c>
      <c r="BI4" s="19" t="s">
        <v>73</v>
      </c>
      <c r="BJ4" s="18" t="s">
        <v>72</v>
      </c>
      <c r="BK4" s="19" t="s">
        <v>73</v>
      </c>
      <c r="BL4" s="18" t="s">
        <v>72</v>
      </c>
      <c r="BM4" s="19" t="s">
        <v>73</v>
      </c>
      <c r="BN4" s="18" t="s">
        <v>72</v>
      </c>
      <c r="BO4" s="19" t="s">
        <v>73</v>
      </c>
      <c r="BP4" s="20" t="s">
        <v>74</v>
      </c>
      <c r="BQ4" s="19" t="s">
        <v>73</v>
      </c>
      <c r="BR4" s="20" t="s">
        <v>74</v>
      </c>
      <c r="BS4" s="19" t="s">
        <v>73</v>
      </c>
      <c r="BT4" s="20" t="s">
        <v>74</v>
      </c>
      <c r="BU4" s="19" t="s">
        <v>73</v>
      </c>
    </row>
    <row r="5" spans="1:73" ht="15" customHeight="1">
      <c r="A5" s="8">
        <v>1</v>
      </c>
      <c r="B5" s="22" t="s">
        <v>75</v>
      </c>
      <c r="C5" s="22" t="s">
        <v>76</v>
      </c>
      <c r="D5" s="10">
        <v>1</v>
      </c>
      <c r="E5" s="23">
        <v>0</v>
      </c>
      <c r="F5" s="2">
        <v>2560</v>
      </c>
      <c r="G5" s="2">
        <v>6</v>
      </c>
      <c r="I5" s="25" t="s">
        <v>536</v>
      </c>
      <c r="K5" s="25" t="s">
        <v>536</v>
      </c>
      <c r="M5" s="25" t="s">
        <v>536</v>
      </c>
      <c r="O5" s="25" t="s">
        <v>536</v>
      </c>
      <c r="Q5" s="25" t="s">
        <v>536</v>
      </c>
      <c r="S5" s="25" t="s">
        <v>536</v>
      </c>
      <c r="U5" s="27" t="s">
        <v>536</v>
      </c>
      <c r="W5" s="27" t="s">
        <v>536</v>
      </c>
      <c r="Y5" s="27" t="s">
        <v>536</v>
      </c>
      <c r="AA5" s="27" t="s">
        <v>536</v>
      </c>
      <c r="AC5" s="27" t="s">
        <v>536</v>
      </c>
      <c r="AE5" s="27" t="s">
        <v>536</v>
      </c>
      <c r="AF5" s="26">
        <v>1</v>
      </c>
      <c r="AG5" s="27">
        <v>280</v>
      </c>
      <c r="AI5" s="27" t="s">
        <v>536</v>
      </c>
      <c r="AK5" s="27" t="s">
        <v>536</v>
      </c>
      <c r="AM5" s="27" t="s">
        <v>536</v>
      </c>
      <c r="AO5" s="27" t="s">
        <v>536</v>
      </c>
      <c r="AQ5" s="27" t="s">
        <v>536</v>
      </c>
      <c r="AS5" s="27" t="s">
        <v>536</v>
      </c>
      <c r="AU5" s="27" t="s">
        <v>536</v>
      </c>
      <c r="AW5" s="27" t="s">
        <v>536</v>
      </c>
      <c r="AY5" s="27" t="s">
        <v>536</v>
      </c>
      <c r="AZ5" s="26">
        <v>1</v>
      </c>
      <c r="BA5" s="27">
        <v>280</v>
      </c>
      <c r="BC5" s="27" t="s">
        <v>536</v>
      </c>
      <c r="BE5" s="27" t="s">
        <v>536</v>
      </c>
      <c r="BG5" s="27" t="s">
        <v>536</v>
      </c>
      <c r="BI5" s="27" t="s">
        <v>536</v>
      </c>
      <c r="BJ5" s="26">
        <v>1</v>
      </c>
      <c r="BK5" s="27">
        <v>700</v>
      </c>
      <c r="BM5" s="27" t="s">
        <v>536</v>
      </c>
      <c r="BO5" s="27" t="s">
        <v>536</v>
      </c>
      <c r="BP5" s="28">
        <v>8</v>
      </c>
      <c r="BQ5" s="27">
        <v>75</v>
      </c>
      <c r="BR5" s="28">
        <v>1</v>
      </c>
      <c r="BS5" s="27">
        <v>300</v>
      </c>
      <c r="BT5" s="28">
        <v>1</v>
      </c>
      <c r="BU5" s="27">
        <v>1000</v>
      </c>
    </row>
    <row r="6" spans="1:73" ht="15" customHeight="1">
      <c r="A6" s="8">
        <v>2</v>
      </c>
      <c r="B6" s="22" t="s">
        <v>77</v>
      </c>
      <c r="C6" s="22" t="s">
        <v>78</v>
      </c>
      <c r="D6" s="10">
        <v>2</v>
      </c>
      <c r="E6" s="23">
        <v>0</v>
      </c>
      <c r="F6" s="2">
        <v>1885</v>
      </c>
      <c r="G6" s="2">
        <v>6</v>
      </c>
      <c r="I6" s="25" t="s">
        <v>536</v>
      </c>
      <c r="K6" s="25" t="s">
        <v>536</v>
      </c>
      <c r="L6" s="24">
        <v>1</v>
      </c>
      <c r="M6" s="25">
        <v>192</v>
      </c>
      <c r="O6" s="25" t="s">
        <v>536</v>
      </c>
      <c r="Q6" s="25" t="s">
        <v>536</v>
      </c>
      <c r="R6" s="24">
        <v>1</v>
      </c>
      <c r="S6" s="25">
        <v>280</v>
      </c>
      <c r="U6" s="27" t="s">
        <v>536</v>
      </c>
      <c r="W6" s="27" t="s">
        <v>536</v>
      </c>
      <c r="Y6" s="27" t="s">
        <v>536</v>
      </c>
      <c r="AA6" s="27" t="s">
        <v>536</v>
      </c>
      <c r="AC6" s="27" t="s">
        <v>536</v>
      </c>
      <c r="AE6" s="27" t="s">
        <v>536</v>
      </c>
      <c r="AF6" s="26">
        <v>4</v>
      </c>
      <c r="AG6" s="27">
        <v>154</v>
      </c>
      <c r="AI6" s="27" t="s">
        <v>536</v>
      </c>
      <c r="AK6" s="27" t="s">
        <v>536</v>
      </c>
      <c r="AM6" s="27" t="s">
        <v>536</v>
      </c>
      <c r="AO6" s="27" t="s">
        <v>536</v>
      </c>
      <c r="AQ6" s="27" t="s">
        <v>536</v>
      </c>
      <c r="AS6" s="27" t="s">
        <v>536</v>
      </c>
      <c r="AT6" s="26">
        <v>1</v>
      </c>
      <c r="AU6" s="27">
        <v>168</v>
      </c>
      <c r="AW6" s="27" t="s">
        <v>536</v>
      </c>
      <c r="AY6" s="27" t="s">
        <v>536</v>
      </c>
      <c r="BA6" s="27" t="s">
        <v>536</v>
      </c>
      <c r="BC6" s="27" t="s">
        <v>536</v>
      </c>
      <c r="BE6" s="27" t="s">
        <v>536</v>
      </c>
      <c r="BG6" s="27" t="s">
        <v>536</v>
      </c>
      <c r="BI6" s="27" t="s">
        <v>536</v>
      </c>
      <c r="BJ6" s="26">
        <v>2</v>
      </c>
      <c r="BK6" s="27">
        <v>595</v>
      </c>
      <c r="BM6" s="27" t="s">
        <v>536</v>
      </c>
      <c r="BO6" s="27" t="s">
        <v>536</v>
      </c>
      <c r="BP6" s="28"/>
      <c r="BQ6" s="27" t="s">
        <v>536</v>
      </c>
      <c r="BR6" s="28"/>
      <c r="BS6" s="27" t="s">
        <v>536</v>
      </c>
      <c r="BT6" s="28">
        <v>2</v>
      </c>
      <c r="BU6" s="27">
        <v>650</v>
      </c>
    </row>
    <row r="7" spans="1:73" ht="15" customHeight="1">
      <c r="A7" s="8">
        <v>3</v>
      </c>
      <c r="B7" s="22" t="s">
        <v>79</v>
      </c>
      <c r="C7" s="22" t="s">
        <v>78</v>
      </c>
      <c r="D7" s="10">
        <v>3</v>
      </c>
      <c r="E7" s="23">
        <v>0</v>
      </c>
      <c r="F7" s="2">
        <v>1487</v>
      </c>
      <c r="G7" s="2">
        <v>8</v>
      </c>
      <c r="I7" s="25" t="s">
        <v>536</v>
      </c>
      <c r="K7" s="25" t="s">
        <v>536</v>
      </c>
      <c r="L7" s="24">
        <v>2</v>
      </c>
      <c r="M7" s="25">
        <v>163</v>
      </c>
      <c r="O7" s="25" t="s">
        <v>536</v>
      </c>
      <c r="Q7" s="25" t="s">
        <v>536</v>
      </c>
      <c r="R7" s="24">
        <v>2</v>
      </c>
      <c r="S7" s="25">
        <v>238</v>
      </c>
      <c r="U7" s="27" t="s">
        <v>536</v>
      </c>
      <c r="W7" s="27" t="s">
        <v>536</v>
      </c>
      <c r="Y7" s="27" t="s">
        <v>536</v>
      </c>
      <c r="AA7" s="27" t="s">
        <v>536</v>
      </c>
      <c r="AC7" s="27" t="s">
        <v>536</v>
      </c>
      <c r="AE7" s="27" t="s">
        <v>536</v>
      </c>
      <c r="AF7" s="26">
        <v>3</v>
      </c>
      <c r="AG7" s="27">
        <v>196</v>
      </c>
      <c r="AI7" s="27" t="s">
        <v>536</v>
      </c>
      <c r="AK7" s="27" t="s">
        <v>536</v>
      </c>
      <c r="AM7" s="27" t="s">
        <v>536</v>
      </c>
      <c r="AO7" s="27" t="s">
        <v>536</v>
      </c>
      <c r="AQ7" s="27" t="s">
        <v>536</v>
      </c>
      <c r="AS7" s="27" t="s">
        <v>536</v>
      </c>
      <c r="AT7" s="26">
        <v>3</v>
      </c>
      <c r="AU7" s="27">
        <v>118</v>
      </c>
      <c r="AW7" s="27" t="s">
        <v>536</v>
      </c>
      <c r="AY7" s="27" t="s">
        <v>536</v>
      </c>
      <c r="BA7" s="27" t="s">
        <v>536</v>
      </c>
      <c r="BC7" s="27" t="s">
        <v>536</v>
      </c>
      <c r="BE7" s="27" t="s">
        <v>536</v>
      </c>
      <c r="BG7" s="27" t="s">
        <v>536</v>
      </c>
      <c r="BI7" s="27" t="s">
        <v>536</v>
      </c>
      <c r="BJ7" s="26">
        <v>3</v>
      </c>
      <c r="BK7" s="27">
        <v>490</v>
      </c>
      <c r="BM7" s="27" t="s">
        <v>536</v>
      </c>
      <c r="BO7" s="27" t="s">
        <v>536</v>
      </c>
      <c r="BP7" s="28">
        <v>16</v>
      </c>
      <c r="BQ7" s="27">
        <v>45</v>
      </c>
      <c r="BR7" s="28">
        <v>16</v>
      </c>
      <c r="BS7" s="27">
        <v>45</v>
      </c>
      <c r="BT7" s="28">
        <v>3.5</v>
      </c>
      <c r="BU7" s="27">
        <v>400</v>
      </c>
    </row>
    <row r="8" spans="1:73" ht="15" customHeight="1">
      <c r="A8" s="8">
        <v>4</v>
      </c>
      <c r="B8" s="22" t="s">
        <v>80</v>
      </c>
      <c r="C8" s="22" t="s">
        <v>81</v>
      </c>
      <c r="D8" s="10">
        <v>4</v>
      </c>
      <c r="E8" s="23">
        <v>0</v>
      </c>
      <c r="F8" s="2">
        <v>1436</v>
      </c>
      <c r="G8" s="2">
        <v>9</v>
      </c>
      <c r="I8" s="25" t="s">
        <v>536</v>
      </c>
      <c r="K8" s="25" t="s">
        <v>536</v>
      </c>
      <c r="L8" s="24">
        <v>3.5</v>
      </c>
      <c r="M8" s="25">
        <v>120</v>
      </c>
      <c r="O8" s="25" t="s">
        <v>536</v>
      </c>
      <c r="Q8" s="25" t="s">
        <v>536</v>
      </c>
      <c r="R8" s="24">
        <v>3.5</v>
      </c>
      <c r="S8" s="25">
        <v>175</v>
      </c>
      <c r="U8" s="27" t="s">
        <v>536</v>
      </c>
      <c r="W8" s="27" t="s">
        <v>536</v>
      </c>
      <c r="Y8" s="27" t="s">
        <v>536</v>
      </c>
      <c r="AA8" s="27" t="s">
        <v>536</v>
      </c>
      <c r="AC8" s="27" t="s">
        <v>536</v>
      </c>
      <c r="AE8" s="27" t="s">
        <v>536</v>
      </c>
      <c r="AF8" s="26">
        <v>2</v>
      </c>
      <c r="AG8" s="27">
        <v>238</v>
      </c>
      <c r="AI8" s="27" t="s">
        <v>536</v>
      </c>
      <c r="AK8" s="27" t="s">
        <v>536</v>
      </c>
      <c r="AL8" s="26">
        <v>1</v>
      </c>
      <c r="AM8" s="27">
        <v>280</v>
      </c>
      <c r="AO8" s="27" t="s">
        <v>536</v>
      </c>
      <c r="AQ8" s="27" t="s">
        <v>536</v>
      </c>
      <c r="AS8" s="27" t="s">
        <v>536</v>
      </c>
      <c r="AU8" s="27" t="s">
        <v>536</v>
      </c>
      <c r="AW8" s="27" t="s">
        <v>536</v>
      </c>
      <c r="AY8" s="27" t="s">
        <v>536</v>
      </c>
      <c r="AZ8" s="26">
        <v>2</v>
      </c>
      <c r="BA8" s="27">
        <v>238</v>
      </c>
      <c r="BB8" s="26">
        <v>1</v>
      </c>
      <c r="BC8" s="27">
        <v>140</v>
      </c>
      <c r="BE8" s="27" t="s">
        <v>536</v>
      </c>
      <c r="BG8" s="27" t="s">
        <v>536</v>
      </c>
      <c r="BI8" s="27" t="s">
        <v>536</v>
      </c>
      <c r="BJ8" s="26">
        <v>8</v>
      </c>
      <c r="BK8" s="27">
        <v>280</v>
      </c>
      <c r="BL8" s="26">
        <v>1</v>
      </c>
      <c r="BM8" s="27">
        <v>80</v>
      </c>
      <c r="BO8" s="27" t="s">
        <v>536</v>
      </c>
      <c r="BP8" s="28"/>
      <c r="BQ8" s="27" t="s">
        <v>536</v>
      </c>
      <c r="BR8" s="28"/>
      <c r="BS8" s="27" t="s">
        <v>536</v>
      </c>
      <c r="BT8" s="28">
        <v>3.5</v>
      </c>
      <c r="BU8" s="27">
        <v>400</v>
      </c>
    </row>
    <row r="9" spans="1:73" ht="15" customHeight="1">
      <c r="A9" s="8">
        <v>5</v>
      </c>
      <c r="B9" s="22" t="s">
        <v>82</v>
      </c>
      <c r="C9" s="22" t="s">
        <v>83</v>
      </c>
      <c r="D9" s="10">
        <v>5</v>
      </c>
      <c r="E9" s="23">
        <v>0</v>
      </c>
      <c r="F9" s="2">
        <v>1223</v>
      </c>
      <c r="G9" s="2">
        <v>8</v>
      </c>
      <c r="I9" s="25" t="s">
        <v>536</v>
      </c>
      <c r="K9" s="25" t="s">
        <v>536</v>
      </c>
      <c r="L9" s="24">
        <v>3.5</v>
      </c>
      <c r="M9" s="25">
        <v>120</v>
      </c>
      <c r="O9" s="25" t="s">
        <v>536</v>
      </c>
      <c r="Q9" s="25" t="s">
        <v>536</v>
      </c>
      <c r="R9" s="24">
        <v>3.5</v>
      </c>
      <c r="S9" s="25">
        <v>175</v>
      </c>
      <c r="U9" s="27" t="s">
        <v>536</v>
      </c>
      <c r="W9" s="27" t="s">
        <v>536</v>
      </c>
      <c r="Y9" s="27" t="s">
        <v>536</v>
      </c>
      <c r="AA9" s="27" t="s">
        <v>536</v>
      </c>
      <c r="AC9" s="27" t="s">
        <v>536</v>
      </c>
      <c r="AE9" s="27" t="s">
        <v>536</v>
      </c>
      <c r="AG9" s="27" t="s">
        <v>536</v>
      </c>
      <c r="AI9" s="27" t="s">
        <v>536</v>
      </c>
      <c r="AK9" s="27" t="s">
        <v>536</v>
      </c>
      <c r="AL9" s="26">
        <v>2</v>
      </c>
      <c r="AM9" s="27">
        <v>238</v>
      </c>
      <c r="AO9" s="27" t="s">
        <v>536</v>
      </c>
      <c r="AQ9" s="27" t="s">
        <v>536</v>
      </c>
      <c r="AS9" s="27" t="s">
        <v>536</v>
      </c>
      <c r="AT9" s="26">
        <v>2</v>
      </c>
      <c r="AU9" s="27">
        <v>143</v>
      </c>
      <c r="AW9" s="27" t="s">
        <v>536</v>
      </c>
      <c r="AY9" s="27" t="s">
        <v>536</v>
      </c>
      <c r="AZ9" s="26">
        <v>3.5</v>
      </c>
      <c r="BA9" s="27">
        <v>175</v>
      </c>
      <c r="BC9" s="27" t="s">
        <v>536</v>
      </c>
      <c r="BE9" s="27" t="s">
        <v>536</v>
      </c>
      <c r="BG9" s="27" t="s">
        <v>536</v>
      </c>
      <c r="BI9" s="27" t="s">
        <v>536</v>
      </c>
      <c r="BJ9" s="26">
        <v>4</v>
      </c>
      <c r="BK9" s="27">
        <v>385</v>
      </c>
      <c r="BL9" s="26">
        <v>3.5</v>
      </c>
      <c r="BM9" s="27">
        <v>50</v>
      </c>
      <c r="BO9" s="27" t="s">
        <v>536</v>
      </c>
      <c r="BP9" s="28"/>
      <c r="BQ9" s="27" t="s">
        <v>536</v>
      </c>
      <c r="BR9" s="28"/>
      <c r="BS9" s="27" t="s">
        <v>536</v>
      </c>
      <c r="BT9" s="28">
        <v>8</v>
      </c>
      <c r="BU9" s="27">
        <v>250</v>
      </c>
    </row>
    <row r="10" spans="1:73" ht="15" customHeight="1">
      <c r="A10" s="8">
        <v>6</v>
      </c>
      <c r="B10" s="22" t="s">
        <v>84</v>
      </c>
      <c r="C10" s="22" t="s">
        <v>85</v>
      </c>
      <c r="D10" s="10">
        <v>7</v>
      </c>
      <c r="E10" s="23">
        <v>1</v>
      </c>
      <c r="F10" s="2">
        <v>894</v>
      </c>
      <c r="G10" s="2">
        <v>8</v>
      </c>
      <c r="I10" s="25" t="s">
        <v>536</v>
      </c>
      <c r="K10" s="25" t="s">
        <v>536</v>
      </c>
      <c r="L10" s="24">
        <v>8</v>
      </c>
      <c r="M10" s="25">
        <v>77</v>
      </c>
      <c r="O10" s="25" t="s">
        <v>536</v>
      </c>
      <c r="Q10" s="25" t="s">
        <v>536</v>
      </c>
      <c r="R10" s="24">
        <v>8</v>
      </c>
      <c r="S10" s="25">
        <v>112</v>
      </c>
      <c r="U10" s="27" t="s">
        <v>536</v>
      </c>
      <c r="W10" s="27" t="s">
        <v>536</v>
      </c>
      <c r="Y10" s="27" t="s">
        <v>536</v>
      </c>
      <c r="AA10" s="27" t="s">
        <v>536</v>
      </c>
      <c r="AC10" s="27" t="s">
        <v>536</v>
      </c>
      <c r="AE10" s="27" t="s">
        <v>536</v>
      </c>
      <c r="AG10" s="27" t="s">
        <v>536</v>
      </c>
      <c r="AI10" s="27" t="s">
        <v>536</v>
      </c>
      <c r="AK10" s="27" t="s">
        <v>536</v>
      </c>
      <c r="AL10" s="26">
        <v>3.5</v>
      </c>
      <c r="AM10" s="27">
        <v>175</v>
      </c>
      <c r="AO10" s="27" t="s">
        <v>536</v>
      </c>
      <c r="AQ10" s="27" t="s">
        <v>536</v>
      </c>
      <c r="AS10" s="27" t="s">
        <v>536</v>
      </c>
      <c r="AU10" s="27" t="s">
        <v>536</v>
      </c>
      <c r="AW10" s="27" t="s">
        <v>536</v>
      </c>
      <c r="AX10" s="26">
        <v>1</v>
      </c>
      <c r="AY10" s="27">
        <v>49</v>
      </c>
      <c r="BA10" s="27" t="s">
        <v>536</v>
      </c>
      <c r="BB10" s="26">
        <v>8</v>
      </c>
      <c r="BC10" s="27">
        <v>56</v>
      </c>
      <c r="BE10" s="27" t="s">
        <v>536</v>
      </c>
      <c r="BG10" s="27" t="s">
        <v>536</v>
      </c>
      <c r="BI10" s="27" t="s">
        <v>536</v>
      </c>
      <c r="BJ10" s="26">
        <v>8</v>
      </c>
      <c r="BK10" s="27">
        <v>280</v>
      </c>
      <c r="BM10" s="27" t="s">
        <v>536</v>
      </c>
      <c r="BO10" s="27" t="s">
        <v>536</v>
      </c>
      <c r="BP10" s="28"/>
      <c r="BQ10" s="27" t="s">
        <v>536</v>
      </c>
      <c r="BR10" s="28">
        <v>16</v>
      </c>
      <c r="BS10" s="27">
        <v>45</v>
      </c>
      <c r="BT10" s="28">
        <v>8</v>
      </c>
      <c r="BU10" s="27">
        <v>250</v>
      </c>
    </row>
    <row r="11" spans="1:73" ht="15" customHeight="1">
      <c r="A11" s="8">
        <v>7</v>
      </c>
      <c r="B11" s="22" t="s">
        <v>86</v>
      </c>
      <c r="C11" s="22" t="s">
        <v>78</v>
      </c>
      <c r="D11" s="10">
        <v>6</v>
      </c>
      <c r="E11" s="23">
        <v>-1</v>
      </c>
      <c r="F11" s="2">
        <v>854</v>
      </c>
      <c r="G11" s="2">
        <v>6</v>
      </c>
      <c r="I11" s="25" t="s">
        <v>536</v>
      </c>
      <c r="K11" s="25" t="s">
        <v>536</v>
      </c>
      <c r="M11" s="25" t="s">
        <v>536</v>
      </c>
      <c r="O11" s="25" t="s">
        <v>536</v>
      </c>
      <c r="Q11" s="25" t="s">
        <v>536</v>
      </c>
      <c r="R11" s="24">
        <v>8</v>
      </c>
      <c r="S11" s="25">
        <v>112</v>
      </c>
      <c r="U11" s="27" t="s">
        <v>536</v>
      </c>
      <c r="W11" s="27" t="s">
        <v>536</v>
      </c>
      <c r="Y11" s="27" t="s">
        <v>536</v>
      </c>
      <c r="AA11" s="27" t="s">
        <v>536</v>
      </c>
      <c r="AC11" s="27" t="s">
        <v>536</v>
      </c>
      <c r="AE11" s="27" t="s">
        <v>536</v>
      </c>
      <c r="AF11" s="26">
        <v>8</v>
      </c>
      <c r="AG11" s="27">
        <v>112</v>
      </c>
      <c r="AI11" s="27" t="s">
        <v>536</v>
      </c>
      <c r="AK11" s="27" t="s">
        <v>536</v>
      </c>
      <c r="AL11" s="26">
        <v>3.5</v>
      </c>
      <c r="AM11" s="27">
        <v>175</v>
      </c>
      <c r="AO11" s="27" t="s">
        <v>536</v>
      </c>
      <c r="AQ11" s="27" t="s">
        <v>536</v>
      </c>
      <c r="AS11" s="27" t="s">
        <v>536</v>
      </c>
      <c r="AU11" s="27" t="s">
        <v>536</v>
      </c>
      <c r="AW11" s="27" t="s">
        <v>536</v>
      </c>
      <c r="AY11" s="27" t="s">
        <v>536</v>
      </c>
      <c r="AZ11" s="26">
        <v>3.5</v>
      </c>
      <c r="BA11" s="27">
        <v>175</v>
      </c>
      <c r="BB11" s="26">
        <v>3</v>
      </c>
      <c r="BC11" s="27">
        <v>98</v>
      </c>
      <c r="BE11" s="27" t="s">
        <v>536</v>
      </c>
      <c r="BG11" s="27" t="s">
        <v>536</v>
      </c>
      <c r="BI11" s="27" t="s">
        <v>536</v>
      </c>
      <c r="BJ11" s="26">
        <v>8</v>
      </c>
      <c r="BK11" s="27">
        <v>280</v>
      </c>
      <c r="BM11" s="27" t="s">
        <v>536</v>
      </c>
      <c r="BO11" s="27" t="s">
        <v>536</v>
      </c>
      <c r="BP11" s="28"/>
      <c r="BQ11" s="27" t="s">
        <v>536</v>
      </c>
      <c r="BR11" s="28"/>
      <c r="BS11" s="27" t="s">
        <v>536</v>
      </c>
      <c r="BT11" s="28"/>
      <c r="BU11" s="27" t="s">
        <v>536</v>
      </c>
    </row>
    <row r="12" spans="1:73" ht="15" customHeight="1">
      <c r="A12" s="8">
        <v>8</v>
      </c>
      <c r="B12" s="22" t="s">
        <v>87</v>
      </c>
      <c r="C12" s="22" t="s">
        <v>88</v>
      </c>
      <c r="D12" s="10">
        <v>8</v>
      </c>
      <c r="E12" s="23">
        <v>0</v>
      </c>
      <c r="F12" s="2">
        <v>742</v>
      </c>
      <c r="G12" s="2">
        <v>9</v>
      </c>
      <c r="I12" s="25" t="s">
        <v>536</v>
      </c>
      <c r="K12" s="25" t="s">
        <v>536</v>
      </c>
      <c r="L12" s="24">
        <v>16</v>
      </c>
      <c r="M12" s="25">
        <v>48</v>
      </c>
      <c r="O12" s="25" t="s">
        <v>536</v>
      </c>
      <c r="Q12" s="25" t="s">
        <v>536</v>
      </c>
      <c r="S12" s="25" t="s">
        <v>536</v>
      </c>
      <c r="U12" s="27" t="s">
        <v>536</v>
      </c>
      <c r="W12" s="27" t="s">
        <v>536</v>
      </c>
      <c r="Y12" s="27" t="s">
        <v>536</v>
      </c>
      <c r="AA12" s="27" t="s">
        <v>536</v>
      </c>
      <c r="AC12" s="27" t="s">
        <v>536</v>
      </c>
      <c r="AE12" s="27" t="s">
        <v>536</v>
      </c>
      <c r="AF12" s="26">
        <v>8</v>
      </c>
      <c r="AG12" s="27">
        <v>112</v>
      </c>
      <c r="AI12" s="27" t="s">
        <v>536</v>
      </c>
      <c r="AK12" s="27" t="s">
        <v>536</v>
      </c>
      <c r="AL12" s="26">
        <v>16</v>
      </c>
      <c r="AM12" s="27">
        <v>70</v>
      </c>
      <c r="AO12" s="27" t="s">
        <v>536</v>
      </c>
      <c r="AQ12" s="27" t="s">
        <v>536</v>
      </c>
      <c r="AS12" s="27" t="s">
        <v>536</v>
      </c>
      <c r="AT12" s="26">
        <v>4</v>
      </c>
      <c r="AU12" s="27">
        <v>92</v>
      </c>
      <c r="AW12" s="27" t="s">
        <v>536</v>
      </c>
      <c r="AY12" s="27" t="s">
        <v>536</v>
      </c>
      <c r="AZ12" s="26">
        <v>8</v>
      </c>
      <c r="BA12" s="27">
        <v>112</v>
      </c>
      <c r="BC12" s="27" t="s">
        <v>536</v>
      </c>
      <c r="BE12" s="27" t="s">
        <v>536</v>
      </c>
      <c r="BG12" s="27" t="s">
        <v>536</v>
      </c>
      <c r="BH12" s="26">
        <v>1</v>
      </c>
      <c r="BI12" s="27">
        <v>64</v>
      </c>
      <c r="BJ12" s="26">
        <v>16</v>
      </c>
      <c r="BK12" s="27">
        <v>176</v>
      </c>
      <c r="BL12" s="26">
        <v>2</v>
      </c>
      <c r="BM12" s="27">
        <v>68</v>
      </c>
      <c r="BO12" s="27" t="s">
        <v>536</v>
      </c>
      <c r="BP12" s="28"/>
      <c r="BQ12" s="27" t="s">
        <v>536</v>
      </c>
      <c r="BR12" s="28"/>
      <c r="BS12" s="27" t="s">
        <v>536</v>
      </c>
      <c r="BT12" s="28">
        <v>8</v>
      </c>
      <c r="BU12" s="27">
        <v>250</v>
      </c>
    </row>
    <row r="13" spans="1:73" ht="15" customHeight="1">
      <c r="A13" s="8">
        <v>9</v>
      </c>
      <c r="B13" s="22" t="s">
        <v>89</v>
      </c>
      <c r="C13" s="22" t="s">
        <v>90</v>
      </c>
      <c r="D13" s="10">
        <v>10</v>
      </c>
      <c r="E13" s="23">
        <v>1</v>
      </c>
      <c r="F13" s="2">
        <v>631</v>
      </c>
      <c r="G13" s="2">
        <v>7</v>
      </c>
      <c r="I13" s="25" t="s">
        <v>536</v>
      </c>
      <c r="J13" s="24">
        <v>3.5</v>
      </c>
      <c r="K13" s="25">
        <v>40</v>
      </c>
      <c r="M13" s="25" t="s">
        <v>536</v>
      </c>
      <c r="O13" s="25" t="s">
        <v>536</v>
      </c>
      <c r="Q13" s="25" t="s">
        <v>536</v>
      </c>
      <c r="R13" s="24">
        <v>8</v>
      </c>
      <c r="S13" s="25">
        <v>112</v>
      </c>
      <c r="U13" s="27" t="s">
        <v>536</v>
      </c>
      <c r="W13" s="27" t="s">
        <v>536</v>
      </c>
      <c r="Y13" s="27" t="s">
        <v>536</v>
      </c>
      <c r="AA13" s="27" t="s">
        <v>536</v>
      </c>
      <c r="AC13" s="27" t="s">
        <v>536</v>
      </c>
      <c r="AE13" s="27" t="s">
        <v>536</v>
      </c>
      <c r="AG13" s="27" t="s">
        <v>536</v>
      </c>
      <c r="AI13" s="27" t="s">
        <v>536</v>
      </c>
      <c r="AK13" s="27" t="s">
        <v>536</v>
      </c>
      <c r="AL13" s="26">
        <v>8</v>
      </c>
      <c r="AM13" s="27">
        <v>112</v>
      </c>
      <c r="AO13" s="27" t="s">
        <v>536</v>
      </c>
      <c r="AQ13" s="27" t="s">
        <v>536</v>
      </c>
      <c r="AS13" s="27" t="s">
        <v>536</v>
      </c>
      <c r="AU13" s="27" t="s">
        <v>536</v>
      </c>
      <c r="AV13" s="26">
        <v>1</v>
      </c>
      <c r="AW13" s="27">
        <v>88</v>
      </c>
      <c r="AY13" s="27" t="s">
        <v>536</v>
      </c>
      <c r="AZ13" s="26">
        <v>8</v>
      </c>
      <c r="BA13" s="27">
        <v>112</v>
      </c>
      <c r="BB13" s="26">
        <v>2</v>
      </c>
      <c r="BC13" s="27">
        <v>119</v>
      </c>
      <c r="BE13" s="27" t="s">
        <v>536</v>
      </c>
      <c r="BG13" s="27" t="s">
        <v>536</v>
      </c>
      <c r="BI13" s="27" t="s">
        <v>536</v>
      </c>
      <c r="BJ13" s="26">
        <v>16</v>
      </c>
      <c r="BK13" s="27">
        <v>176</v>
      </c>
      <c r="BM13" s="27" t="s">
        <v>536</v>
      </c>
      <c r="BO13" s="27" t="s">
        <v>536</v>
      </c>
      <c r="BQ13" s="27" t="s">
        <v>536</v>
      </c>
      <c r="BS13" s="27" t="s">
        <v>536</v>
      </c>
      <c r="BU13" s="27" t="s">
        <v>536</v>
      </c>
    </row>
    <row r="14" spans="1:73" ht="15" customHeight="1">
      <c r="A14" s="8">
        <v>10</v>
      </c>
      <c r="B14" s="22" t="s">
        <v>91</v>
      </c>
      <c r="C14" s="22" t="s">
        <v>92</v>
      </c>
      <c r="D14" s="10">
        <v>9</v>
      </c>
      <c r="E14" s="23">
        <v>-1</v>
      </c>
      <c r="F14" s="2">
        <v>627</v>
      </c>
      <c r="G14" s="2">
        <v>11</v>
      </c>
      <c r="I14" s="25" t="s">
        <v>536</v>
      </c>
      <c r="J14" s="24">
        <v>1</v>
      </c>
      <c r="K14" s="25">
        <v>64</v>
      </c>
      <c r="L14" s="24">
        <v>8</v>
      </c>
      <c r="M14" s="25">
        <v>77</v>
      </c>
      <c r="O14" s="25" t="s">
        <v>536</v>
      </c>
      <c r="Q14" s="25" t="s">
        <v>536</v>
      </c>
      <c r="R14" s="24">
        <v>8</v>
      </c>
      <c r="S14" s="25">
        <v>112</v>
      </c>
      <c r="U14" s="27" t="s">
        <v>536</v>
      </c>
      <c r="W14" s="27" t="s">
        <v>536</v>
      </c>
      <c r="Y14" s="27" t="s">
        <v>536</v>
      </c>
      <c r="AA14" s="27" t="s">
        <v>536</v>
      </c>
      <c r="AC14" s="27" t="s">
        <v>536</v>
      </c>
      <c r="AE14" s="27" t="s">
        <v>536</v>
      </c>
      <c r="AF14" s="26">
        <v>8</v>
      </c>
      <c r="AG14" s="27">
        <v>112</v>
      </c>
      <c r="AI14" s="27" t="s">
        <v>536</v>
      </c>
      <c r="AK14" s="27" t="s">
        <v>536</v>
      </c>
      <c r="AL14" s="26">
        <v>32</v>
      </c>
      <c r="AM14" s="27">
        <v>42</v>
      </c>
      <c r="AO14" s="27" t="s">
        <v>536</v>
      </c>
      <c r="AQ14" s="27" t="s">
        <v>536</v>
      </c>
      <c r="AS14" s="27" t="s">
        <v>536</v>
      </c>
      <c r="AU14" s="27" t="s">
        <v>536</v>
      </c>
      <c r="AW14" s="27" t="s">
        <v>536</v>
      </c>
      <c r="AY14" s="27" t="s">
        <v>536</v>
      </c>
      <c r="AZ14" s="26">
        <v>16</v>
      </c>
      <c r="BA14" s="27">
        <v>70</v>
      </c>
      <c r="BB14" s="26">
        <v>4</v>
      </c>
      <c r="BC14" s="27">
        <v>77</v>
      </c>
      <c r="BE14" s="27" t="s">
        <v>536</v>
      </c>
      <c r="BG14" s="27" t="s">
        <v>536</v>
      </c>
      <c r="BI14" s="27" t="s">
        <v>536</v>
      </c>
      <c r="BJ14" s="26">
        <v>16</v>
      </c>
      <c r="BK14" s="27">
        <v>176</v>
      </c>
      <c r="BL14" s="26">
        <v>3.5</v>
      </c>
      <c r="BM14" s="27">
        <v>50</v>
      </c>
      <c r="BN14" s="26">
        <v>1</v>
      </c>
      <c r="BO14" s="27">
        <v>64</v>
      </c>
      <c r="BP14" s="28"/>
      <c r="BQ14" s="27" t="s">
        <v>536</v>
      </c>
      <c r="BR14" s="28"/>
      <c r="BS14" s="27" t="s">
        <v>536</v>
      </c>
      <c r="BT14" s="28">
        <v>16</v>
      </c>
      <c r="BU14" s="27">
        <v>150</v>
      </c>
    </row>
    <row r="15" spans="1:73" ht="15" customHeight="1">
      <c r="A15" s="8">
        <v>11</v>
      </c>
      <c r="B15" s="22" t="s">
        <v>93</v>
      </c>
      <c r="C15" s="22" t="s">
        <v>78</v>
      </c>
      <c r="D15" s="10">
        <v>11</v>
      </c>
      <c r="E15" s="23">
        <v>0</v>
      </c>
      <c r="F15" s="2">
        <v>484</v>
      </c>
      <c r="G15" s="2">
        <v>8</v>
      </c>
      <c r="I15" s="25" t="s">
        <v>536</v>
      </c>
      <c r="K15" s="25" t="s">
        <v>536</v>
      </c>
      <c r="L15" s="24">
        <v>16</v>
      </c>
      <c r="M15" s="25">
        <v>48</v>
      </c>
      <c r="O15" s="25" t="s">
        <v>536</v>
      </c>
      <c r="Q15" s="25" t="s">
        <v>536</v>
      </c>
      <c r="S15" s="25" t="s">
        <v>536</v>
      </c>
      <c r="U15" s="27" t="s">
        <v>536</v>
      </c>
      <c r="W15" s="27" t="s">
        <v>536</v>
      </c>
      <c r="Y15" s="27" t="s">
        <v>536</v>
      </c>
      <c r="AA15" s="27" t="s">
        <v>536</v>
      </c>
      <c r="AC15" s="27" t="s">
        <v>536</v>
      </c>
      <c r="AE15" s="27" t="s">
        <v>536</v>
      </c>
      <c r="AF15" s="26">
        <v>16</v>
      </c>
      <c r="AG15" s="27">
        <v>70</v>
      </c>
      <c r="AI15" s="27" t="s">
        <v>536</v>
      </c>
      <c r="AK15" s="27" t="s">
        <v>536</v>
      </c>
      <c r="AL15" s="26">
        <v>8</v>
      </c>
      <c r="AM15" s="27">
        <v>112</v>
      </c>
      <c r="AN15" s="26">
        <v>1</v>
      </c>
      <c r="AO15" s="27">
        <v>42</v>
      </c>
      <c r="AQ15" s="27" t="s">
        <v>536</v>
      </c>
      <c r="AS15" s="27" t="s">
        <v>536</v>
      </c>
      <c r="AU15" s="27" t="s">
        <v>536</v>
      </c>
      <c r="AW15" s="27" t="s">
        <v>536</v>
      </c>
      <c r="AY15" s="27" t="s">
        <v>536</v>
      </c>
      <c r="AZ15" s="26">
        <v>16</v>
      </c>
      <c r="BA15" s="27">
        <v>70</v>
      </c>
      <c r="BB15" s="26">
        <v>8</v>
      </c>
      <c r="BC15" s="27">
        <v>56</v>
      </c>
      <c r="BE15" s="27" t="s">
        <v>536</v>
      </c>
      <c r="BG15" s="27" t="s">
        <v>536</v>
      </c>
      <c r="BI15" s="27" t="s">
        <v>536</v>
      </c>
      <c r="BJ15" s="26">
        <v>16</v>
      </c>
      <c r="BK15" s="27">
        <v>176</v>
      </c>
      <c r="BL15" s="26">
        <v>8</v>
      </c>
      <c r="BM15" s="27">
        <v>32</v>
      </c>
      <c r="BO15" s="27" t="s">
        <v>536</v>
      </c>
      <c r="BP15" s="28"/>
      <c r="BQ15" s="27" t="s">
        <v>536</v>
      </c>
      <c r="BR15" s="28"/>
      <c r="BS15" s="27" t="s">
        <v>536</v>
      </c>
      <c r="BT15" s="28"/>
      <c r="BU15" s="27" t="s">
        <v>536</v>
      </c>
    </row>
    <row r="16" spans="1:73" ht="15" customHeight="1">
      <c r="A16" s="8">
        <v>12</v>
      </c>
      <c r="B16" s="22" t="s">
        <v>94</v>
      </c>
      <c r="C16" s="22" t="s">
        <v>95</v>
      </c>
      <c r="D16" s="10">
        <v>12</v>
      </c>
      <c r="E16" s="23">
        <v>0</v>
      </c>
      <c r="F16" s="2">
        <v>453</v>
      </c>
      <c r="G16" s="2">
        <v>8</v>
      </c>
      <c r="H16" s="24">
        <v>8</v>
      </c>
      <c r="I16" s="25">
        <v>26</v>
      </c>
      <c r="K16" s="25" t="s">
        <v>536</v>
      </c>
      <c r="M16" s="25" t="s">
        <v>536</v>
      </c>
      <c r="O16" s="25" t="s">
        <v>536</v>
      </c>
      <c r="Q16" s="25" t="s">
        <v>536</v>
      </c>
      <c r="R16" s="24">
        <v>16</v>
      </c>
      <c r="S16" s="25">
        <v>70</v>
      </c>
      <c r="U16" s="27" t="s">
        <v>536</v>
      </c>
      <c r="W16" s="27" t="s">
        <v>536</v>
      </c>
      <c r="Y16" s="27" t="s">
        <v>536</v>
      </c>
      <c r="AA16" s="27" t="s">
        <v>536</v>
      </c>
      <c r="AC16" s="27" t="s">
        <v>536</v>
      </c>
      <c r="AE16" s="27" t="s">
        <v>536</v>
      </c>
      <c r="AF16" s="26">
        <v>8</v>
      </c>
      <c r="AG16" s="27">
        <v>112</v>
      </c>
      <c r="AI16" s="27" t="s">
        <v>536</v>
      </c>
      <c r="AK16" s="27" t="s">
        <v>536</v>
      </c>
      <c r="AM16" s="27" t="s">
        <v>536</v>
      </c>
      <c r="AO16" s="27" t="s">
        <v>536</v>
      </c>
      <c r="AQ16" s="27" t="s">
        <v>536</v>
      </c>
      <c r="AS16" s="27" t="s">
        <v>536</v>
      </c>
      <c r="AU16" s="27" t="s">
        <v>536</v>
      </c>
      <c r="AW16" s="27" t="s">
        <v>536</v>
      </c>
      <c r="AY16" s="27" t="s">
        <v>536</v>
      </c>
      <c r="AZ16" s="26">
        <v>8</v>
      </c>
      <c r="BA16" s="27">
        <v>112</v>
      </c>
      <c r="BB16" s="26">
        <v>16</v>
      </c>
      <c r="BC16" s="27">
        <v>35</v>
      </c>
      <c r="BE16" s="27" t="s">
        <v>536</v>
      </c>
      <c r="BG16" s="27" t="s">
        <v>536</v>
      </c>
      <c r="BI16" s="27" t="s">
        <v>536</v>
      </c>
      <c r="BJ16" s="26">
        <v>32</v>
      </c>
      <c r="BK16" s="27">
        <v>105</v>
      </c>
      <c r="BM16" s="27" t="s">
        <v>536</v>
      </c>
      <c r="BN16" s="26">
        <v>2</v>
      </c>
      <c r="BO16" s="27">
        <v>54</v>
      </c>
      <c r="BP16" s="28"/>
      <c r="BQ16" s="27" t="s">
        <v>536</v>
      </c>
      <c r="BR16" s="28">
        <v>16</v>
      </c>
      <c r="BS16" s="27">
        <v>45</v>
      </c>
      <c r="BT16" s="28"/>
      <c r="BU16" s="27" t="s">
        <v>536</v>
      </c>
    </row>
    <row r="17" spans="1:73" ht="15" customHeight="1">
      <c r="A17" s="8">
        <v>13</v>
      </c>
      <c r="B17" s="22" t="s">
        <v>96</v>
      </c>
      <c r="C17" s="22" t="s">
        <v>78</v>
      </c>
      <c r="D17" s="10">
        <v>18</v>
      </c>
      <c r="E17" s="23">
        <v>5</v>
      </c>
      <c r="F17" s="2">
        <v>435</v>
      </c>
      <c r="G17" s="2">
        <v>6</v>
      </c>
      <c r="I17" s="25" t="s">
        <v>536</v>
      </c>
      <c r="K17" s="25" t="s">
        <v>536</v>
      </c>
      <c r="L17" s="24">
        <v>8</v>
      </c>
      <c r="M17" s="25">
        <v>77</v>
      </c>
      <c r="O17" s="25" t="s">
        <v>536</v>
      </c>
      <c r="Q17" s="25" t="s">
        <v>536</v>
      </c>
      <c r="R17" s="24">
        <v>16</v>
      </c>
      <c r="S17" s="25">
        <v>70</v>
      </c>
      <c r="U17" s="27" t="s">
        <v>536</v>
      </c>
      <c r="W17" s="27" t="s">
        <v>536</v>
      </c>
      <c r="Y17" s="27" t="s">
        <v>536</v>
      </c>
      <c r="AA17" s="27" t="s">
        <v>536</v>
      </c>
      <c r="AC17" s="27" t="s">
        <v>536</v>
      </c>
      <c r="AD17" s="26">
        <v>2</v>
      </c>
      <c r="AE17" s="27">
        <v>42</v>
      </c>
      <c r="AF17" s="26">
        <v>16</v>
      </c>
      <c r="AG17" s="27">
        <v>70</v>
      </c>
      <c r="AI17" s="27" t="s">
        <v>536</v>
      </c>
      <c r="AK17" s="27" t="s">
        <v>536</v>
      </c>
      <c r="AM17" s="27" t="s">
        <v>536</v>
      </c>
      <c r="AO17" s="27" t="s">
        <v>536</v>
      </c>
      <c r="AQ17" s="27" t="s">
        <v>536</v>
      </c>
      <c r="AS17" s="27" t="s">
        <v>536</v>
      </c>
      <c r="AU17" s="27" t="s">
        <v>536</v>
      </c>
      <c r="AW17" s="27" t="s">
        <v>536</v>
      </c>
      <c r="AY17" s="27" t="s">
        <v>536</v>
      </c>
      <c r="BA17" s="27" t="s">
        <v>536</v>
      </c>
      <c r="BC17" s="27" t="s">
        <v>536</v>
      </c>
      <c r="BE17" s="27" t="s">
        <v>536</v>
      </c>
      <c r="BG17" s="27" t="s">
        <v>536</v>
      </c>
      <c r="BI17" s="27" t="s">
        <v>536</v>
      </c>
      <c r="BJ17" s="26">
        <v>16</v>
      </c>
      <c r="BK17" s="27">
        <v>176</v>
      </c>
      <c r="BL17" s="26">
        <v>16</v>
      </c>
      <c r="BM17" s="27">
        <v>20</v>
      </c>
      <c r="BO17" s="27" t="s">
        <v>536</v>
      </c>
      <c r="BQ17" s="27" t="s">
        <v>536</v>
      </c>
      <c r="BS17" s="27" t="s">
        <v>536</v>
      </c>
      <c r="BU17" s="27" t="s">
        <v>536</v>
      </c>
    </row>
    <row r="18" spans="1:73" ht="15" customHeight="1">
      <c r="A18" s="8">
        <v>14</v>
      </c>
      <c r="B18" s="22" t="s">
        <v>97</v>
      </c>
      <c r="C18" s="22" t="s">
        <v>98</v>
      </c>
      <c r="D18" s="10">
        <v>15</v>
      </c>
      <c r="E18" s="23">
        <v>1</v>
      </c>
      <c r="F18" s="2">
        <v>414</v>
      </c>
      <c r="G18" s="2">
        <v>8</v>
      </c>
      <c r="I18" s="25" t="s">
        <v>536</v>
      </c>
      <c r="J18" s="24">
        <v>8</v>
      </c>
      <c r="K18" s="25">
        <v>26</v>
      </c>
      <c r="M18" s="25" t="s">
        <v>536</v>
      </c>
      <c r="O18" s="25" t="s">
        <v>536</v>
      </c>
      <c r="Q18" s="25" t="s">
        <v>536</v>
      </c>
      <c r="R18" s="24">
        <v>16</v>
      </c>
      <c r="S18" s="25">
        <v>70</v>
      </c>
      <c r="U18" s="27" t="s">
        <v>536</v>
      </c>
      <c r="W18" s="27" t="s">
        <v>536</v>
      </c>
      <c r="Y18" s="27" t="s">
        <v>536</v>
      </c>
      <c r="AA18" s="27" t="s">
        <v>536</v>
      </c>
      <c r="AC18" s="27" t="s">
        <v>536</v>
      </c>
      <c r="AE18" s="27" t="s">
        <v>536</v>
      </c>
      <c r="AG18" s="27" t="s">
        <v>536</v>
      </c>
      <c r="AI18" s="27" t="s">
        <v>536</v>
      </c>
      <c r="AK18" s="27" t="s">
        <v>536</v>
      </c>
      <c r="AM18" s="27" t="s">
        <v>536</v>
      </c>
      <c r="AO18" s="27" t="s">
        <v>536</v>
      </c>
      <c r="AQ18" s="27" t="s">
        <v>536</v>
      </c>
      <c r="AS18" s="27" t="s">
        <v>536</v>
      </c>
      <c r="AT18" s="26">
        <v>16</v>
      </c>
      <c r="AU18" s="27">
        <v>42</v>
      </c>
      <c r="AW18" s="27" t="s">
        <v>536</v>
      </c>
      <c r="AY18" s="27" t="s">
        <v>536</v>
      </c>
      <c r="AZ18" s="26">
        <v>16</v>
      </c>
      <c r="BA18" s="27">
        <v>70</v>
      </c>
      <c r="BB18" s="26">
        <v>8</v>
      </c>
      <c r="BC18" s="27">
        <v>56</v>
      </c>
      <c r="BE18" s="27" t="s">
        <v>536</v>
      </c>
      <c r="BG18" s="27" t="s">
        <v>536</v>
      </c>
      <c r="BH18" s="26">
        <v>16</v>
      </c>
      <c r="BI18" s="27">
        <v>16</v>
      </c>
      <c r="BJ18" s="26">
        <v>16</v>
      </c>
      <c r="BK18" s="27">
        <v>176</v>
      </c>
      <c r="BL18" s="26">
        <v>8</v>
      </c>
      <c r="BM18" s="27">
        <v>32</v>
      </c>
      <c r="BO18" s="27" t="s">
        <v>536</v>
      </c>
      <c r="BQ18" s="27" t="s">
        <v>536</v>
      </c>
      <c r="BS18" s="27" t="s">
        <v>536</v>
      </c>
      <c r="BU18" s="27" t="s">
        <v>536</v>
      </c>
    </row>
    <row r="19" spans="1:73" ht="15" customHeight="1">
      <c r="A19" s="8">
        <v>15</v>
      </c>
      <c r="B19" s="22" t="s">
        <v>99</v>
      </c>
      <c r="C19" s="22" t="s">
        <v>100</v>
      </c>
      <c r="D19" s="10">
        <v>13</v>
      </c>
      <c r="E19" s="23">
        <v>-2</v>
      </c>
      <c r="F19" s="2">
        <v>405</v>
      </c>
      <c r="G19" s="2">
        <v>8</v>
      </c>
      <c r="I19" s="25" t="s">
        <v>536</v>
      </c>
      <c r="J19" s="24">
        <v>8</v>
      </c>
      <c r="K19" s="25">
        <v>26</v>
      </c>
      <c r="M19" s="25" t="s">
        <v>536</v>
      </c>
      <c r="O19" s="25" t="s">
        <v>536</v>
      </c>
      <c r="Q19" s="25" t="s">
        <v>536</v>
      </c>
      <c r="S19" s="25" t="s">
        <v>536</v>
      </c>
      <c r="U19" s="27" t="s">
        <v>536</v>
      </c>
      <c r="W19" s="27" t="s">
        <v>536</v>
      </c>
      <c r="Y19" s="27" t="s">
        <v>536</v>
      </c>
      <c r="AA19" s="27" t="s">
        <v>536</v>
      </c>
      <c r="AB19" s="26">
        <v>8</v>
      </c>
      <c r="AC19" s="27">
        <v>35</v>
      </c>
      <c r="AE19" s="27" t="s">
        <v>536</v>
      </c>
      <c r="AF19" s="26">
        <v>16</v>
      </c>
      <c r="AG19" s="27">
        <v>70</v>
      </c>
      <c r="AI19" s="27" t="s">
        <v>536</v>
      </c>
      <c r="AK19" s="27" t="s">
        <v>536</v>
      </c>
      <c r="AL19" s="26">
        <v>16</v>
      </c>
      <c r="AM19" s="27">
        <v>70</v>
      </c>
      <c r="AO19" s="27" t="s">
        <v>536</v>
      </c>
      <c r="AP19" s="26">
        <v>1</v>
      </c>
      <c r="AQ19" s="27">
        <v>49</v>
      </c>
      <c r="AS19" s="27" t="s">
        <v>536</v>
      </c>
      <c r="AU19" s="27" t="s">
        <v>536</v>
      </c>
      <c r="AW19" s="27" t="s">
        <v>536</v>
      </c>
      <c r="AY19" s="27" t="s">
        <v>536</v>
      </c>
      <c r="BA19" s="27" t="s">
        <v>536</v>
      </c>
      <c r="BB19" s="26">
        <v>32</v>
      </c>
      <c r="BC19" s="27">
        <v>21</v>
      </c>
      <c r="BE19" s="27" t="s">
        <v>536</v>
      </c>
      <c r="BG19" s="27" t="s">
        <v>536</v>
      </c>
      <c r="BH19" s="26">
        <v>3.5</v>
      </c>
      <c r="BI19" s="27">
        <v>40</v>
      </c>
      <c r="BJ19" s="26">
        <v>16</v>
      </c>
      <c r="BK19" s="27">
        <v>176</v>
      </c>
      <c r="BM19" s="27" t="s">
        <v>536</v>
      </c>
      <c r="BO19" s="27" t="s">
        <v>536</v>
      </c>
      <c r="BQ19" s="27" t="s">
        <v>536</v>
      </c>
      <c r="BS19" s="27" t="s">
        <v>536</v>
      </c>
      <c r="BU19" s="27" t="s">
        <v>536</v>
      </c>
    </row>
    <row r="20" spans="1:73" ht="15" customHeight="1">
      <c r="A20" s="8">
        <v>16</v>
      </c>
      <c r="B20" s="22" t="s">
        <v>101</v>
      </c>
      <c r="C20" s="22" t="s">
        <v>102</v>
      </c>
      <c r="D20" s="10">
        <v>14</v>
      </c>
      <c r="E20" s="23">
        <v>-2</v>
      </c>
      <c r="F20" s="2">
        <v>392</v>
      </c>
      <c r="G20" s="2">
        <v>2</v>
      </c>
      <c r="I20" s="25" t="s">
        <v>536</v>
      </c>
      <c r="K20" s="25" t="s">
        <v>536</v>
      </c>
      <c r="M20" s="25" t="s">
        <v>536</v>
      </c>
      <c r="O20" s="25" t="s">
        <v>536</v>
      </c>
      <c r="Q20" s="25" t="s">
        <v>536</v>
      </c>
      <c r="S20" s="25" t="s">
        <v>536</v>
      </c>
      <c r="U20" s="27" t="s">
        <v>536</v>
      </c>
      <c r="W20" s="27" t="s">
        <v>536</v>
      </c>
      <c r="Y20" s="27" t="s">
        <v>536</v>
      </c>
      <c r="AA20" s="27" t="s">
        <v>536</v>
      </c>
      <c r="AC20" s="27" t="s">
        <v>536</v>
      </c>
      <c r="AE20" s="27" t="s">
        <v>536</v>
      </c>
      <c r="AG20" s="27" t="s">
        <v>536</v>
      </c>
      <c r="AI20" s="27" t="s">
        <v>536</v>
      </c>
      <c r="AK20" s="27" t="s">
        <v>536</v>
      </c>
      <c r="AM20" s="27" t="s">
        <v>536</v>
      </c>
      <c r="AO20" s="27" t="s">
        <v>536</v>
      </c>
      <c r="AQ20" s="27" t="s">
        <v>536</v>
      </c>
      <c r="AS20" s="27" t="s">
        <v>536</v>
      </c>
      <c r="AU20" s="27" t="s">
        <v>536</v>
      </c>
      <c r="AW20" s="27" t="s">
        <v>536</v>
      </c>
      <c r="AY20" s="27" t="s">
        <v>536</v>
      </c>
      <c r="AZ20" s="26">
        <v>8</v>
      </c>
      <c r="BA20" s="27">
        <v>112</v>
      </c>
      <c r="BC20" s="27" t="s">
        <v>536</v>
      </c>
      <c r="BE20" s="27" t="s">
        <v>536</v>
      </c>
      <c r="BG20" s="27" t="s">
        <v>536</v>
      </c>
      <c r="BI20" s="27" t="s">
        <v>536</v>
      </c>
      <c r="BJ20" s="26">
        <v>8</v>
      </c>
      <c r="BK20" s="27">
        <v>280</v>
      </c>
      <c r="BM20" s="27" t="s">
        <v>536</v>
      </c>
      <c r="BO20" s="27" t="s">
        <v>536</v>
      </c>
      <c r="BQ20" s="27" t="s">
        <v>536</v>
      </c>
      <c r="BS20" s="27" t="s">
        <v>536</v>
      </c>
      <c r="BU20" s="27" t="s">
        <v>536</v>
      </c>
    </row>
    <row r="21" spans="1:73" ht="15" customHeight="1">
      <c r="A21" s="8">
        <v>17</v>
      </c>
      <c r="B21" s="22" t="s">
        <v>103</v>
      </c>
      <c r="C21" s="22" t="s">
        <v>104</v>
      </c>
      <c r="D21" s="10">
        <v>17</v>
      </c>
      <c r="E21" s="23">
        <v>0</v>
      </c>
      <c r="F21" s="2">
        <v>358</v>
      </c>
      <c r="G21" s="2">
        <v>9</v>
      </c>
      <c r="H21" s="24">
        <v>3.5</v>
      </c>
      <c r="I21" s="25">
        <v>40</v>
      </c>
      <c r="K21" s="25" t="s">
        <v>536</v>
      </c>
      <c r="M21" s="25" t="s">
        <v>536</v>
      </c>
      <c r="O21" s="25" t="s">
        <v>536</v>
      </c>
      <c r="Q21" s="25" t="s">
        <v>536</v>
      </c>
      <c r="S21" s="25" t="s">
        <v>536</v>
      </c>
      <c r="U21" s="27" t="s">
        <v>536</v>
      </c>
      <c r="W21" s="27" t="s">
        <v>536</v>
      </c>
      <c r="Y21" s="27" t="s">
        <v>536</v>
      </c>
      <c r="Z21" s="26">
        <v>4</v>
      </c>
      <c r="AA21" s="27">
        <v>27</v>
      </c>
      <c r="AC21" s="27" t="s">
        <v>536</v>
      </c>
      <c r="AE21" s="27" t="s">
        <v>536</v>
      </c>
      <c r="AF21" s="26">
        <v>16</v>
      </c>
      <c r="AG21" s="27">
        <v>70</v>
      </c>
      <c r="AI21" s="27" t="s">
        <v>536</v>
      </c>
      <c r="AK21" s="27" t="s">
        <v>536</v>
      </c>
      <c r="AL21" s="26">
        <v>8</v>
      </c>
      <c r="AM21" s="27">
        <v>112</v>
      </c>
      <c r="AN21" s="26">
        <v>4</v>
      </c>
      <c r="AO21" s="27">
        <v>25</v>
      </c>
      <c r="AQ21" s="27" t="s">
        <v>536</v>
      </c>
      <c r="AS21" s="27" t="s">
        <v>536</v>
      </c>
      <c r="AT21" s="26">
        <v>16</v>
      </c>
      <c r="AU21" s="27">
        <v>42</v>
      </c>
      <c r="AW21" s="27" t="s">
        <v>536</v>
      </c>
      <c r="AY21" s="27" t="s">
        <v>536</v>
      </c>
      <c r="BA21" s="27" t="s">
        <v>536</v>
      </c>
      <c r="BB21" s="26">
        <v>64</v>
      </c>
      <c r="BC21" s="27">
        <v>14</v>
      </c>
      <c r="BE21" s="27" t="s">
        <v>536</v>
      </c>
      <c r="BF21" s="26">
        <v>1</v>
      </c>
      <c r="BG21" s="27">
        <v>64</v>
      </c>
      <c r="BI21" s="27" t="s">
        <v>536</v>
      </c>
      <c r="BJ21" s="26">
        <v>64</v>
      </c>
      <c r="BK21" s="27">
        <v>70</v>
      </c>
      <c r="BM21" s="27" t="s">
        <v>536</v>
      </c>
      <c r="BO21" s="27" t="s">
        <v>536</v>
      </c>
      <c r="BQ21" s="27" t="s">
        <v>536</v>
      </c>
      <c r="BS21" s="27" t="s">
        <v>536</v>
      </c>
      <c r="BU21" s="27" t="s">
        <v>536</v>
      </c>
    </row>
    <row r="22" spans="1:73" ht="15" customHeight="1">
      <c r="A22" s="8">
        <v>18</v>
      </c>
      <c r="B22" s="22" t="s">
        <v>105</v>
      </c>
      <c r="C22" s="22" t="s">
        <v>78</v>
      </c>
      <c r="D22" s="10">
        <v>19</v>
      </c>
      <c r="E22" s="23">
        <v>1</v>
      </c>
      <c r="F22" s="2">
        <v>357</v>
      </c>
      <c r="G22" s="2">
        <v>11</v>
      </c>
      <c r="H22" s="24">
        <v>2</v>
      </c>
      <c r="I22" s="25">
        <v>54</v>
      </c>
      <c r="K22" s="25" t="s">
        <v>536</v>
      </c>
      <c r="L22" s="24">
        <v>8</v>
      </c>
      <c r="M22" s="25">
        <v>77</v>
      </c>
      <c r="O22" s="25" t="s">
        <v>536</v>
      </c>
      <c r="Q22" s="25" t="s">
        <v>536</v>
      </c>
      <c r="R22" s="24">
        <v>16</v>
      </c>
      <c r="S22" s="25">
        <v>70</v>
      </c>
      <c r="U22" s="27" t="s">
        <v>536</v>
      </c>
      <c r="W22" s="27" t="s">
        <v>536</v>
      </c>
      <c r="Y22" s="27" t="s">
        <v>536</v>
      </c>
      <c r="AA22" s="27" t="s">
        <v>536</v>
      </c>
      <c r="AC22" s="27" t="s">
        <v>536</v>
      </c>
      <c r="AE22" s="27" t="s">
        <v>536</v>
      </c>
      <c r="AF22" s="26">
        <v>16</v>
      </c>
      <c r="AG22" s="27">
        <v>70</v>
      </c>
      <c r="AI22" s="27" t="s">
        <v>536</v>
      </c>
      <c r="AK22" s="27" t="s">
        <v>536</v>
      </c>
      <c r="AL22" s="26">
        <v>16</v>
      </c>
      <c r="AM22" s="27">
        <v>70</v>
      </c>
      <c r="AN22" s="26">
        <v>2</v>
      </c>
      <c r="AO22" s="27">
        <v>35</v>
      </c>
      <c r="AQ22" s="27" t="s">
        <v>536</v>
      </c>
      <c r="AS22" s="27" t="s">
        <v>536</v>
      </c>
      <c r="AU22" s="27" t="s">
        <v>536</v>
      </c>
      <c r="AW22" s="27" t="s">
        <v>536</v>
      </c>
      <c r="AY22" s="27" t="s">
        <v>536</v>
      </c>
      <c r="AZ22" s="26">
        <v>16</v>
      </c>
      <c r="BA22" s="27">
        <v>70</v>
      </c>
      <c r="BB22" s="26">
        <v>16</v>
      </c>
      <c r="BC22" s="27">
        <v>35</v>
      </c>
      <c r="BE22" s="27" t="s">
        <v>536</v>
      </c>
      <c r="BF22" s="26">
        <v>16</v>
      </c>
      <c r="BG22" s="27">
        <v>16</v>
      </c>
      <c r="BI22" s="27" t="s">
        <v>536</v>
      </c>
      <c r="BJ22" s="26">
        <v>64</v>
      </c>
      <c r="BK22" s="27">
        <v>70</v>
      </c>
      <c r="BM22" s="27" t="s">
        <v>536</v>
      </c>
      <c r="BN22" s="26">
        <v>3.5</v>
      </c>
      <c r="BO22" s="27">
        <v>40</v>
      </c>
      <c r="BQ22" s="27" t="s">
        <v>536</v>
      </c>
      <c r="BS22" s="27" t="s">
        <v>536</v>
      </c>
      <c r="BU22" s="27" t="s">
        <v>536</v>
      </c>
    </row>
    <row r="23" spans="1:73" ht="15" customHeight="1">
      <c r="A23" s="8">
        <v>19</v>
      </c>
      <c r="B23" s="22" t="s">
        <v>106</v>
      </c>
      <c r="C23" s="22" t="s">
        <v>107</v>
      </c>
      <c r="D23" s="10">
        <v>21</v>
      </c>
      <c r="E23" s="23">
        <v>2</v>
      </c>
      <c r="F23" s="2">
        <v>329</v>
      </c>
      <c r="G23" s="2">
        <v>11</v>
      </c>
      <c r="H23" s="24">
        <v>16</v>
      </c>
      <c r="I23" s="25">
        <v>16</v>
      </c>
      <c r="K23" s="25" t="s">
        <v>536</v>
      </c>
      <c r="L23" s="24">
        <v>16</v>
      </c>
      <c r="M23" s="25">
        <v>48</v>
      </c>
      <c r="O23" s="25" t="s">
        <v>536</v>
      </c>
      <c r="Q23" s="25" t="s">
        <v>536</v>
      </c>
      <c r="R23" s="24">
        <v>16</v>
      </c>
      <c r="S23" s="25">
        <v>70</v>
      </c>
      <c r="U23" s="27" t="s">
        <v>536</v>
      </c>
      <c r="W23" s="27" t="s">
        <v>536</v>
      </c>
      <c r="Y23" s="27" t="s">
        <v>536</v>
      </c>
      <c r="AA23" s="27" t="s">
        <v>536</v>
      </c>
      <c r="AC23" s="27" t="s">
        <v>536</v>
      </c>
      <c r="AE23" s="27" t="s">
        <v>536</v>
      </c>
      <c r="AF23" s="26">
        <v>16</v>
      </c>
      <c r="AG23" s="27">
        <v>70</v>
      </c>
      <c r="AI23" s="27" t="s">
        <v>536</v>
      </c>
      <c r="AK23" s="27" t="s">
        <v>536</v>
      </c>
      <c r="AL23" s="26">
        <v>16</v>
      </c>
      <c r="AM23" s="27">
        <v>70</v>
      </c>
      <c r="AO23" s="27" t="s">
        <v>536</v>
      </c>
      <c r="AQ23" s="27" t="s">
        <v>536</v>
      </c>
      <c r="AS23" s="27" t="s">
        <v>536</v>
      </c>
      <c r="AU23" s="27" t="s">
        <v>536</v>
      </c>
      <c r="AW23" s="27" t="s">
        <v>536</v>
      </c>
      <c r="AX23" s="26">
        <v>2</v>
      </c>
      <c r="AY23" s="27">
        <v>42</v>
      </c>
      <c r="AZ23" s="26">
        <v>16</v>
      </c>
      <c r="BA23" s="27">
        <v>70</v>
      </c>
      <c r="BC23" s="27" t="s">
        <v>536</v>
      </c>
      <c r="BE23" s="27" t="s">
        <v>536</v>
      </c>
      <c r="BF23" s="26">
        <v>16</v>
      </c>
      <c r="BG23" s="27">
        <v>16</v>
      </c>
      <c r="BI23" s="27" t="s">
        <v>536</v>
      </c>
      <c r="BJ23" s="26">
        <v>128</v>
      </c>
      <c r="BK23" s="27">
        <v>49</v>
      </c>
      <c r="BL23" s="26">
        <v>8</v>
      </c>
      <c r="BM23" s="27">
        <v>32</v>
      </c>
      <c r="BN23" s="26">
        <v>16</v>
      </c>
      <c r="BO23" s="27">
        <v>16</v>
      </c>
      <c r="BQ23" s="27" t="s">
        <v>536</v>
      </c>
      <c r="BS23" s="27" t="s">
        <v>536</v>
      </c>
      <c r="BU23" s="27" t="s">
        <v>536</v>
      </c>
    </row>
    <row r="24" spans="1:73" ht="15" customHeight="1">
      <c r="A24" s="8">
        <v>20</v>
      </c>
      <c r="B24" s="22" t="s">
        <v>108</v>
      </c>
      <c r="C24" s="22" t="s">
        <v>109</v>
      </c>
      <c r="D24" s="10">
        <v>16</v>
      </c>
      <c r="E24" s="23">
        <v>-4</v>
      </c>
      <c r="F24" s="2">
        <v>320</v>
      </c>
      <c r="G24" s="2">
        <v>7</v>
      </c>
      <c r="H24" s="24">
        <v>1</v>
      </c>
      <c r="I24" s="25">
        <v>64</v>
      </c>
      <c r="K24" s="25" t="s">
        <v>536</v>
      </c>
      <c r="M24" s="25" t="s">
        <v>536</v>
      </c>
      <c r="O24" s="25" t="s">
        <v>536</v>
      </c>
      <c r="Q24" s="25" t="s">
        <v>536</v>
      </c>
      <c r="R24" s="24">
        <v>16</v>
      </c>
      <c r="S24" s="25">
        <v>70</v>
      </c>
      <c r="U24" s="27" t="s">
        <v>536</v>
      </c>
      <c r="W24" s="27" t="s">
        <v>536</v>
      </c>
      <c r="Y24" s="27" t="s">
        <v>536</v>
      </c>
      <c r="AA24" s="27" t="s">
        <v>536</v>
      </c>
      <c r="AB24" s="26">
        <v>3.5</v>
      </c>
      <c r="AC24" s="27">
        <v>55</v>
      </c>
      <c r="AD24" s="26">
        <v>3</v>
      </c>
      <c r="AE24" s="27">
        <v>39</v>
      </c>
      <c r="AG24" s="27" t="s">
        <v>536</v>
      </c>
      <c r="AI24" s="27" t="s">
        <v>536</v>
      </c>
      <c r="AK24" s="27" t="s">
        <v>536</v>
      </c>
      <c r="AM24" s="27" t="s">
        <v>536</v>
      </c>
      <c r="AO24" s="27" t="s">
        <v>536</v>
      </c>
      <c r="AQ24" s="27" t="s">
        <v>536</v>
      </c>
      <c r="AS24" s="27" t="s">
        <v>536</v>
      </c>
      <c r="AU24" s="27" t="s">
        <v>536</v>
      </c>
      <c r="AV24" s="26">
        <v>2</v>
      </c>
      <c r="AW24" s="27">
        <v>75</v>
      </c>
      <c r="AY24" s="27" t="s">
        <v>536</v>
      </c>
      <c r="BA24" s="27" t="s">
        <v>536</v>
      </c>
      <c r="BB24" s="26">
        <v>8</v>
      </c>
      <c r="BC24" s="27">
        <v>56</v>
      </c>
      <c r="BE24" s="27" t="s">
        <v>536</v>
      </c>
      <c r="BG24" s="27" t="s">
        <v>536</v>
      </c>
      <c r="BI24" s="27" t="s">
        <v>536</v>
      </c>
      <c r="BK24" s="27" t="s">
        <v>536</v>
      </c>
      <c r="BL24" s="26">
        <v>16</v>
      </c>
      <c r="BM24" s="27">
        <v>20</v>
      </c>
      <c r="BO24" s="27" t="s">
        <v>536</v>
      </c>
      <c r="BP24" s="28"/>
      <c r="BQ24" s="27" t="s">
        <v>536</v>
      </c>
      <c r="BR24" s="28"/>
      <c r="BS24" s="27" t="s">
        <v>536</v>
      </c>
      <c r="BT24" s="28"/>
      <c r="BU24" s="27" t="s">
        <v>536</v>
      </c>
    </row>
    <row r="25" spans="1:73" ht="15" customHeight="1">
      <c r="A25" s="8">
        <v>21</v>
      </c>
      <c r="B25" s="22" t="s">
        <v>110</v>
      </c>
      <c r="C25" s="22" t="s">
        <v>111</v>
      </c>
      <c r="D25" s="10">
        <v>20</v>
      </c>
      <c r="E25" s="23">
        <v>-1</v>
      </c>
      <c r="F25" s="2">
        <v>305</v>
      </c>
      <c r="G25" s="2">
        <v>5</v>
      </c>
      <c r="I25" s="25" t="s">
        <v>536</v>
      </c>
      <c r="K25" s="25" t="s">
        <v>536</v>
      </c>
      <c r="M25" s="25" t="s">
        <v>536</v>
      </c>
      <c r="O25" s="25" t="s">
        <v>536</v>
      </c>
      <c r="Q25" s="25" t="s">
        <v>536</v>
      </c>
      <c r="S25" s="25" t="s">
        <v>536</v>
      </c>
      <c r="U25" s="27" t="s">
        <v>536</v>
      </c>
      <c r="W25" s="27" t="s">
        <v>536</v>
      </c>
      <c r="Y25" s="27" t="s">
        <v>536</v>
      </c>
      <c r="AA25" s="27" t="s">
        <v>536</v>
      </c>
      <c r="AB25" s="26">
        <v>2</v>
      </c>
      <c r="AC25" s="27">
        <v>75</v>
      </c>
      <c r="AE25" s="27" t="s">
        <v>536</v>
      </c>
      <c r="AG25" s="27" t="s">
        <v>536</v>
      </c>
      <c r="AI25" s="27" t="s">
        <v>536</v>
      </c>
      <c r="AJ25" s="26">
        <v>1</v>
      </c>
      <c r="AK25" s="27">
        <v>64</v>
      </c>
      <c r="AM25" s="27" t="s">
        <v>536</v>
      </c>
      <c r="AO25" s="27" t="s">
        <v>536</v>
      </c>
      <c r="AQ25" s="27" t="s">
        <v>536</v>
      </c>
      <c r="AR25" s="26">
        <v>1</v>
      </c>
      <c r="AS25" s="27">
        <v>42</v>
      </c>
      <c r="AU25" s="27" t="s">
        <v>536</v>
      </c>
      <c r="AW25" s="27" t="s">
        <v>536</v>
      </c>
      <c r="AY25" s="27" t="s">
        <v>536</v>
      </c>
      <c r="BA25" s="27" t="s">
        <v>536</v>
      </c>
      <c r="BC25" s="27" t="s">
        <v>536</v>
      </c>
      <c r="BE25" s="27" t="s">
        <v>536</v>
      </c>
      <c r="BG25" s="27" t="s">
        <v>536</v>
      </c>
      <c r="BH25" s="26">
        <v>2</v>
      </c>
      <c r="BI25" s="27">
        <v>54</v>
      </c>
      <c r="BJ25" s="26">
        <v>64</v>
      </c>
      <c r="BK25" s="27">
        <v>70</v>
      </c>
      <c r="BM25" s="27" t="s">
        <v>536</v>
      </c>
      <c r="BO25" s="27" t="s">
        <v>536</v>
      </c>
      <c r="BQ25" s="27" t="s">
        <v>536</v>
      </c>
      <c r="BS25" s="27" t="s">
        <v>536</v>
      </c>
      <c r="BU25" s="27" t="s">
        <v>536</v>
      </c>
    </row>
    <row r="26" spans="1:73" ht="15" customHeight="1">
      <c r="A26" s="8">
        <v>22</v>
      </c>
      <c r="B26" s="22" t="s">
        <v>112</v>
      </c>
      <c r="C26" s="22" t="s">
        <v>113</v>
      </c>
      <c r="D26" s="10">
        <v>23</v>
      </c>
      <c r="E26" s="23">
        <v>1</v>
      </c>
      <c r="F26" s="2">
        <v>301</v>
      </c>
      <c r="G26" s="2">
        <v>6</v>
      </c>
      <c r="I26" s="25" t="s">
        <v>536</v>
      </c>
      <c r="K26" s="25" t="s">
        <v>536</v>
      </c>
      <c r="M26" s="25" t="s">
        <v>536</v>
      </c>
      <c r="O26" s="25" t="s">
        <v>536</v>
      </c>
      <c r="Q26" s="25" t="s">
        <v>536</v>
      </c>
      <c r="R26" s="24">
        <v>16</v>
      </c>
      <c r="S26" s="25">
        <v>70</v>
      </c>
      <c r="U26" s="27" t="s">
        <v>536</v>
      </c>
      <c r="W26" s="27" t="s">
        <v>536</v>
      </c>
      <c r="Y26" s="27" t="s">
        <v>536</v>
      </c>
      <c r="AA26" s="27" t="s">
        <v>536</v>
      </c>
      <c r="AC26" s="27" t="s">
        <v>536</v>
      </c>
      <c r="AE26" s="27" t="s">
        <v>536</v>
      </c>
      <c r="AF26" s="26">
        <v>32</v>
      </c>
      <c r="AG26" s="27">
        <v>42</v>
      </c>
      <c r="AI26" s="27" t="s">
        <v>536</v>
      </c>
      <c r="AK26" s="27" t="s">
        <v>536</v>
      </c>
      <c r="AL26" s="26">
        <v>32</v>
      </c>
      <c r="AM26" s="27">
        <v>42</v>
      </c>
      <c r="AO26" s="27" t="s">
        <v>536</v>
      </c>
      <c r="AQ26" s="27" t="s">
        <v>536</v>
      </c>
      <c r="AS26" s="27" t="s">
        <v>536</v>
      </c>
      <c r="AT26" s="26">
        <v>16</v>
      </c>
      <c r="AU26" s="27">
        <v>42</v>
      </c>
      <c r="AW26" s="27" t="s">
        <v>536</v>
      </c>
      <c r="AY26" s="27" t="s">
        <v>536</v>
      </c>
      <c r="BA26" s="27" t="s">
        <v>536</v>
      </c>
      <c r="BB26" s="26">
        <v>16</v>
      </c>
      <c r="BC26" s="27">
        <v>35</v>
      </c>
      <c r="BE26" s="27" t="s">
        <v>536</v>
      </c>
      <c r="BG26" s="27" t="s">
        <v>536</v>
      </c>
      <c r="BI26" s="27" t="s">
        <v>536</v>
      </c>
      <c r="BJ26" s="26">
        <v>32</v>
      </c>
      <c r="BK26" s="27">
        <v>105</v>
      </c>
      <c r="BM26" s="27" t="s">
        <v>536</v>
      </c>
      <c r="BO26" s="27" t="s">
        <v>536</v>
      </c>
      <c r="BQ26" s="27" t="s">
        <v>536</v>
      </c>
      <c r="BS26" s="27" t="s">
        <v>536</v>
      </c>
      <c r="BU26" s="27" t="s">
        <v>536</v>
      </c>
    </row>
    <row r="27" spans="1:73" ht="15" customHeight="1">
      <c r="A27" s="8">
        <v>23</v>
      </c>
      <c r="B27" s="22" t="s">
        <v>114</v>
      </c>
      <c r="C27" s="22" t="s">
        <v>115</v>
      </c>
      <c r="D27" s="10">
        <v>30</v>
      </c>
      <c r="E27" s="23">
        <v>7</v>
      </c>
      <c r="F27" s="2">
        <v>291</v>
      </c>
      <c r="G27" s="2">
        <v>10</v>
      </c>
      <c r="H27" s="24">
        <v>3.5</v>
      </c>
      <c r="I27" s="25">
        <v>40</v>
      </c>
      <c r="K27" s="25" t="s">
        <v>536</v>
      </c>
      <c r="L27" s="24">
        <v>16</v>
      </c>
      <c r="M27" s="25">
        <v>48</v>
      </c>
      <c r="N27" s="24">
        <v>1</v>
      </c>
      <c r="O27" s="25">
        <v>64</v>
      </c>
      <c r="Q27" s="25" t="s">
        <v>536</v>
      </c>
      <c r="R27" s="24">
        <v>16</v>
      </c>
      <c r="S27" s="25">
        <v>70</v>
      </c>
      <c r="U27" s="27" t="s">
        <v>536</v>
      </c>
      <c r="W27" s="27" t="s">
        <v>536</v>
      </c>
      <c r="Y27" s="27" t="s">
        <v>536</v>
      </c>
      <c r="Z27" s="26">
        <v>1</v>
      </c>
      <c r="AA27" s="27">
        <v>42</v>
      </c>
      <c r="AC27" s="27" t="s">
        <v>536</v>
      </c>
      <c r="AE27" s="27" t="s">
        <v>536</v>
      </c>
      <c r="AG27" s="27" t="s">
        <v>536</v>
      </c>
      <c r="AI27" s="27" t="s">
        <v>536</v>
      </c>
      <c r="AK27" s="27" t="s">
        <v>536</v>
      </c>
      <c r="AM27" s="27" t="s">
        <v>536</v>
      </c>
      <c r="AO27" s="27" t="s">
        <v>536</v>
      </c>
      <c r="AQ27" s="27" t="s">
        <v>536</v>
      </c>
      <c r="AS27" s="27" t="s">
        <v>536</v>
      </c>
      <c r="AT27" s="26">
        <v>8</v>
      </c>
      <c r="AU27" s="27">
        <v>67</v>
      </c>
      <c r="AW27" s="27" t="s">
        <v>536</v>
      </c>
      <c r="AY27" s="27" t="s">
        <v>536</v>
      </c>
      <c r="BA27" s="27" t="s">
        <v>536</v>
      </c>
      <c r="BC27" s="27" t="s">
        <v>536</v>
      </c>
      <c r="BD27" s="26">
        <v>3.5</v>
      </c>
      <c r="BE27" s="27">
        <v>28</v>
      </c>
      <c r="BF27" s="26">
        <v>3.5</v>
      </c>
      <c r="BG27" s="27">
        <v>40</v>
      </c>
      <c r="BI27" s="27" t="s">
        <v>536</v>
      </c>
      <c r="BK27" s="27" t="s">
        <v>536</v>
      </c>
      <c r="BL27" s="26">
        <v>8</v>
      </c>
      <c r="BM27" s="27">
        <v>32</v>
      </c>
      <c r="BN27" s="26">
        <v>16</v>
      </c>
      <c r="BO27" s="27">
        <v>16</v>
      </c>
      <c r="BQ27" s="27" t="s">
        <v>536</v>
      </c>
      <c r="BS27" s="27" t="s">
        <v>536</v>
      </c>
      <c r="BU27" s="27" t="s">
        <v>536</v>
      </c>
    </row>
    <row r="28" spans="1:73" ht="15" customHeight="1">
      <c r="A28" s="8">
        <v>24</v>
      </c>
      <c r="B28" s="22" t="s">
        <v>116</v>
      </c>
      <c r="C28" s="2" t="s">
        <v>117</v>
      </c>
      <c r="D28" s="10">
        <v>22</v>
      </c>
      <c r="E28" s="23">
        <v>-2</v>
      </c>
      <c r="F28" s="2">
        <v>280</v>
      </c>
      <c r="G28" s="2">
        <v>4</v>
      </c>
      <c r="I28" s="25" t="s">
        <v>536</v>
      </c>
      <c r="K28" s="25" t="s">
        <v>536</v>
      </c>
      <c r="M28" s="25" t="s">
        <v>536</v>
      </c>
      <c r="O28" s="25" t="s">
        <v>536</v>
      </c>
      <c r="Q28" s="25" t="s">
        <v>536</v>
      </c>
      <c r="S28" s="25" t="s">
        <v>536</v>
      </c>
      <c r="U28" s="27" t="s">
        <v>536</v>
      </c>
      <c r="W28" s="27" t="s">
        <v>536</v>
      </c>
      <c r="Y28" s="27" t="s">
        <v>536</v>
      </c>
      <c r="AA28" s="27" t="s">
        <v>536</v>
      </c>
      <c r="AB28" s="26">
        <v>8</v>
      </c>
      <c r="AC28" s="27">
        <v>35</v>
      </c>
      <c r="AE28" s="27" t="s">
        <v>536</v>
      </c>
      <c r="AG28" s="27" t="s">
        <v>536</v>
      </c>
      <c r="AI28" s="27" t="s">
        <v>536</v>
      </c>
      <c r="AK28" s="27" t="s">
        <v>536</v>
      </c>
      <c r="AL28" s="26">
        <v>16</v>
      </c>
      <c r="AM28" s="27">
        <v>70</v>
      </c>
      <c r="AO28" s="27" t="s">
        <v>536</v>
      </c>
      <c r="AQ28" s="27" t="s">
        <v>536</v>
      </c>
      <c r="AS28" s="27" t="s">
        <v>536</v>
      </c>
      <c r="AU28" s="27" t="s">
        <v>536</v>
      </c>
      <c r="AW28" s="27" t="s">
        <v>536</v>
      </c>
      <c r="AY28" s="27" t="s">
        <v>536</v>
      </c>
      <c r="AZ28" s="26">
        <v>16</v>
      </c>
      <c r="BA28" s="27">
        <v>70</v>
      </c>
      <c r="BC28" s="27" t="s">
        <v>536</v>
      </c>
      <c r="BE28" s="27" t="s">
        <v>536</v>
      </c>
      <c r="BG28" s="27" t="s">
        <v>536</v>
      </c>
      <c r="BI28" s="27" t="s">
        <v>536</v>
      </c>
      <c r="BJ28" s="26">
        <v>32</v>
      </c>
      <c r="BK28" s="27">
        <v>105</v>
      </c>
      <c r="BM28" s="27" t="s">
        <v>536</v>
      </c>
      <c r="BO28" s="27" t="s">
        <v>536</v>
      </c>
      <c r="BQ28" s="27" t="s">
        <v>536</v>
      </c>
      <c r="BS28" s="27" t="s">
        <v>536</v>
      </c>
      <c r="BU28" s="27" t="s">
        <v>536</v>
      </c>
    </row>
    <row r="29" spans="1:73" ht="15" customHeight="1">
      <c r="A29" s="8">
        <v>25</v>
      </c>
      <c r="B29" s="22" t="s">
        <v>118</v>
      </c>
      <c r="C29" s="22" t="s">
        <v>85</v>
      </c>
      <c r="D29" s="10">
        <v>27</v>
      </c>
      <c r="E29" s="23">
        <v>2</v>
      </c>
      <c r="F29" s="2">
        <v>260</v>
      </c>
      <c r="G29" s="2">
        <v>5</v>
      </c>
      <c r="I29" s="25" t="s">
        <v>536</v>
      </c>
      <c r="J29" s="24">
        <v>2</v>
      </c>
      <c r="K29" s="25">
        <v>54</v>
      </c>
      <c r="M29" s="25" t="s">
        <v>536</v>
      </c>
      <c r="O29" s="25" t="s">
        <v>536</v>
      </c>
      <c r="Q29" s="25" t="s">
        <v>536</v>
      </c>
      <c r="S29" s="25" t="s">
        <v>536</v>
      </c>
      <c r="U29" s="27" t="s">
        <v>536</v>
      </c>
      <c r="W29" s="27" t="s">
        <v>536</v>
      </c>
      <c r="Y29" s="27" t="s">
        <v>536</v>
      </c>
      <c r="AA29" s="27" t="s">
        <v>536</v>
      </c>
      <c r="AB29" s="26">
        <v>1</v>
      </c>
      <c r="AC29" s="27">
        <v>88</v>
      </c>
      <c r="AD29" s="26">
        <v>1</v>
      </c>
      <c r="AE29" s="27">
        <v>49</v>
      </c>
      <c r="AG29" s="27" t="s">
        <v>536</v>
      </c>
      <c r="AI29" s="27" t="s">
        <v>536</v>
      </c>
      <c r="AK29" s="27" t="s">
        <v>536</v>
      </c>
      <c r="AM29" s="27" t="s">
        <v>536</v>
      </c>
      <c r="AO29" s="27" t="s">
        <v>536</v>
      </c>
      <c r="AQ29" s="27" t="s">
        <v>536</v>
      </c>
      <c r="AS29" s="27" t="s">
        <v>536</v>
      </c>
      <c r="AU29" s="27" t="s">
        <v>536</v>
      </c>
      <c r="AW29" s="27" t="s">
        <v>536</v>
      </c>
      <c r="AY29" s="27" t="s">
        <v>536</v>
      </c>
      <c r="BA29" s="27" t="s">
        <v>536</v>
      </c>
      <c r="BC29" s="27" t="s">
        <v>536</v>
      </c>
      <c r="BE29" s="27" t="s">
        <v>536</v>
      </c>
      <c r="BG29" s="27" t="s">
        <v>536</v>
      </c>
      <c r="BI29" s="27" t="s">
        <v>536</v>
      </c>
      <c r="BJ29" s="26">
        <v>128</v>
      </c>
      <c r="BK29" s="27">
        <v>49</v>
      </c>
      <c r="BL29" s="26">
        <v>16</v>
      </c>
      <c r="BM29" s="27">
        <v>20</v>
      </c>
      <c r="BO29" s="27" t="s">
        <v>536</v>
      </c>
      <c r="BQ29" s="27" t="s">
        <v>536</v>
      </c>
      <c r="BS29" s="27" t="s">
        <v>536</v>
      </c>
      <c r="BU29" s="27" t="s">
        <v>536</v>
      </c>
    </row>
    <row r="30" spans="1:73" ht="15" customHeight="1">
      <c r="A30" s="8">
        <v>26</v>
      </c>
      <c r="B30" s="22" t="s">
        <v>119</v>
      </c>
      <c r="C30" s="22" t="s">
        <v>120</v>
      </c>
      <c r="D30" s="10">
        <v>27</v>
      </c>
      <c r="E30" s="23">
        <v>1</v>
      </c>
      <c r="F30" s="2">
        <v>252</v>
      </c>
      <c r="G30" s="2">
        <v>5</v>
      </c>
      <c r="H30" s="24">
        <v>8</v>
      </c>
      <c r="I30" s="25">
        <v>26</v>
      </c>
      <c r="K30" s="25" t="s">
        <v>536</v>
      </c>
      <c r="M30" s="25" t="s">
        <v>536</v>
      </c>
      <c r="O30" s="25" t="s">
        <v>536</v>
      </c>
      <c r="Q30" s="25" t="s">
        <v>536</v>
      </c>
      <c r="S30" s="25" t="s">
        <v>536</v>
      </c>
      <c r="U30" s="27" t="s">
        <v>536</v>
      </c>
      <c r="W30" s="27" t="s">
        <v>536</v>
      </c>
      <c r="Y30" s="27" t="s">
        <v>536</v>
      </c>
      <c r="AA30" s="27" t="s">
        <v>536</v>
      </c>
      <c r="AC30" s="27" t="s">
        <v>536</v>
      </c>
      <c r="AE30" s="27" t="s">
        <v>536</v>
      </c>
      <c r="AF30" s="26">
        <v>32</v>
      </c>
      <c r="AG30" s="27">
        <v>42</v>
      </c>
      <c r="AI30" s="27" t="s">
        <v>536</v>
      </c>
      <c r="AK30" s="27" t="s">
        <v>536</v>
      </c>
      <c r="AM30" s="27" t="s">
        <v>536</v>
      </c>
      <c r="AO30" s="27" t="s">
        <v>536</v>
      </c>
      <c r="AQ30" s="27" t="s">
        <v>536</v>
      </c>
      <c r="AS30" s="27" t="s">
        <v>536</v>
      </c>
      <c r="AT30" s="26">
        <v>8</v>
      </c>
      <c r="AU30" s="27">
        <v>67</v>
      </c>
      <c r="AW30" s="27" t="s">
        <v>536</v>
      </c>
      <c r="AY30" s="27" t="s">
        <v>536</v>
      </c>
      <c r="BA30" s="27" t="s">
        <v>536</v>
      </c>
      <c r="BC30" s="27" t="s">
        <v>536</v>
      </c>
      <c r="BE30" s="27" t="s">
        <v>536</v>
      </c>
      <c r="BG30" s="27" t="s">
        <v>536</v>
      </c>
      <c r="BI30" s="27" t="s">
        <v>536</v>
      </c>
      <c r="BJ30" s="26">
        <v>32</v>
      </c>
      <c r="BK30" s="27">
        <v>105</v>
      </c>
      <c r="BL30" s="26">
        <v>32</v>
      </c>
      <c r="BM30" s="27">
        <v>12</v>
      </c>
      <c r="BO30" s="27" t="s">
        <v>536</v>
      </c>
      <c r="BQ30" s="27" t="s">
        <v>536</v>
      </c>
      <c r="BS30" s="27" t="s">
        <v>536</v>
      </c>
      <c r="BU30" s="27" t="s">
        <v>536</v>
      </c>
    </row>
    <row r="31" spans="1:73" ht="15" customHeight="1">
      <c r="A31" s="8">
        <v>26</v>
      </c>
      <c r="B31" s="22" t="s">
        <v>121</v>
      </c>
      <c r="C31" s="22" t="s">
        <v>122</v>
      </c>
      <c r="D31" s="10">
        <v>26</v>
      </c>
      <c r="E31" s="23">
        <v>0</v>
      </c>
      <c r="F31" s="2">
        <v>252</v>
      </c>
      <c r="G31" s="2">
        <v>5</v>
      </c>
      <c r="I31" s="25" t="s">
        <v>536</v>
      </c>
      <c r="K31" s="25" t="s">
        <v>536</v>
      </c>
      <c r="M31" s="25" t="s">
        <v>536</v>
      </c>
      <c r="O31" s="25" t="s">
        <v>536</v>
      </c>
      <c r="Q31" s="25" t="s">
        <v>536</v>
      </c>
      <c r="R31" s="24">
        <v>32</v>
      </c>
      <c r="S31" s="25">
        <v>42</v>
      </c>
      <c r="U31" s="27" t="s">
        <v>536</v>
      </c>
      <c r="W31" s="27" t="s">
        <v>536</v>
      </c>
      <c r="Y31" s="27" t="s">
        <v>536</v>
      </c>
      <c r="AA31" s="27" t="s">
        <v>536</v>
      </c>
      <c r="AC31" s="27" t="s">
        <v>536</v>
      </c>
      <c r="AE31" s="27" t="s">
        <v>536</v>
      </c>
      <c r="AF31" s="26">
        <v>32</v>
      </c>
      <c r="AG31" s="27">
        <v>42</v>
      </c>
      <c r="AI31" s="27" t="s">
        <v>536</v>
      </c>
      <c r="AK31" s="27" t="s">
        <v>536</v>
      </c>
      <c r="AL31" s="26">
        <v>32</v>
      </c>
      <c r="AM31" s="27">
        <v>42</v>
      </c>
      <c r="AN31" s="26">
        <v>8</v>
      </c>
      <c r="AO31" s="27">
        <v>21</v>
      </c>
      <c r="AQ31" s="27" t="s">
        <v>536</v>
      </c>
      <c r="AS31" s="27" t="s">
        <v>536</v>
      </c>
      <c r="AU31" s="27" t="s">
        <v>536</v>
      </c>
      <c r="AW31" s="27" t="s">
        <v>536</v>
      </c>
      <c r="AY31" s="27" t="s">
        <v>536</v>
      </c>
      <c r="BA31" s="27" t="s">
        <v>536</v>
      </c>
      <c r="BC31" s="27" t="s">
        <v>536</v>
      </c>
      <c r="BE31" s="27" t="s">
        <v>536</v>
      </c>
      <c r="BG31" s="27" t="s">
        <v>536</v>
      </c>
      <c r="BI31" s="27" t="s">
        <v>536</v>
      </c>
      <c r="BJ31" s="26">
        <v>32</v>
      </c>
      <c r="BK31" s="27">
        <v>105</v>
      </c>
      <c r="BM31" s="27" t="s">
        <v>536</v>
      </c>
      <c r="BO31" s="27" t="s">
        <v>536</v>
      </c>
      <c r="BQ31" s="27" t="s">
        <v>536</v>
      </c>
      <c r="BS31" s="27" t="s">
        <v>536</v>
      </c>
      <c r="BU31" s="27" t="s">
        <v>536</v>
      </c>
    </row>
    <row r="32" spans="1:73" ht="15" customHeight="1">
      <c r="A32" s="8">
        <v>28</v>
      </c>
      <c r="B32" s="22" t="s">
        <v>123</v>
      </c>
      <c r="C32" s="22" t="s">
        <v>124</v>
      </c>
      <c r="D32" s="10">
        <v>24</v>
      </c>
      <c r="E32" s="23">
        <v>-4</v>
      </c>
      <c r="F32" s="2">
        <v>245</v>
      </c>
      <c r="G32" s="2">
        <v>12</v>
      </c>
      <c r="I32" s="25" t="s">
        <v>536</v>
      </c>
      <c r="K32" s="25" t="s">
        <v>536</v>
      </c>
      <c r="M32" s="25" t="s">
        <v>536</v>
      </c>
      <c r="O32" s="25" t="s">
        <v>536</v>
      </c>
      <c r="Q32" s="25" t="s">
        <v>536</v>
      </c>
      <c r="R32" s="24">
        <v>64</v>
      </c>
      <c r="S32" s="25">
        <v>28</v>
      </c>
      <c r="U32" s="27" t="s">
        <v>536</v>
      </c>
      <c r="W32" s="27" t="s">
        <v>536</v>
      </c>
      <c r="Y32" s="27" t="s">
        <v>536</v>
      </c>
      <c r="Z32" s="26">
        <v>16</v>
      </c>
      <c r="AA32" s="27">
        <v>18</v>
      </c>
      <c r="AC32" s="27" t="s">
        <v>536</v>
      </c>
      <c r="AE32" s="27" t="s">
        <v>536</v>
      </c>
      <c r="AF32" s="26">
        <v>16</v>
      </c>
      <c r="AG32" s="27">
        <v>70</v>
      </c>
      <c r="AI32" s="27" t="s">
        <v>536</v>
      </c>
      <c r="AK32" s="27" t="s">
        <v>536</v>
      </c>
      <c r="AL32" s="26">
        <v>32</v>
      </c>
      <c r="AM32" s="27">
        <v>42</v>
      </c>
      <c r="AO32" s="27" t="s">
        <v>536</v>
      </c>
      <c r="AQ32" s="27" t="s">
        <v>536</v>
      </c>
      <c r="AS32" s="27" t="s">
        <v>536</v>
      </c>
      <c r="AT32" s="26">
        <v>16</v>
      </c>
      <c r="AU32" s="27">
        <v>42</v>
      </c>
      <c r="AW32" s="27" t="s">
        <v>536</v>
      </c>
      <c r="AX32" s="26">
        <v>32</v>
      </c>
      <c r="AY32" s="27">
        <v>14</v>
      </c>
      <c r="AZ32" s="26">
        <v>32</v>
      </c>
      <c r="BA32" s="27">
        <v>42</v>
      </c>
      <c r="BB32" s="26">
        <v>16</v>
      </c>
      <c r="BC32" s="27">
        <v>35</v>
      </c>
      <c r="BE32" s="27" t="s">
        <v>536</v>
      </c>
      <c r="BF32" s="26">
        <v>3.5</v>
      </c>
      <c r="BG32" s="27">
        <v>40</v>
      </c>
      <c r="BH32" s="26">
        <v>16</v>
      </c>
      <c r="BI32" s="27">
        <v>16</v>
      </c>
      <c r="BJ32" s="26">
        <v>128</v>
      </c>
      <c r="BK32" s="27">
        <v>49</v>
      </c>
      <c r="BM32" s="27" t="s">
        <v>536</v>
      </c>
      <c r="BN32" s="26">
        <v>16</v>
      </c>
      <c r="BO32" s="27">
        <v>16</v>
      </c>
      <c r="BQ32" s="27" t="s">
        <v>536</v>
      </c>
      <c r="BS32" s="27" t="s">
        <v>536</v>
      </c>
      <c r="BU32" s="27" t="s">
        <v>536</v>
      </c>
    </row>
    <row r="33" spans="1:73" ht="15" customHeight="1">
      <c r="A33" s="8">
        <v>29</v>
      </c>
      <c r="B33" s="22" t="s">
        <v>125</v>
      </c>
      <c r="C33" s="22" t="s">
        <v>126</v>
      </c>
      <c r="D33" s="10">
        <v>31</v>
      </c>
      <c r="E33" s="23">
        <v>2</v>
      </c>
      <c r="F33" s="2">
        <v>233</v>
      </c>
      <c r="G33" s="2">
        <v>7</v>
      </c>
      <c r="H33" s="24">
        <v>16</v>
      </c>
      <c r="I33" s="25">
        <v>16</v>
      </c>
      <c r="K33" s="25" t="s">
        <v>536</v>
      </c>
      <c r="M33" s="25" t="s">
        <v>536</v>
      </c>
      <c r="O33" s="25" t="s">
        <v>536</v>
      </c>
      <c r="Q33" s="25" t="s">
        <v>536</v>
      </c>
      <c r="R33" s="24">
        <v>32</v>
      </c>
      <c r="S33" s="25">
        <v>42</v>
      </c>
      <c r="U33" s="27" t="s">
        <v>536</v>
      </c>
      <c r="W33" s="27" t="s">
        <v>536</v>
      </c>
      <c r="Y33" s="27" t="s">
        <v>536</v>
      </c>
      <c r="AA33" s="27" t="s">
        <v>536</v>
      </c>
      <c r="AC33" s="27" t="s">
        <v>536</v>
      </c>
      <c r="AD33" s="26">
        <v>32</v>
      </c>
      <c r="AE33" s="27">
        <v>14</v>
      </c>
      <c r="AF33" s="26">
        <v>32</v>
      </c>
      <c r="AG33" s="27">
        <v>42</v>
      </c>
      <c r="AI33" s="27" t="s">
        <v>536</v>
      </c>
      <c r="AK33" s="27" t="s">
        <v>536</v>
      </c>
      <c r="AL33" s="26">
        <v>64</v>
      </c>
      <c r="AM33" s="27">
        <v>28</v>
      </c>
      <c r="AO33" s="27" t="s">
        <v>536</v>
      </c>
      <c r="AQ33" s="27" t="s">
        <v>536</v>
      </c>
      <c r="AS33" s="27" t="s">
        <v>536</v>
      </c>
      <c r="AU33" s="27" t="s">
        <v>536</v>
      </c>
      <c r="AW33" s="27" t="s">
        <v>536</v>
      </c>
      <c r="AY33" s="27" t="s">
        <v>536</v>
      </c>
      <c r="BA33" s="27" t="s">
        <v>536</v>
      </c>
      <c r="BC33" s="27" t="s">
        <v>536</v>
      </c>
      <c r="BE33" s="27" t="s">
        <v>536</v>
      </c>
      <c r="BG33" s="27" t="s">
        <v>536</v>
      </c>
      <c r="BI33" s="27" t="s">
        <v>536</v>
      </c>
      <c r="BJ33" s="26">
        <v>32</v>
      </c>
      <c r="BK33" s="27">
        <v>105</v>
      </c>
      <c r="BM33" s="27" t="s">
        <v>536</v>
      </c>
      <c r="BN33" s="26">
        <v>16</v>
      </c>
      <c r="BO33" s="27">
        <v>16</v>
      </c>
      <c r="BQ33" s="27" t="s">
        <v>536</v>
      </c>
      <c r="BS33" s="27" t="s">
        <v>536</v>
      </c>
      <c r="BU33" s="27" t="s">
        <v>536</v>
      </c>
    </row>
    <row r="34" spans="1:73" ht="15" customHeight="1">
      <c r="A34" s="8">
        <v>30</v>
      </c>
      <c r="B34" s="22" t="s">
        <v>127</v>
      </c>
      <c r="C34" s="22" t="s">
        <v>128</v>
      </c>
      <c r="D34" s="10">
        <v>25</v>
      </c>
      <c r="E34" s="23">
        <v>-5</v>
      </c>
      <c r="F34" s="2">
        <v>229</v>
      </c>
      <c r="G34" s="2">
        <v>6</v>
      </c>
      <c r="H34" s="24">
        <v>8</v>
      </c>
      <c r="I34" s="25">
        <v>26</v>
      </c>
      <c r="K34" s="25" t="s">
        <v>536</v>
      </c>
      <c r="M34" s="25" t="s">
        <v>536</v>
      </c>
      <c r="O34" s="25" t="s">
        <v>536</v>
      </c>
      <c r="Q34" s="25" t="s">
        <v>536</v>
      </c>
      <c r="R34" s="24">
        <v>32</v>
      </c>
      <c r="S34" s="25">
        <v>42</v>
      </c>
      <c r="U34" s="27" t="s">
        <v>536</v>
      </c>
      <c r="W34" s="27" t="s">
        <v>536</v>
      </c>
      <c r="Y34" s="27" t="s">
        <v>536</v>
      </c>
      <c r="AA34" s="27" t="s">
        <v>536</v>
      </c>
      <c r="AC34" s="27" t="s">
        <v>536</v>
      </c>
      <c r="AE34" s="27" t="s">
        <v>536</v>
      </c>
      <c r="AG34" s="27" t="s">
        <v>536</v>
      </c>
      <c r="AI34" s="27" t="s">
        <v>536</v>
      </c>
      <c r="AK34" s="27" t="s">
        <v>536</v>
      </c>
      <c r="AL34" s="26">
        <v>16</v>
      </c>
      <c r="AM34" s="27">
        <v>70</v>
      </c>
      <c r="AO34" s="27" t="s">
        <v>536</v>
      </c>
      <c r="AQ34" s="27" t="s">
        <v>536</v>
      </c>
      <c r="AS34" s="27" t="s">
        <v>536</v>
      </c>
      <c r="AU34" s="27" t="s">
        <v>536</v>
      </c>
      <c r="AW34" s="27" t="s">
        <v>536</v>
      </c>
      <c r="AY34" s="27" t="s">
        <v>536</v>
      </c>
      <c r="AZ34" s="26">
        <v>32</v>
      </c>
      <c r="BA34" s="27">
        <v>42</v>
      </c>
      <c r="BC34" s="27" t="s">
        <v>536</v>
      </c>
      <c r="BE34" s="27" t="s">
        <v>536</v>
      </c>
      <c r="BG34" s="27" t="s">
        <v>536</v>
      </c>
      <c r="BI34" s="27" t="s">
        <v>536</v>
      </c>
      <c r="BJ34" s="26">
        <v>128</v>
      </c>
      <c r="BK34" s="27">
        <v>49</v>
      </c>
      <c r="BL34" s="26">
        <v>16</v>
      </c>
      <c r="BM34" s="27">
        <v>20</v>
      </c>
      <c r="BO34" s="27" t="s">
        <v>536</v>
      </c>
      <c r="BQ34" s="27" t="s">
        <v>536</v>
      </c>
      <c r="BS34" s="27" t="s">
        <v>536</v>
      </c>
      <c r="BU34" s="27" t="s">
        <v>536</v>
      </c>
    </row>
    <row r="35" spans="1:73" ht="15" customHeight="1">
      <c r="A35" s="8">
        <v>31</v>
      </c>
      <c r="B35" s="22" t="s">
        <v>129</v>
      </c>
      <c r="C35" s="22" t="s">
        <v>130</v>
      </c>
      <c r="D35" s="10">
        <v>29</v>
      </c>
      <c r="E35" s="23">
        <v>-2</v>
      </c>
      <c r="F35" s="2">
        <v>228</v>
      </c>
      <c r="G35" s="2">
        <v>7</v>
      </c>
      <c r="I35" s="25" t="s">
        <v>536</v>
      </c>
      <c r="J35" s="24">
        <v>3.5</v>
      </c>
      <c r="K35" s="25">
        <v>40</v>
      </c>
      <c r="M35" s="25" t="s">
        <v>536</v>
      </c>
      <c r="O35" s="25" t="s">
        <v>536</v>
      </c>
      <c r="Q35" s="25" t="s">
        <v>536</v>
      </c>
      <c r="R35" s="24">
        <v>32</v>
      </c>
      <c r="S35" s="25">
        <v>42</v>
      </c>
      <c r="U35" s="27" t="s">
        <v>536</v>
      </c>
      <c r="W35" s="27" t="s">
        <v>536</v>
      </c>
      <c r="Y35" s="27" t="s">
        <v>536</v>
      </c>
      <c r="AA35" s="27" t="s">
        <v>536</v>
      </c>
      <c r="AB35" s="26">
        <v>3.5</v>
      </c>
      <c r="AC35" s="27">
        <v>55</v>
      </c>
      <c r="AE35" s="27" t="s">
        <v>536</v>
      </c>
      <c r="AG35" s="27" t="s">
        <v>536</v>
      </c>
      <c r="AI35" s="27" t="s">
        <v>536</v>
      </c>
      <c r="AK35" s="27" t="s">
        <v>536</v>
      </c>
      <c r="AL35" s="26">
        <v>32</v>
      </c>
      <c r="AM35" s="27">
        <v>42</v>
      </c>
      <c r="AO35" s="27" t="s">
        <v>536</v>
      </c>
      <c r="AQ35" s="27" t="s">
        <v>536</v>
      </c>
      <c r="AS35" s="27" t="s">
        <v>536</v>
      </c>
      <c r="AU35" s="27" t="s">
        <v>536</v>
      </c>
      <c r="AW35" s="27" t="s">
        <v>536</v>
      </c>
      <c r="AY35" s="27" t="s">
        <v>536</v>
      </c>
      <c r="BA35" s="27" t="s">
        <v>536</v>
      </c>
      <c r="BB35" s="26">
        <v>16</v>
      </c>
      <c r="BC35" s="27">
        <v>35</v>
      </c>
      <c r="BE35" s="27" t="s">
        <v>536</v>
      </c>
      <c r="BG35" s="27" t="s">
        <v>536</v>
      </c>
      <c r="BH35" s="26">
        <v>3.5</v>
      </c>
      <c r="BI35" s="27">
        <v>40</v>
      </c>
      <c r="BJ35" s="26">
        <v>128</v>
      </c>
      <c r="BK35" s="27">
        <v>49</v>
      </c>
      <c r="BM35" s="27" t="s">
        <v>536</v>
      </c>
      <c r="BO35" s="27" t="s">
        <v>536</v>
      </c>
      <c r="BQ35" s="27" t="s">
        <v>536</v>
      </c>
      <c r="BS35" s="27" t="s">
        <v>536</v>
      </c>
      <c r="BU35" s="27" t="s">
        <v>536</v>
      </c>
    </row>
    <row r="36" spans="1:73" ht="15" customHeight="1">
      <c r="A36" s="8">
        <v>32</v>
      </c>
      <c r="B36" s="22" t="s">
        <v>131</v>
      </c>
      <c r="C36" s="22" t="s">
        <v>100</v>
      </c>
      <c r="D36" s="10">
        <v>38</v>
      </c>
      <c r="E36" s="23">
        <v>6</v>
      </c>
      <c r="F36" s="2">
        <v>209</v>
      </c>
      <c r="G36" s="2">
        <v>9</v>
      </c>
      <c r="H36" s="24">
        <v>999</v>
      </c>
      <c r="I36" s="25">
        <v>1</v>
      </c>
      <c r="K36" s="25" t="s">
        <v>536</v>
      </c>
      <c r="L36" s="24">
        <v>16</v>
      </c>
      <c r="M36" s="25">
        <v>48</v>
      </c>
      <c r="N36" s="24">
        <v>4</v>
      </c>
      <c r="O36" s="25">
        <v>35</v>
      </c>
      <c r="Q36" s="25" t="s">
        <v>536</v>
      </c>
      <c r="R36" s="24">
        <v>999</v>
      </c>
      <c r="S36" s="25">
        <v>1</v>
      </c>
      <c r="U36" s="27" t="s">
        <v>536</v>
      </c>
      <c r="W36" s="27" t="s">
        <v>536</v>
      </c>
      <c r="Y36" s="27" t="s">
        <v>536</v>
      </c>
      <c r="Z36" s="26">
        <v>16</v>
      </c>
      <c r="AA36" s="27">
        <v>18</v>
      </c>
      <c r="AC36" s="27" t="s">
        <v>536</v>
      </c>
      <c r="AE36" s="27" t="s">
        <v>536</v>
      </c>
      <c r="AF36" s="26">
        <v>32</v>
      </c>
      <c r="AG36" s="27">
        <v>42</v>
      </c>
      <c r="AI36" s="27" t="s">
        <v>536</v>
      </c>
      <c r="AK36" s="27" t="s">
        <v>536</v>
      </c>
      <c r="AL36" s="26">
        <v>32</v>
      </c>
      <c r="AM36" s="27">
        <v>42</v>
      </c>
      <c r="AO36" s="27" t="s">
        <v>536</v>
      </c>
      <c r="AQ36" s="27" t="s">
        <v>536</v>
      </c>
      <c r="AS36" s="27" t="s">
        <v>536</v>
      </c>
      <c r="AU36" s="27" t="s">
        <v>536</v>
      </c>
      <c r="AW36" s="27" t="s">
        <v>536</v>
      </c>
      <c r="AY36" s="27" t="s">
        <v>536</v>
      </c>
      <c r="AZ36" s="26">
        <v>32</v>
      </c>
      <c r="BA36" s="27">
        <v>42</v>
      </c>
      <c r="BC36" s="27" t="s">
        <v>536</v>
      </c>
      <c r="BD36" s="26">
        <v>3.5</v>
      </c>
      <c r="BE36" s="27">
        <v>28</v>
      </c>
      <c r="BG36" s="27" t="s">
        <v>536</v>
      </c>
      <c r="BI36" s="27" t="s">
        <v>536</v>
      </c>
      <c r="BK36" s="27" t="s">
        <v>536</v>
      </c>
      <c r="BM36" s="27" t="s">
        <v>536</v>
      </c>
      <c r="BO36" s="27" t="s">
        <v>536</v>
      </c>
      <c r="BQ36" s="27" t="s">
        <v>536</v>
      </c>
      <c r="BS36" s="27" t="s">
        <v>536</v>
      </c>
      <c r="BU36" s="27" t="s">
        <v>536</v>
      </c>
    </row>
    <row r="37" spans="1:73" ht="15" customHeight="1">
      <c r="A37" s="8">
        <v>33</v>
      </c>
      <c r="B37" s="22" t="s">
        <v>132</v>
      </c>
      <c r="C37" s="22" t="s">
        <v>115</v>
      </c>
      <c r="D37" s="10">
        <v>42</v>
      </c>
      <c r="E37" s="23">
        <v>9</v>
      </c>
      <c r="F37" s="2">
        <v>207</v>
      </c>
      <c r="G37" s="2">
        <v>8</v>
      </c>
      <c r="H37" s="24">
        <v>32</v>
      </c>
      <c r="I37" s="25">
        <v>10</v>
      </c>
      <c r="K37" s="25" t="s">
        <v>536</v>
      </c>
      <c r="L37" s="24">
        <v>16</v>
      </c>
      <c r="M37" s="25">
        <v>48</v>
      </c>
      <c r="O37" s="25" t="s">
        <v>536</v>
      </c>
      <c r="Q37" s="25" t="s">
        <v>536</v>
      </c>
      <c r="R37" s="24">
        <v>32</v>
      </c>
      <c r="S37" s="25">
        <v>42</v>
      </c>
      <c r="U37" s="27" t="s">
        <v>536</v>
      </c>
      <c r="W37" s="27" t="s">
        <v>536</v>
      </c>
      <c r="Y37" s="27" t="s">
        <v>536</v>
      </c>
      <c r="Z37" s="26">
        <v>3</v>
      </c>
      <c r="AA37" s="27">
        <v>33</v>
      </c>
      <c r="AC37" s="27" t="s">
        <v>536</v>
      </c>
      <c r="AE37" s="27" t="s">
        <v>536</v>
      </c>
      <c r="AG37" s="27" t="s">
        <v>536</v>
      </c>
      <c r="AI37" s="27" t="s">
        <v>536</v>
      </c>
      <c r="AK37" s="27" t="s">
        <v>536</v>
      </c>
      <c r="AM37" s="27" t="s">
        <v>536</v>
      </c>
      <c r="AO37" s="27" t="s">
        <v>536</v>
      </c>
      <c r="AQ37" s="27" t="s">
        <v>536</v>
      </c>
      <c r="AS37" s="27" t="s">
        <v>536</v>
      </c>
      <c r="AT37" s="26">
        <v>16</v>
      </c>
      <c r="AU37" s="27">
        <v>42</v>
      </c>
      <c r="AW37" s="27" t="s">
        <v>536</v>
      </c>
      <c r="AY37" s="27" t="s">
        <v>536</v>
      </c>
      <c r="AZ37" s="26">
        <v>32</v>
      </c>
      <c r="BA37" s="27">
        <v>42</v>
      </c>
      <c r="BC37" s="27" t="s">
        <v>536</v>
      </c>
      <c r="BE37" s="27" t="s">
        <v>536</v>
      </c>
      <c r="BF37" s="26">
        <v>32</v>
      </c>
      <c r="BG37" s="27">
        <v>10</v>
      </c>
      <c r="BI37" s="27" t="s">
        <v>536</v>
      </c>
      <c r="BK37" s="27" t="s">
        <v>536</v>
      </c>
      <c r="BM37" s="27" t="s">
        <v>536</v>
      </c>
      <c r="BN37" s="26">
        <v>32</v>
      </c>
      <c r="BO37" s="27">
        <v>10</v>
      </c>
      <c r="BQ37" s="27" t="s">
        <v>536</v>
      </c>
      <c r="BS37" s="27" t="s">
        <v>536</v>
      </c>
      <c r="BU37" s="27" t="s">
        <v>536</v>
      </c>
    </row>
    <row r="38" spans="1:73" ht="15" customHeight="1">
      <c r="A38" s="8">
        <v>34</v>
      </c>
      <c r="B38" s="22" t="s">
        <v>133</v>
      </c>
      <c r="C38" s="22" t="s">
        <v>134</v>
      </c>
      <c r="D38" s="10">
        <v>32</v>
      </c>
      <c r="E38" s="23">
        <v>-2</v>
      </c>
      <c r="F38" s="2">
        <v>203</v>
      </c>
      <c r="G38" s="2">
        <v>5</v>
      </c>
      <c r="I38" s="25" t="s">
        <v>536</v>
      </c>
      <c r="K38" s="25" t="s">
        <v>536</v>
      </c>
      <c r="M38" s="25" t="s">
        <v>536</v>
      </c>
      <c r="O38" s="25" t="s">
        <v>536</v>
      </c>
      <c r="Q38" s="25" t="s">
        <v>536</v>
      </c>
      <c r="S38" s="25" t="s">
        <v>536</v>
      </c>
      <c r="U38" s="27" t="s">
        <v>536</v>
      </c>
      <c r="W38" s="27" t="s">
        <v>536</v>
      </c>
      <c r="Y38" s="27" t="s">
        <v>536</v>
      </c>
      <c r="AA38" s="27" t="s">
        <v>536</v>
      </c>
      <c r="AC38" s="27" t="s">
        <v>536</v>
      </c>
      <c r="AE38" s="27" t="s">
        <v>536</v>
      </c>
      <c r="AG38" s="27" t="s">
        <v>536</v>
      </c>
      <c r="AI38" s="27" t="s">
        <v>536</v>
      </c>
      <c r="AK38" s="27" t="s">
        <v>536</v>
      </c>
      <c r="AL38" s="26">
        <v>32</v>
      </c>
      <c r="AM38" s="27">
        <v>42</v>
      </c>
      <c r="AO38" s="27" t="s">
        <v>536</v>
      </c>
      <c r="AQ38" s="27" t="s">
        <v>536</v>
      </c>
      <c r="AS38" s="27" t="s">
        <v>536</v>
      </c>
      <c r="AU38" s="27" t="s">
        <v>536</v>
      </c>
      <c r="AW38" s="27" t="s">
        <v>536</v>
      </c>
      <c r="AX38" s="26">
        <v>3</v>
      </c>
      <c r="AY38" s="27">
        <v>39</v>
      </c>
      <c r="AZ38" s="26">
        <v>32</v>
      </c>
      <c r="BA38" s="27">
        <v>42</v>
      </c>
      <c r="BC38" s="27" t="s">
        <v>536</v>
      </c>
      <c r="BE38" s="27" t="s">
        <v>536</v>
      </c>
      <c r="BG38" s="27" t="s">
        <v>536</v>
      </c>
      <c r="BH38" s="26">
        <v>32</v>
      </c>
      <c r="BI38" s="27">
        <v>10</v>
      </c>
      <c r="BJ38" s="26">
        <v>64</v>
      </c>
      <c r="BK38" s="27">
        <v>70</v>
      </c>
      <c r="BM38" s="27" t="s">
        <v>536</v>
      </c>
      <c r="BO38" s="27" t="s">
        <v>536</v>
      </c>
      <c r="BQ38" s="27" t="s">
        <v>536</v>
      </c>
      <c r="BS38" s="27" t="s">
        <v>536</v>
      </c>
      <c r="BU38" s="27" t="s">
        <v>536</v>
      </c>
    </row>
    <row r="39" spans="1:73" ht="15" customHeight="1">
      <c r="A39" s="8">
        <v>35</v>
      </c>
      <c r="B39" s="22" t="s">
        <v>135</v>
      </c>
      <c r="C39" s="22" t="s">
        <v>117</v>
      </c>
      <c r="D39" s="10">
        <v>37</v>
      </c>
      <c r="E39" s="23">
        <v>2</v>
      </c>
      <c r="F39" s="2">
        <v>201</v>
      </c>
      <c r="G39" s="2">
        <v>6</v>
      </c>
      <c r="H39" s="24">
        <v>8</v>
      </c>
      <c r="I39" s="25">
        <v>26</v>
      </c>
      <c r="K39" s="25" t="s">
        <v>536</v>
      </c>
      <c r="M39" s="25" t="s">
        <v>536</v>
      </c>
      <c r="N39" s="24">
        <v>2</v>
      </c>
      <c r="O39" s="25">
        <v>54</v>
      </c>
      <c r="Q39" s="25" t="s">
        <v>536</v>
      </c>
      <c r="S39" s="25" t="s">
        <v>536</v>
      </c>
      <c r="U39" s="27" t="s">
        <v>536</v>
      </c>
      <c r="W39" s="27" t="s">
        <v>536</v>
      </c>
      <c r="Y39" s="27" t="s">
        <v>536</v>
      </c>
      <c r="AA39" s="27" t="s">
        <v>536</v>
      </c>
      <c r="AC39" s="27" t="s">
        <v>536</v>
      </c>
      <c r="AE39" s="27" t="s">
        <v>536</v>
      </c>
      <c r="AG39" s="27" t="s">
        <v>536</v>
      </c>
      <c r="AI39" s="27" t="s">
        <v>536</v>
      </c>
      <c r="AK39" s="27" t="s">
        <v>536</v>
      </c>
      <c r="AL39" s="26">
        <v>64</v>
      </c>
      <c r="AM39" s="27">
        <v>28</v>
      </c>
      <c r="AO39" s="27" t="s">
        <v>536</v>
      </c>
      <c r="AQ39" s="27" t="s">
        <v>536</v>
      </c>
      <c r="AS39" s="27" t="s">
        <v>536</v>
      </c>
      <c r="AU39" s="27" t="s">
        <v>536</v>
      </c>
      <c r="AW39" s="27" t="s">
        <v>536</v>
      </c>
      <c r="AY39" s="27" t="s">
        <v>536</v>
      </c>
      <c r="AZ39" s="26">
        <v>32</v>
      </c>
      <c r="BA39" s="27">
        <v>42</v>
      </c>
      <c r="BB39" s="26">
        <v>16</v>
      </c>
      <c r="BC39" s="27">
        <v>35</v>
      </c>
      <c r="BD39" s="26">
        <v>1</v>
      </c>
      <c r="BE39" s="27">
        <v>42</v>
      </c>
      <c r="BG39" s="27" t="s">
        <v>536</v>
      </c>
      <c r="BI39" s="27" t="s">
        <v>536</v>
      </c>
      <c r="BK39" s="27" t="s">
        <v>536</v>
      </c>
      <c r="BM39" s="27" t="s">
        <v>536</v>
      </c>
      <c r="BO39" s="27" t="s">
        <v>536</v>
      </c>
      <c r="BQ39" s="27" t="s">
        <v>536</v>
      </c>
      <c r="BS39" s="27" t="s">
        <v>536</v>
      </c>
      <c r="BU39" s="27" t="s">
        <v>536</v>
      </c>
    </row>
    <row r="40" spans="1:73" ht="15" customHeight="1">
      <c r="A40" s="8">
        <v>36</v>
      </c>
      <c r="B40" s="22" t="s">
        <v>136</v>
      </c>
      <c r="C40" s="22" t="s">
        <v>78</v>
      </c>
      <c r="D40" s="10">
        <v>35</v>
      </c>
      <c r="E40" s="23">
        <v>-1</v>
      </c>
      <c r="F40" s="2">
        <v>195</v>
      </c>
      <c r="G40" s="2">
        <v>10</v>
      </c>
      <c r="H40" s="24">
        <v>32</v>
      </c>
      <c r="I40" s="25">
        <v>10</v>
      </c>
      <c r="K40" s="25" t="s">
        <v>536</v>
      </c>
      <c r="L40" s="24">
        <v>32</v>
      </c>
      <c r="M40" s="25">
        <v>29</v>
      </c>
      <c r="O40" s="25" t="s">
        <v>536</v>
      </c>
      <c r="Q40" s="25" t="s">
        <v>536</v>
      </c>
      <c r="R40" s="24">
        <v>999</v>
      </c>
      <c r="S40" s="25">
        <v>1</v>
      </c>
      <c r="U40" s="27" t="s">
        <v>536</v>
      </c>
      <c r="W40" s="27" t="s">
        <v>536</v>
      </c>
      <c r="Y40" s="27" t="s">
        <v>536</v>
      </c>
      <c r="Z40" s="26">
        <v>16</v>
      </c>
      <c r="AA40" s="27">
        <v>18</v>
      </c>
      <c r="AC40" s="27" t="s">
        <v>536</v>
      </c>
      <c r="AE40" s="27" t="s">
        <v>536</v>
      </c>
      <c r="AG40" s="27" t="s">
        <v>536</v>
      </c>
      <c r="AI40" s="27" t="s">
        <v>536</v>
      </c>
      <c r="AJ40" s="26">
        <v>3.5</v>
      </c>
      <c r="AK40" s="27">
        <v>40</v>
      </c>
      <c r="AL40" s="26">
        <v>32</v>
      </c>
      <c r="AM40" s="27">
        <v>42</v>
      </c>
      <c r="AN40" s="26">
        <v>8</v>
      </c>
      <c r="AO40" s="27">
        <v>21</v>
      </c>
      <c r="AQ40" s="27" t="s">
        <v>536</v>
      </c>
      <c r="AS40" s="27" t="s">
        <v>536</v>
      </c>
      <c r="AT40" s="26">
        <v>16</v>
      </c>
      <c r="AU40" s="27">
        <v>42</v>
      </c>
      <c r="AW40" s="27" t="s">
        <v>536</v>
      </c>
      <c r="AY40" s="27" t="s">
        <v>536</v>
      </c>
      <c r="AZ40" s="26">
        <v>32</v>
      </c>
      <c r="BA40" s="27">
        <v>42</v>
      </c>
      <c r="BC40" s="27" t="s">
        <v>536</v>
      </c>
      <c r="BE40" s="27" t="s">
        <v>536</v>
      </c>
      <c r="BG40" s="27" t="s">
        <v>536</v>
      </c>
      <c r="BI40" s="27" t="s">
        <v>536</v>
      </c>
      <c r="BK40" s="27" t="s">
        <v>536</v>
      </c>
      <c r="BM40" s="27" t="s">
        <v>536</v>
      </c>
      <c r="BN40" s="26">
        <v>8</v>
      </c>
      <c r="BO40" s="27">
        <v>26</v>
      </c>
      <c r="BQ40" s="27" t="s">
        <v>536</v>
      </c>
      <c r="BS40" s="27" t="s">
        <v>536</v>
      </c>
      <c r="BU40" s="27" t="s">
        <v>536</v>
      </c>
    </row>
    <row r="41" spans="1:73" ht="15" customHeight="1">
      <c r="A41" s="8">
        <v>37</v>
      </c>
      <c r="B41" s="22" t="s">
        <v>137</v>
      </c>
      <c r="C41" s="22" t="s">
        <v>138</v>
      </c>
      <c r="D41" s="10">
        <v>34</v>
      </c>
      <c r="E41" s="23">
        <v>-3</v>
      </c>
      <c r="F41" s="2">
        <v>194</v>
      </c>
      <c r="G41" s="2">
        <v>4</v>
      </c>
      <c r="I41" s="25" t="s">
        <v>536</v>
      </c>
      <c r="K41" s="25" t="s">
        <v>536</v>
      </c>
      <c r="M41" s="25" t="s">
        <v>536</v>
      </c>
      <c r="O41" s="25" t="s">
        <v>536</v>
      </c>
      <c r="Q41" s="25" t="s">
        <v>536</v>
      </c>
      <c r="S41" s="25" t="s">
        <v>536</v>
      </c>
      <c r="U41" s="27" t="s">
        <v>536</v>
      </c>
      <c r="W41" s="27" t="s">
        <v>536</v>
      </c>
      <c r="Y41" s="27" t="s">
        <v>536</v>
      </c>
      <c r="AA41" s="27" t="s">
        <v>536</v>
      </c>
      <c r="AC41" s="27" t="s">
        <v>536</v>
      </c>
      <c r="AE41" s="27" t="s">
        <v>536</v>
      </c>
      <c r="AF41" s="26">
        <v>32</v>
      </c>
      <c r="AG41" s="27">
        <v>42</v>
      </c>
      <c r="AH41" s="26">
        <v>1</v>
      </c>
      <c r="AI41" s="27">
        <v>30</v>
      </c>
      <c r="AJ41" s="26">
        <v>32</v>
      </c>
      <c r="AK41" s="27">
        <v>10</v>
      </c>
      <c r="AL41" s="26">
        <v>8</v>
      </c>
      <c r="AM41" s="27">
        <v>112</v>
      </c>
      <c r="AO41" s="27" t="s">
        <v>536</v>
      </c>
      <c r="AQ41" s="27" t="s">
        <v>536</v>
      </c>
      <c r="AS41" s="27" t="s">
        <v>536</v>
      </c>
      <c r="AU41" s="27" t="s">
        <v>536</v>
      </c>
      <c r="AW41" s="27" t="s">
        <v>536</v>
      </c>
      <c r="AY41" s="27" t="s">
        <v>536</v>
      </c>
      <c r="BA41" s="27" t="s">
        <v>536</v>
      </c>
      <c r="BC41" s="27" t="s">
        <v>536</v>
      </c>
      <c r="BE41" s="27" t="s">
        <v>536</v>
      </c>
      <c r="BG41" s="27" t="s">
        <v>536</v>
      </c>
      <c r="BI41" s="27" t="s">
        <v>536</v>
      </c>
      <c r="BK41" s="27" t="s">
        <v>536</v>
      </c>
      <c r="BM41" s="27" t="s">
        <v>536</v>
      </c>
      <c r="BO41" s="27" t="s">
        <v>536</v>
      </c>
      <c r="BQ41" s="27" t="s">
        <v>536</v>
      </c>
      <c r="BS41" s="27" t="s">
        <v>536</v>
      </c>
      <c r="BU41" s="27" t="s">
        <v>536</v>
      </c>
    </row>
    <row r="42" spans="1:73" ht="15" customHeight="1">
      <c r="A42" s="8">
        <v>37</v>
      </c>
      <c r="B42" s="22" t="s">
        <v>139</v>
      </c>
      <c r="C42" s="22" t="s">
        <v>140</v>
      </c>
      <c r="D42" s="10">
        <v>39</v>
      </c>
      <c r="E42" s="23">
        <v>2</v>
      </c>
      <c r="F42" s="2">
        <v>194</v>
      </c>
      <c r="G42" s="2">
        <v>7</v>
      </c>
      <c r="I42" s="25" t="s">
        <v>536</v>
      </c>
      <c r="K42" s="25" t="s">
        <v>536</v>
      </c>
      <c r="M42" s="25" t="s">
        <v>536</v>
      </c>
      <c r="N42" s="24">
        <v>3</v>
      </c>
      <c r="O42" s="25">
        <v>45</v>
      </c>
      <c r="Q42" s="25" t="s">
        <v>536</v>
      </c>
      <c r="S42" s="25" t="s">
        <v>536</v>
      </c>
      <c r="T42" s="26">
        <v>1</v>
      </c>
      <c r="U42" s="27">
        <v>30</v>
      </c>
      <c r="W42" s="27" t="s">
        <v>536</v>
      </c>
      <c r="Y42" s="27" t="s">
        <v>536</v>
      </c>
      <c r="AA42" s="27" t="s">
        <v>536</v>
      </c>
      <c r="AB42" s="26">
        <v>16</v>
      </c>
      <c r="AC42" s="27">
        <v>22</v>
      </c>
      <c r="AE42" s="27" t="s">
        <v>536</v>
      </c>
      <c r="AG42" s="27" t="s">
        <v>536</v>
      </c>
      <c r="AH42" s="26">
        <v>2</v>
      </c>
      <c r="AI42" s="27">
        <v>24</v>
      </c>
      <c r="AK42" s="27" t="s">
        <v>536</v>
      </c>
      <c r="AM42" s="27" t="s">
        <v>536</v>
      </c>
      <c r="AO42" s="27" t="s">
        <v>536</v>
      </c>
      <c r="AQ42" s="27" t="s">
        <v>536</v>
      </c>
      <c r="AS42" s="27" t="s">
        <v>536</v>
      </c>
      <c r="AT42" s="26">
        <v>32</v>
      </c>
      <c r="AU42" s="27">
        <v>25</v>
      </c>
      <c r="AW42" s="27" t="s">
        <v>536</v>
      </c>
      <c r="AY42" s="27" t="s">
        <v>536</v>
      </c>
      <c r="BA42" s="27" t="s">
        <v>536</v>
      </c>
      <c r="BC42" s="27" t="s">
        <v>536</v>
      </c>
      <c r="BE42" s="27" t="s">
        <v>536</v>
      </c>
      <c r="BG42" s="27" t="s">
        <v>536</v>
      </c>
      <c r="BI42" s="27" t="s">
        <v>536</v>
      </c>
      <c r="BJ42" s="26">
        <v>64</v>
      </c>
      <c r="BK42" s="27">
        <v>70</v>
      </c>
      <c r="BM42" s="27" t="s">
        <v>536</v>
      </c>
      <c r="BN42" s="26">
        <v>32</v>
      </c>
      <c r="BO42" s="27">
        <v>10</v>
      </c>
      <c r="BQ42" s="27" t="s">
        <v>536</v>
      </c>
      <c r="BS42" s="27" t="s">
        <v>536</v>
      </c>
      <c r="BU42" s="27" t="s">
        <v>536</v>
      </c>
    </row>
    <row r="43" spans="1:73" ht="15" customHeight="1">
      <c r="A43" s="8">
        <v>39</v>
      </c>
      <c r="B43" s="22" t="s">
        <v>141</v>
      </c>
      <c r="C43" s="22" t="s">
        <v>134</v>
      </c>
      <c r="D43" s="10">
        <v>36</v>
      </c>
      <c r="E43" s="23">
        <v>-3</v>
      </c>
      <c r="F43" s="2">
        <v>190</v>
      </c>
      <c r="G43" s="2">
        <v>16</v>
      </c>
      <c r="I43" s="25" t="s">
        <v>536</v>
      </c>
      <c r="K43" s="25" t="s">
        <v>536</v>
      </c>
      <c r="L43" s="24">
        <v>32</v>
      </c>
      <c r="M43" s="25">
        <v>29</v>
      </c>
      <c r="N43" s="24">
        <v>8</v>
      </c>
      <c r="O43" s="25">
        <v>26</v>
      </c>
      <c r="Q43" s="25" t="s">
        <v>536</v>
      </c>
      <c r="R43" s="24">
        <v>64</v>
      </c>
      <c r="S43" s="25">
        <v>28</v>
      </c>
      <c r="U43" s="27" t="s">
        <v>536</v>
      </c>
      <c r="W43" s="27" t="s">
        <v>536</v>
      </c>
      <c r="Y43" s="27" t="s">
        <v>536</v>
      </c>
      <c r="Z43" s="26">
        <v>32</v>
      </c>
      <c r="AA43" s="27">
        <v>12</v>
      </c>
      <c r="AB43" s="26">
        <v>999</v>
      </c>
      <c r="AC43" s="27">
        <v>1</v>
      </c>
      <c r="AE43" s="27" t="s">
        <v>536</v>
      </c>
      <c r="AF43" s="26">
        <v>16</v>
      </c>
      <c r="AG43" s="27">
        <v>70</v>
      </c>
      <c r="AI43" s="27" t="s">
        <v>536</v>
      </c>
      <c r="AK43" s="27" t="s">
        <v>536</v>
      </c>
      <c r="AL43" s="26">
        <v>999</v>
      </c>
      <c r="AM43" s="27">
        <v>1</v>
      </c>
      <c r="AO43" s="27" t="s">
        <v>536</v>
      </c>
      <c r="AQ43" s="27" t="s">
        <v>536</v>
      </c>
      <c r="AS43" s="27" t="s">
        <v>536</v>
      </c>
      <c r="AT43" s="26">
        <v>999</v>
      </c>
      <c r="AU43" s="27">
        <v>1</v>
      </c>
      <c r="AV43" s="26">
        <v>8</v>
      </c>
      <c r="AW43" s="27">
        <v>35</v>
      </c>
      <c r="AX43" s="26">
        <v>32</v>
      </c>
      <c r="AY43" s="27">
        <v>14</v>
      </c>
      <c r="AZ43" s="26">
        <v>64</v>
      </c>
      <c r="BA43" s="27">
        <v>28</v>
      </c>
      <c r="BB43" s="26">
        <v>32</v>
      </c>
      <c r="BC43" s="27">
        <v>21</v>
      </c>
      <c r="BE43" s="27" t="s">
        <v>536</v>
      </c>
      <c r="BF43" s="26">
        <v>16</v>
      </c>
      <c r="BG43" s="27">
        <v>16</v>
      </c>
      <c r="BI43" s="27" t="s">
        <v>536</v>
      </c>
      <c r="BJ43" s="26">
        <v>256</v>
      </c>
      <c r="BK43" s="27">
        <v>28</v>
      </c>
      <c r="BL43" s="26">
        <v>64</v>
      </c>
      <c r="BM43" s="27">
        <v>8</v>
      </c>
      <c r="BN43" s="26">
        <v>32</v>
      </c>
      <c r="BO43" s="27">
        <v>10</v>
      </c>
      <c r="BQ43" s="27" t="s">
        <v>536</v>
      </c>
      <c r="BS43" s="27" t="s">
        <v>536</v>
      </c>
      <c r="BU43" s="27" t="s">
        <v>536</v>
      </c>
    </row>
    <row r="44" spans="1:73" ht="15" customHeight="1">
      <c r="A44" s="8">
        <v>40</v>
      </c>
      <c r="B44" s="22" t="s">
        <v>142</v>
      </c>
      <c r="C44" s="22" t="s">
        <v>143</v>
      </c>
      <c r="D44" s="10">
        <v>40</v>
      </c>
      <c r="E44" s="23">
        <v>0</v>
      </c>
      <c r="F44" s="2">
        <v>184</v>
      </c>
      <c r="G44" s="2">
        <v>9</v>
      </c>
      <c r="I44" s="25" t="s">
        <v>536</v>
      </c>
      <c r="K44" s="25" t="s">
        <v>536</v>
      </c>
      <c r="L44" s="24">
        <v>999</v>
      </c>
      <c r="M44" s="25">
        <v>1</v>
      </c>
      <c r="O44" s="25" t="s">
        <v>536</v>
      </c>
      <c r="Q44" s="25" t="s">
        <v>536</v>
      </c>
      <c r="R44" s="24">
        <v>32</v>
      </c>
      <c r="S44" s="25">
        <v>42</v>
      </c>
      <c r="U44" s="27" t="s">
        <v>536</v>
      </c>
      <c r="W44" s="27" t="s">
        <v>536</v>
      </c>
      <c r="Y44" s="27" t="s">
        <v>536</v>
      </c>
      <c r="AA44" s="27" t="s">
        <v>536</v>
      </c>
      <c r="AC44" s="27" t="s">
        <v>536</v>
      </c>
      <c r="AE44" s="27" t="s">
        <v>536</v>
      </c>
      <c r="AG44" s="27" t="s">
        <v>536</v>
      </c>
      <c r="AI44" s="27" t="s">
        <v>536</v>
      </c>
      <c r="AK44" s="27" t="s">
        <v>536</v>
      </c>
      <c r="AL44" s="26">
        <v>999</v>
      </c>
      <c r="AM44" s="27">
        <v>1</v>
      </c>
      <c r="AO44" s="27" t="s">
        <v>536</v>
      </c>
      <c r="AP44" s="26">
        <v>3</v>
      </c>
      <c r="AQ44" s="27">
        <v>39</v>
      </c>
      <c r="AS44" s="27" t="s">
        <v>536</v>
      </c>
      <c r="AU44" s="27" t="s">
        <v>536</v>
      </c>
      <c r="AV44" s="26">
        <v>8</v>
      </c>
      <c r="AW44" s="27">
        <v>35</v>
      </c>
      <c r="AY44" s="27" t="s">
        <v>536</v>
      </c>
      <c r="AZ44" s="26">
        <v>32</v>
      </c>
      <c r="BA44" s="27">
        <v>42</v>
      </c>
      <c r="BB44" s="26">
        <v>64</v>
      </c>
      <c r="BC44" s="27">
        <v>14</v>
      </c>
      <c r="BE44" s="27" t="s">
        <v>536</v>
      </c>
      <c r="BG44" s="27" t="s">
        <v>536</v>
      </c>
      <c r="BH44" s="26">
        <v>8</v>
      </c>
      <c r="BI44" s="27">
        <v>26</v>
      </c>
      <c r="BK44" s="27" t="s">
        <v>536</v>
      </c>
      <c r="BL44" s="26">
        <v>999</v>
      </c>
      <c r="BM44" s="27">
        <v>1</v>
      </c>
      <c r="BO44" s="27" t="s">
        <v>536</v>
      </c>
      <c r="BQ44" s="27" t="s">
        <v>536</v>
      </c>
      <c r="BS44" s="27" t="s">
        <v>536</v>
      </c>
      <c r="BU44" s="27" t="s">
        <v>536</v>
      </c>
    </row>
    <row r="45" spans="1:73" ht="15" customHeight="1">
      <c r="A45" s="8">
        <v>41</v>
      </c>
      <c r="B45" s="22" t="s">
        <v>144</v>
      </c>
      <c r="C45" s="22" t="s">
        <v>126</v>
      </c>
      <c r="D45" s="10">
        <v>67</v>
      </c>
      <c r="E45" s="23">
        <v>26</v>
      </c>
      <c r="F45" s="2">
        <v>172</v>
      </c>
      <c r="G45" s="2">
        <v>4</v>
      </c>
      <c r="I45" s="25" t="s">
        <v>536</v>
      </c>
      <c r="K45" s="25" t="s">
        <v>536</v>
      </c>
      <c r="L45" s="24">
        <v>16</v>
      </c>
      <c r="M45" s="25">
        <v>48</v>
      </c>
      <c r="O45" s="25" t="s">
        <v>536</v>
      </c>
      <c r="Q45" s="25" t="s">
        <v>536</v>
      </c>
      <c r="R45" s="24">
        <v>32</v>
      </c>
      <c r="S45" s="25">
        <v>42</v>
      </c>
      <c r="U45" s="27" t="s">
        <v>536</v>
      </c>
      <c r="W45" s="27" t="s">
        <v>536</v>
      </c>
      <c r="Y45" s="27" t="s">
        <v>536</v>
      </c>
      <c r="AA45" s="27" t="s">
        <v>536</v>
      </c>
      <c r="AC45" s="27" t="s">
        <v>536</v>
      </c>
      <c r="AE45" s="27" t="s">
        <v>536</v>
      </c>
      <c r="AG45" s="27" t="s">
        <v>536</v>
      </c>
      <c r="AI45" s="27" t="s">
        <v>536</v>
      </c>
      <c r="AK45" s="27" t="s">
        <v>536</v>
      </c>
      <c r="AM45" s="27" t="s">
        <v>536</v>
      </c>
      <c r="AO45" s="27" t="s">
        <v>536</v>
      </c>
      <c r="AQ45" s="27" t="s">
        <v>536</v>
      </c>
      <c r="AS45" s="27" t="s">
        <v>536</v>
      </c>
      <c r="AU45" s="27" t="s">
        <v>536</v>
      </c>
      <c r="AW45" s="27" t="s">
        <v>536</v>
      </c>
      <c r="AX45" s="26">
        <v>8</v>
      </c>
      <c r="AY45" s="27">
        <v>28</v>
      </c>
      <c r="BA45" s="27" t="s">
        <v>536</v>
      </c>
      <c r="BC45" s="27" t="s">
        <v>536</v>
      </c>
      <c r="BE45" s="27" t="s">
        <v>536</v>
      </c>
      <c r="BF45" s="26">
        <v>2</v>
      </c>
      <c r="BG45" s="27">
        <v>54</v>
      </c>
      <c r="BI45" s="27" t="s">
        <v>536</v>
      </c>
      <c r="BK45" s="27" t="s">
        <v>536</v>
      </c>
      <c r="BM45" s="27" t="s">
        <v>536</v>
      </c>
      <c r="BO45" s="27" t="s">
        <v>536</v>
      </c>
      <c r="BQ45" s="27" t="s">
        <v>536</v>
      </c>
      <c r="BS45" s="27" t="s">
        <v>536</v>
      </c>
      <c r="BU45" s="27" t="s">
        <v>536</v>
      </c>
    </row>
    <row r="46" spans="1:73" ht="15" customHeight="1">
      <c r="A46" s="8">
        <v>42</v>
      </c>
      <c r="B46" s="22" t="s">
        <v>145</v>
      </c>
      <c r="C46" s="22" t="s">
        <v>90</v>
      </c>
      <c r="D46" s="10">
        <v>58</v>
      </c>
      <c r="E46" s="23">
        <v>16</v>
      </c>
      <c r="F46" s="2">
        <v>163</v>
      </c>
      <c r="G46" s="2">
        <v>6</v>
      </c>
      <c r="I46" s="25" t="s">
        <v>536</v>
      </c>
      <c r="J46" s="24">
        <v>16</v>
      </c>
      <c r="K46" s="25">
        <v>16</v>
      </c>
      <c r="M46" s="25" t="s">
        <v>536</v>
      </c>
      <c r="O46" s="25" t="s">
        <v>536</v>
      </c>
      <c r="Q46" s="25" t="s">
        <v>536</v>
      </c>
      <c r="R46" s="24">
        <v>32</v>
      </c>
      <c r="S46" s="25">
        <v>42</v>
      </c>
      <c r="U46" s="27" t="s">
        <v>536</v>
      </c>
      <c r="W46" s="27" t="s">
        <v>536</v>
      </c>
      <c r="Y46" s="27" t="s">
        <v>536</v>
      </c>
      <c r="AA46" s="27" t="s">
        <v>536</v>
      </c>
      <c r="AB46" s="26">
        <v>16</v>
      </c>
      <c r="AC46" s="27">
        <v>22</v>
      </c>
      <c r="AE46" s="27" t="s">
        <v>536</v>
      </c>
      <c r="AG46" s="27" t="s">
        <v>536</v>
      </c>
      <c r="AI46" s="27" t="s">
        <v>536</v>
      </c>
      <c r="AK46" s="27" t="s">
        <v>536</v>
      </c>
      <c r="AM46" s="27" t="s">
        <v>536</v>
      </c>
      <c r="AO46" s="27" t="s">
        <v>536</v>
      </c>
      <c r="AP46" s="26">
        <v>16</v>
      </c>
      <c r="AQ46" s="27">
        <v>21</v>
      </c>
      <c r="AS46" s="27" t="s">
        <v>536</v>
      </c>
      <c r="AU46" s="27" t="s">
        <v>536</v>
      </c>
      <c r="AV46" s="26">
        <v>3</v>
      </c>
      <c r="AW46" s="27">
        <v>62</v>
      </c>
      <c r="AY46" s="27" t="s">
        <v>536</v>
      </c>
      <c r="BA46" s="27" t="s">
        <v>536</v>
      </c>
      <c r="BB46" s="26">
        <v>64</v>
      </c>
      <c r="BC46" s="27">
        <v>14</v>
      </c>
      <c r="BE46" s="27" t="s">
        <v>536</v>
      </c>
      <c r="BG46" s="27" t="s">
        <v>536</v>
      </c>
      <c r="BI46" s="27" t="s">
        <v>536</v>
      </c>
      <c r="BK46" s="27" t="s">
        <v>536</v>
      </c>
      <c r="BM46" s="27" t="s">
        <v>536</v>
      </c>
      <c r="BO46" s="27" t="s">
        <v>536</v>
      </c>
      <c r="BQ46" s="27" t="s">
        <v>536</v>
      </c>
      <c r="BS46" s="27" t="s">
        <v>536</v>
      </c>
      <c r="BU46" s="27" t="s">
        <v>536</v>
      </c>
    </row>
    <row r="47" spans="1:73" ht="15" customHeight="1">
      <c r="A47" s="8">
        <v>43</v>
      </c>
      <c r="B47" s="22" t="s">
        <v>146</v>
      </c>
      <c r="C47" s="22" t="s">
        <v>147</v>
      </c>
      <c r="D47" s="10">
        <v>50</v>
      </c>
      <c r="E47" s="23">
        <v>7</v>
      </c>
      <c r="F47" s="2">
        <v>162</v>
      </c>
      <c r="G47" s="2">
        <v>10</v>
      </c>
      <c r="H47" s="24">
        <v>16</v>
      </c>
      <c r="I47" s="25">
        <v>16</v>
      </c>
      <c r="K47" s="25" t="s">
        <v>536</v>
      </c>
      <c r="L47" s="24">
        <v>32</v>
      </c>
      <c r="M47" s="25">
        <v>29</v>
      </c>
      <c r="O47" s="25" t="s">
        <v>536</v>
      </c>
      <c r="Q47" s="25" t="s">
        <v>536</v>
      </c>
      <c r="R47" s="24">
        <v>64</v>
      </c>
      <c r="S47" s="25">
        <v>28</v>
      </c>
      <c r="T47" s="26">
        <v>8</v>
      </c>
      <c r="U47" s="27">
        <v>12</v>
      </c>
      <c r="W47" s="27" t="s">
        <v>536</v>
      </c>
      <c r="Y47" s="27" t="s">
        <v>536</v>
      </c>
      <c r="AA47" s="27" t="s">
        <v>536</v>
      </c>
      <c r="AC47" s="27" t="s">
        <v>536</v>
      </c>
      <c r="AE47" s="27" t="s">
        <v>536</v>
      </c>
      <c r="AF47" s="26">
        <v>32</v>
      </c>
      <c r="AG47" s="27">
        <v>42</v>
      </c>
      <c r="AH47" s="26">
        <v>8</v>
      </c>
      <c r="AI47" s="27">
        <v>12</v>
      </c>
      <c r="AK47" s="27" t="s">
        <v>536</v>
      </c>
      <c r="AL47" s="26">
        <v>64</v>
      </c>
      <c r="AM47" s="27">
        <v>28</v>
      </c>
      <c r="AO47" s="27" t="s">
        <v>536</v>
      </c>
      <c r="AQ47" s="27" t="s">
        <v>536</v>
      </c>
      <c r="AS47" s="27" t="s">
        <v>536</v>
      </c>
      <c r="AU47" s="27" t="s">
        <v>536</v>
      </c>
      <c r="AV47" s="26">
        <v>8</v>
      </c>
      <c r="AW47" s="27">
        <v>35</v>
      </c>
      <c r="AY47" s="27" t="s">
        <v>536</v>
      </c>
      <c r="AZ47" s="26">
        <v>999</v>
      </c>
      <c r="BA47" s="27">
        <v>1</v>
      </c>
      <c r="BC47" s="27" t="s">
        <v>536</v>
      </c>
      <c r="BE47" s="27" t="s">
        <v>536</v>
      </c>
      <c r="BG47" s="27" t="s">
        <v>536</v>
      </c>
      <c r="BI47" s="27" t="s">
        <v>536</v>
      </c>
      <c r="BK47" s="27" t="s">
        <v>536</v>
      </c>
      <c r="BM47" s="27" t="s">
        <v>536</v>
      </c>
      <c r="BN47" s="26">
        <v>16</v>
      </c>
      <c r="BO47" s="27">
        <v>16</v>
      </c>
      <c r="BQ47" s="27" t="s">
        <v>536</v>
      </c>
      <c r="BS47" s="27" t="s">
        <v>536</v>
      </c>
      <c r="BU47" s="27" t="s">
        <v>536</v>
      </c>
    </row>
    <row r="48" spans="1:73" ht="15" customHeight="1">
      <c r="A48" s="8">
        <v>44</v>
      </c>
      <c r="B48" s="22" t="s">
        <v>148</v>
      </c>
      <c r="C48" s="22" t="s">
        <v>149</v>
      </c>
      <c r="D48" s="10">
        <v>52</v>
      </c>
      <c r="E48" s="23">
        <v>8</v>
      </c>
      <c r="F48" s="2">
        <v>156</v>
      </c>
      <c r="G48" s="2">
        <v>6</v>
      </c>
      <c r="H48" s="24">
        <v>16</v>
      </c>
      <c r="I48" s="25">
        <v>16</v>
      </c>
      <c r="K48" s="25" t="s">
        <v>536</v>
      </c>
      <c r="L48" s="24">
        <v>32</v>
      </c>
      <c r="M48" s="25">
        <v>29</v>
      </c>
      <c r="O48" s="25" t="s">
        <v>536</v>
      </c>
      <c r="Q48" s="25" t="s">
        <v>536</v>
      </c>
      <c r="S48" s="25" t="s">
        <v>536</v>
      </c>
      <c r="U48" s="27" t="s">
        <v>536</v>
      </c>
      <c r="W48" s="27" t="s">
        <v>536</v>
      </c>
      <c r="Y48" s="27" t="s">
        <v>536</v>
      </c>
      <c r="Z48" s="26">
        <v>16</v>
      </c>
      <c r="AA48" s="27">
        <v>18</v>
      </c>
      <c r="AC48" s="27" t="s">
        <v>536</v>
      </c>
      <c r="AD48" s="26">
        <v>4</v>
      </c>
      <c r="AE48" s="27">
        <v>32</v>
      </c>
      <c r="AG48" s="27" t="s">
        <v>536</v>
      </c>
      <c r="AI48" s="27" t="s">
        <v>536</v>
      </c>
      <c r="AK48" s="27" t="s">
        <v>536</v>
      </c>
      <c r="AL48" s="26">
        <v>64</v>
      </c>
      <c r="AM48" s="27">
        <v>28</v>
      </c>
      <c r="AO48" s="27" t="s">
        <v>536</v>
      </c>
      <c r="AQ48" s="27" t="s">
        <v>536</v>
      </c>
      <c r="AS48" s="27" t="s">
        <v>536</v>
      </c>
      <c r="AU48" s="27" t="s">
        <v>536</v>
      </c>
      <c r="AW48" s="27" t="s">
        <v>536</v>
      </c>
      <c r="AY48" s="27" t="s">
        <v>536</v>
      </c>
      <c r="BA48" s="27" t="s">
        <v>536</v>
      </c>
      <c r="BC48" s="27" t="s">
        <v>536</v>
      </c>
      <c r="BE48" s="27" t="s">
        <v>536</v>
      </c>
      <c r="BG48" s="27" t="s">
        <v>536</v>
      </c>
      <c r="BI48" s="27" t="s">
        <v>536</v>
      </c>
      <c r="BJ48" s="26">
        <v>128</v>
      </c>
      <c r="BK48" s="27">
        <v>49</v>
      </c>
      <c r="BM48" s="27" t="s">
        <v>536</v>
      </c>
      <c r="BO48" s="27" t="s">
        <v>536</v>
      </c>
      <c r="BQ48" s="27" t="s">
        <v>536</v>
      </c>
      <c r="BS48" s="27" t="s">
        <v>536</v>
      </c>
      <c r="BU48" s="27" t="s">
        <v>536</v>
      </c>
    </row>
    <row r="49" spans="1:73" ht="15" customHeight="1">
      <c r="A49" s="8">
        <v>45</v>
      </c>
      <c r="B49" s="22" t="s">
        <v>150</v>
      </c>
      <c r="C49" s="22" t="s">
        <v>104</v>
      </c>
      <c r="D49" s="10">
        <v>41</v>
      </c>
      <c r="E49" s="23">
        <v>-4</v>
      </c>
      <c r="F49" s="2">
        <v>155</v>
      </c>
      <c r="G49" s="2">
        <v>3</v>
      </c>
      <c r="I49" s="25" t="s">
        <v>536</v>
      </c>
      <c r="K49" s="25" t="s">
        <v>536</v>
      </c>
      <c r="M49" s="25" t="s">
        <v>536</v>
      </c>
      <c r="O49" s="25" t="s">
        <v>536</v>
      </c>
      <c r="Q49" s="25" t="s">
        <v>536</v>
      </c>
      <c r="S49" s="25" t="s">
        <v>536</v>
      </c>
      <c r="U49" s="27" t="s">
        <v>536</v>
      </c>
      <c r="W49" s="27" t="s">
        <v>536</v>
      </c>
      <c r="Y49" s="27" t="s">
        <v>536</v>
      </c>
      <c r="Z49" s="26">
        <v>2</v>
      </c>
      <c r="AA49" s="27">
        <v>36</v>
      </c>
      <c r="AC49" s="27" t="s">
        <v>536</v>
      </c>
      <c r="AE49" s="27" t="s">
        <v>536</v>
      </c>
      <c r="AG49" s="27" t="s">
        <v>536</v>
      </c>
      <c r="AI49" s="27" t="s">
        <v>536</v>
      </c>
      <c r="AK49" s="27" t="s">
        <v>536</v>
      </c>
      <c r="AM49" s="27" t="s">
        <v>536</v>
      </c>
      <c r="AN49" s="26">
        <v>16</v>
      </c>
      <c r="AO49" s="27">
        <v>14</v>
      </c>
      <c r="AQ49" s="27" t="s">
        <v>536</v>
      </c>
      <c r="AS49" s="27" t="s">
        <v>536</v>
      </c>
      <c r="AU49" s="27" t="s">
        <v>536</v>
      </c>
      <c r="AW49" s="27" t="s">
        <v>536</v>
      </c>
      <c r="AY49" s="27" t="s">
        <v>536</v>
      </c>
      <c r="BA49" s="27" t="s">
        <v>536</v>
      </c>
      <c r="BC49" s="27" t="s">
        <v>536</v>
      </c>
      <c r="BE49" s="27" t="s">
        <v>536</v>
      </c>
      <c r="BG49" s="27" t="s">
        <v>536</v>
      </c>
      <c r="BI49" s="27" t="s">
        <v>536</v>
      </c>
      <c r="BJ49" s="26">
        <v>32</v>
      </c>
      <c r="BK49" s="27">
        <v>105</v>
      </c>
      <c r="BM49" s="27" t="s">
        <v>536</v>
      </c>
      <c r="BO49" s="27" t="s">
        <v>536</v>
      </c>
      <c r="BQ49" s="27" t="s">
        <v>536</v>
      </c>
      <c r="BS49" s="27" t="s">
        <v>536</v>
      </c>
      <c r="BU49" s="27" t="s">
        <v>536</v>
      </c>
    </row>
    <row r="50" spans="1:73" ht="15" customHeight="1">
      <c r="A50" s="8">
        <v>45</v>
      </c>
      <c r="B50" s="22" t="s">
        <v>151</v>
      </c>
      <c r="C50" s="22" t="s">
        <v>152</v>
      </c>
      <c r="D50" s="10">
        <v>55</v>
      </c>
      <c r="E50" s="23">
        <v>10</v>
      </c>
      <c r="F50" s="2">
        <v>155</v>
      </c>
      <c r="G50" s="2">
        <v>3</v>
      </c>
      <c r="I50" s="25" t="s">
        <v>536</v>
      </c>
      <c r="J50" s="24">
        <v>8</v>
      </c>
      <c r="K50" s="25">
        <v>26</v>
      </c>
      <c r="M50" s="25" t="s">
        <v>536</v>
      </c>
      <c r="O50" s="25" t="s">
        <v>536</v>
      </c>
      <c r="P50" s="24">
        <v>2</v>
      </c>
      <c r="Q50" s="25">
        <v>24</v>
      </c>
      <c r="S50" s="25" t="s">
        <v>536</v>
      </c>
      <c r="U50" s="27" t="s">
        <v>536</v>
      </c>
      <c r="W50" s="27" t="s">
        <v>536</v>
      </c>
      <c r="Y50" s="27" t="s">
        <v>536</v>
      </c>
      <c r="AA50" s="27" t="s">
        <v>536</v>
      </c>
      <c r="AC50" s="27" t="s">
        <v>536</v>
      </c>
      <c r="AE50" s="27" t="s">
        <v>536</v>
      </c>
      <c r="AG50" s="27" t="s">
        <v>536</v>
      </c>
      <c r="AI50" s="27" t="s">
        <v>536</v>
      </c>
      <c r="AK50" s="27" t="s">
        <v>536</v>
      </c>
      <c r="AM50" s="27" t="s">
        <v>536</v>
      </c>
      <c r="AO50" s="27" t="s">
        <v>536</v>
      </c>
      <c r="AQ50" s="27" t="s">
        <v>536</v>
      </c>
      <c r="AS50" s="27" t="s">
        <v>536</v>
      </c>
      <c r="AU50" s="27" t="s">
        <v>536</v>
      </c>
      <c r="AW50" s="27" t="s">
        <v>536</v>
      </c>
      <c r="AY50" s="27" t="s">
        <v>536</v>
      </c>
      <c r="BA50" s="27" t="s">
        <v>536</v>
      </c>
      <c r="BC50" s="27" t="s">
        <v>536</v>
      </c>
      <c r="BE50" s="27" t="s">
        <v>536</v>
      </c>
      <c r="BG50" s="27" t="s">
        <v>536</v>
      </c>
      <c r="BI50" s="27" t="s">
        <v>536</v>
      </c>
      <c r="BJ50" s="26">
        <v>32</v>
      </c>
      <c r="BK50" s="27">
        <v>105</v>
      </c>
      <c r="BM50" s="27" t="s">
        <v>536</v>
      </c>
      <c r="BO50" s="27" t="s">
        <v>536</v>
      </c>
      <c r="BQ50" s="27" t="s">
        <v>536</v>
      </c>
      <c r="BS50" s="27" t="s">
        <v>536</v>
      </c>
      <c r="BU50" s="27" t="s">
        <v>536</v>
      </c>
    </row>
    <row r="51" spans="1:73" ht="15" customHeight="1">
      <c r="A51" s="8">
        <v>47</v>
      </c>
      <c r="B51" s="22" t="s">
        <v>153</v>
      </c>
      <c r="C51" s="22" t="s">
        <v>154</v>
      </c>
      <c r="D51" s="10">
        <v>44</v>
      </c>
      <c r="E51" s="23">
        <v>-3</v>
      </c>
      <c r="F51" s="2">
        <v>154</v>
      </c>
      <c r="G51" s="2">
        <v>10</v>
      </c>
      <c r="H51" s="24">
        <v>999</v>
      </c>
      <c r="I51" s="25">
        <v>1</v>
      </c>
      <c r="K51" s="25" t="s">
        <v>536</v>
      </c>
      <c r="L51" s="24">
        <v>999</v>
      </c>
      <c r="M51" s="25">
        <v>1</v>
      </c>
      <c r="O51" s="25" t="s">
        <v>536</v>
      </c>
      <c r="Q51" s="25" t="s">
        <v>536</v>
      </c>
      <c r="R51" s="24">
        <v>64</v>
      </c>
      <c r="S51" s="25">
        <v>28</v>
      </c>
      <c r="U51" s="27" t="s">
        <v>536</v>
      </c>
      <c r="W51" s="27" t="s">
        <v>536</v>
      </c>
      <c r="Y51" s="27" t="s">
        <v>536</v>
      </c>
      <c r="AA51" s="27" t="s">
        <v>536</v>
      </c>
      <c r="AC51" s="27" t="s">
        <v>536</v>
      </c>
      <c r="AD51" s="26">
        <v>16</v>
      </c>
      <c r="AE51" s="27">
        <v>21</v>
      </c>
      <c r="AF51" s="26">
        <v>32</v>
      </c>
      <c r="AG51" s="27">
        <v>42</v>
      </c>
      <c r="AI51" s="27" t="s">
        <v>536</v>
      </c>
      <c r="AK51" s="27" t="s">
        <v>536</v>
      </c>
      <c r="AL51" s="26">
        <v>32</v>
      </c>
      <c r="AM51" s="27">
        <v>42</v>
      </c>
      <c r="AO51" s="27" t="s">
        <v>536</v>
      </c>
      <c r="AQ51" s="27" t="s">
        <v>536</v>
      </c>
      <c r="AS51" s="27" t="s">
        <v>536</v>
      </c>
      <c r="AU51" s="27" t="s">
        <v>536</v>
      </c>
      <c r="AW51" s="27" t="s">
        <v>536</v>
      </c>
      <c r="AY51" s="27" t="s">
        <v>536</v>
      </c>
      <c r="BA51" s="27" t="s">
        <v>536</v>
      </c>
      <c r="BB51" s="26">
        <v>32</v>
      </c>
      <c r="BC51" s="27">
        <v>21</v>
      </c>
      <c r="BE51" s="27" t="s">
        <v>536</v>
      </c>
      <c r="BF51" s="26">
        <v>16</v>
      </c>
      <c r="BG51" s="27">
        <v>16</v>
      </c>
      <c r="BI51" s="27" t="s">
        <v>536</v>
      </c>
      <c r="BK51" s="27" t="s">
        <v>536</v>
      </c>
      <c r="BL51" s="26">
        <v>16</v>
      </c>
      <c r="BM51" s="27">
        <v>20</v>
      </c>
      <c r="BN51" s="26">
        <v>999</v>
      </c>
      <c r="BO51" s="27">
        <v>1</v>
      </c>
      <c r="BQ51" s="27" t="s">
        <v>536</v>
      </c>
      <c r="BS51" s="27" t="s">
        <v>536</v>
      </c>
      <c r="BU51" s="27" t="s">
        <v>536</v>
      </c>
    </row>
    <row r="52" spans="1:73" ht="15" customHeight="1">
      <c r="A52" s="8">
        <v>47</v>
      </c>
      <c r="B52" s="22" t="s">
        <v>155</v>
      </c>
      <c r="C52" s="22" t="s">
        <v>100</v>
      </c>
      <c r="D52" s="10">
        <v>33</v>
      </c>
      <c r="E52" s="23">
        <v>-14</v>
      </c>
      <c r="F52" s="2">
        <v>154</v>
      </c>
      <c r="G52" s="2">
        <v>4</v>
      </c>
      <c r="I52" s="25" t="s">
        <v>536</v>
      </c>
      <c r="K52" s="25" t="s">
        <v>536</v>
      </c>
      <c r="M52" s="25" t="s">
        <v>536</v>
      </c>
      <c r="O52" s="25" t="s">
        <v>536</v>
      </c>
      <c r="Q52" s="25" t="s">
        <v>536</v>
      </c>
      <c r="S52" s="25" t="s">
        <v>536</v>
      </c>
      <c r="U52" s="27" t="s">
        <v>536</v>
      </c>
      <c r="W52" s="27" t="s">
        <v>536</v>
      </c>
      <c r="Y52" s="27" t="s">
        <v>536</v>
      </c>
      <c r="AA52" s="27" t="s">
        <v>536</v>
      </c>
      <c r="AC52" s="27" t="s">
        <v>536</v>
      </c>
      <c r="AD52" s="26">
        <v>8</v>
      </c>
      <c r="AE52" s="27">
        <v>28</v>
      </c>
      <c r="AF52" s="26">
        <v>32</v>
      </c>
      <c r="AG52" s="27">
        <v>42</v>
      </c>
      <c r="AI52" s="27" t="s">
        <v>536</v>
      </c>
      <c r="AK52" s="27" t="s">
        <v>536</v>
      </c>
      <c r="AL52" s="26">
        <v>32</v>
      </c>
      <c r="AM52" s="27">
        <v>42</v>
      </c>
      <c r="AO52" s="27" t="s">
        <v>536</v>
      </c>
      <c r="AQ52" s="27" t="s">
        <v>536</v>
      </c>
      <c r="AS52" s="27" t="s">
        <v>536</v>
      </c>
      <c r="AU52" s="27" t="s">
        <v>536</v>
      </c>
      <c r="AW52" s="27" t="s">
        <v>536</v>
      </c>
      <c r="AY52" s="27" t="s">
        <v>536</v>
      </c>
      <c r="AZ52" s="26">
        <v>32</v>
      </c>
      <c r="BA52" s="27">
        <v>42</v>
      </c>
      <c r="BC52" s="27" t="s">
        <v>536</v>
      </c>
      <c r="BE52" s="27" t="s">
        <v>536</v>
      </c>
      <c r="BG52" s="27" t="s">
        <v>536</v>
      </c>
      <c r="BI52" s="27" t="s">
        <v>536</v>
      </c>
      <c r="BK52" s="27" t="s">
        <v>536</v>
      </c>
      <c r="BM52" s="27" t="s">
        <v>536</v>
      </c>
      <c r="BO52" s="27" t="s">
        <v>536</v>
      </c>
      <c r="BQ52" s="27" t="s">
        <v>536</v>
      </c>
      <c r="BS52" s="27" t="s">
        <v>536</v>
      </c>
      <c r="BU52" s="27" t="s">
        <v>536</v>
      </c>
    </row>
    <row r="53" spans="1:73" ht="15" customHeight="1">
      <c r="A53" s="8">
        <v>49</v>
      </c>
      <c r="B53" s="22" t="s">
        <v>156</v>
      </c>
      <c r="C53" s="22" t="s">
        <v>157</v>
      </c>
      <c r="D53" s="10">
        <v>43</v>
      </c>
      <c r="E53" s="23">
        <v>-6</v>
      </c>
      <c r="F53" s="2">
        <v>150</v>
      </c>
      <c r="G53" s="2">
        <v>4</v>
      </c>
      <c r="I53" s="25" t="s">
        <v>536</v>
      </c>
      <c r="K53" s="25" t="s">
        <v>536</v>
      </c>
      <c r="M53" s="25" t="s">
        <v>536</v>
      </c>
      <c r="O53" s="25" t="s">
        <v>536</v>
      </c>
      <c r="Q53" s="25" t="s">
        <v>536</v>
      </c>
      <c r="S53" s="25" t="s">
        <v>536</v>
      </c>
      <c r="U53" s="27" t="s">
        <v>536</v>
      </c>
      <c r="W53" s="27" t="s">
        <v>536</v>
      </c>
      <c r="Y53" s="27" t="s">
        <v>536</v>
      </c>
      <c r="AA53" s="27" t="s">
        <v>536</v>
      </c>
      <c r="AC53" s="27" t="s">
        <v>536</v>
      </c>
      <c r="AE53" s="27" t="s">
        <v>536</v>
      </c>
      <c r="AG53" s="27" t="s">
        <v>536</v>
      </c>
      <c r="AI53" s="27" t="s">
        <v>536</v>
      </c>
      <c r="AJ53" s="26">
        <v>3.5</v>
      </c>
      <c r="AK53" s="27">
        <v>40</v>
      </c>
      <c r="AM53" s="27" t="s">
        <v>536</v>
      </c>
      <c r="AO53" s="27" t="s">
        <v>536</v>
      </c>
      <c r="AQ53" s="27" t="s">
        <v>536</v>
      </c>
      <c r="AR53" s="26">
        <v>8</v>
      </c>
      <c r="AS53" s="27">
        <v>24</v>
      </c>
      <c r="AU53" s="27" t="s">
        <v>536</v>
      </c>
      <c r="AW53" s="27" t="s">
        <v>536</v>
      </c>
      <c r="AY53" s="27" t="s">
        <v>536</v>
      </c>
      <c r="BA53" s="27" t="s">
        <v>536</v>
      </c>
      <c r="BC53" s="27" t="s">
        <v>536</v>
      </c>
      <c r="BE53" s="27" t="s">
        <v>536</v>
      </c>
      <c r="BG53" s="27" t="s">
        <v>536</v>
      </c>
      <c r="BH53" s="26">
        <v>16</v>
      </c>
      <c r="BI53" s="27">
        <v>16</v>
      </c>
      <c r="BJ53" s="26">
        <v>64</v>
      </c>
      <c r="BK53" s="27">
        <v>70</v>
      </c>
      <c r="BM53" s="27" t="s">
        <v>536</v>
      </c>
      <c r="BO53" s="27" t="s">
        <v>536</v>
      </c>
      <c r="BQ53" s="27" t="s">
        <v>536</v>
      </c>
      <c r="BS53" s="27" t="s">
        <v>536</v>
      </c>
      <c r="BU53" s="27" t="s">
        <v>536</v>
      </c>
    </row>
    <row r="54" spans="1:73" ht="15" customHeight="1">
      <c r="A54" s="8">
        <v>50</v>
      </c>
      <c r="B54" s="22" t="s">
        <v>158</v>
      </c>
      <c r="C54" s="22" t="s">
        <v>124</v>
      </c>
      <c r="D54" s="10">
        <v>66</v>
      </c>
      <c r="E54" s="23">
        <v>16</v>
      </c>
      <c r="F54" s="2">
        <v>145</v>
      </c>
      <c r="G54" s="2">
        <v>5</v>
      </c>
      <c r="I54" s="25" t="s">
        <v>536</v>
      </c>
      <c r="K54" s="25" t="s">
        <v>536</v>
      </c>
      <c r="M54" s="25" t="s">
        <v>536</v>
      </c>
      <c r="O54" s="25" t="s">
        <v>536</v>
      </c>
      <c r="Q54" s="25" t="s">
        <v>536</v>
      </c>
      <c r="R54" s="24">
        <v>32</v>
      </c>
      <c r="S54" s="25">
        <v>42</v>
      </c>
      <c r="U54" s="27" t="s">
        <v>536</v>
      </c>
      <c r="W54" s="27" t="s">
        <v>536</v>
      </c>
      <c r="Y54" s="27" t="s">
        <v>536</v>
      </c>
      <c r="AA54" s="27" t="s">
        <v>536</v>
      </c>
      <c r="AC54" s="27" t="s">
        <v>536</v>
      </c>
      <c r="AE54" s="27" t="s">
        <v>536</v>
      </c>
      <c r="AG54" s="27" t="s">
        <v>536</v>
      </c>
      <c r="AI54" s="27" t="s">
        <v>536</v>
      </c>
      <c r="AK54" s="27" t="s">
        <v>536</v>
      </c>
      <c r="AL54" s="26">
        <v>64</v>
      </c>
      <c r="AM54" s="27">
        <v>28</v>
      </c>
      <c r="AO54" s="27" t="s">
        <v>536</v>
      </c>
      <c r="AQ54" s="27" t="s">
        <v>536</v>
      </c>
      <c r="AS54" s="27" t="s">
        <v>536</v>
      </c>
      <c r="AU54" s="27" t="s">
        <v>536</v>
      </c>
      <c r="AW54" s="27" t="s">
        <v>536</v>
      </c>
      <c r="AX54" s="26">
        <v>16</v>
      </c>
      <c r="AY54" s="27">
        <v>21</v>
      </c>
      <c r="AZ54" s="26">
        <v>64</v>
      </c>
      <c r="BA54" s="27">
        <v>28</v>
      </c>
      <c r="BC54" s="27" t="s">
        <v>536</v>
      </c>
      <c r="BE54" s="27" t="s">
        <v>536</v>
      </c>
      <c r="BF54" s="26">
        <v>8</v>
      </c>
      <c r="BG54" s="27">
        <v>26</v>
      </c>
      <c r="BI54" s="27" t="s">
        <v>536</v>
      </c>
      <c r="BK54" s="27" t="s">
        <v>536</v>
      </c>
      <c r="BM54" s="27" t="s">
        <v>536</v>
      </c>
      <c r="BO54" s="27" t="s">
        <v>536</v>
      </c>
      <c r="BQ54" s="27" t="s">
        <v>536</v>
      </c>
      <c r="BS54" s="27" t="s">
        <v>536</v>
      </c>
      <c r="BU54" s="27" t="s">
        <v>536</v>
      </c>
    </row>
    <row r="55" spans="1:73" ht="15" customHeight="1">
      <c r="A55" s="8">
        <v>51</v>
      </c>
      <c r="B55" s="22" t="s">
        <v>159</v>
      </c>
      <c r="C55" s="22" t="s">
        <v>98</v>
      </c>
      <c r="D55" s="10">
        <v>45</v>
      </c>
      <c r="E55" s="23">
        <v>-6</v>
      </c>
      <c r="F55" s="2">
        <v>144</v>
      </c>
      <c r="G55" s="2">
        <v>10</v>
      </c>
      <c r="H55" s="24">
        <v>16</v>
      </c>
      <c r="I55" s="25">
        <v>16</v>
      </c>
      <c r="K55" s="25" t="s">
        <v>536</v>
      </c>
      <c r="M55" s="25" t="s">
        <v>536</v>
      </c>
      <c r="O55" s="25" t="s">
        <v>536</v>
      </c>
      <c r="Q55" s="25" t="s">
        <v>536</v>
      </c>
      <c r="R55" s="24">
        <v>999</v>
      </c>
      <c r="S55" s="25">
        <v>1</v>
      </c>
      <c r="U55" s="27" t="s">
        <v>536</v>
      </c>
      <c r="W55" s="27" t="s">
        <v>536</v>
      </c>
      <c r="Y55" s="27" t="s">
        <v>536</v>
      </c>
      <c r="Z55" s="26">
        <v>16</v>
      </c>
      <c r="AA55" s="27">
        <v>18</v>
      </c>
      <c r="AC55" s="27" t="s">
        <v>536</v>
      </c>
      <c r="AD55" s="26">
        <v>16</v>
      </c>
      <c r="AE55" s="27">
        <v>21</v>
      </c>
      <c r="AF55" s="26">
        <v>32</v>
      </c>
      <c r="AG55" s="27">
        <v>42</v>
      </c>
      <c r="AI55" s="27" t="s">
        <v>536</v>
      </c>
      <c r="AK55" s="27" t="s">
        <v>536</v>
      </c>
      <c r="AL55" s="26">
        <v>999</v>
      </c>
      <c r="AM55" s="27">
        <v>1</v>
      </c>
      <c r="AO55" s="27" t="s">
        <v>536</v>
      </c>
      <c r="AQ55" s="27" t="s">
        <v>536</v>
      </c>
      <c r="AS55" s="27" t="s">
        <v>536</v>
      </c>
      <c r="AT55" s="26">
        <v>999</v>
      </c>
      <c r="AU55" s="27">
        <v>1</v>
      </c>
      <c r="AW55" s="27" t="s">
        <v>536</v>
      </c>
      <c r="AY55" s="27" t="s">
        <v>536</v>
      </c>
      <c r="AZ55" s="26">
        <v>32</v>
      </c>
      <c r="BA55" s="27">
        <v>42</v>
      </c>
      <c r="BB55" s="26">
        <v>32</v>
      </c>
      <c r="BC55" s="27">
        <v>21</v>
      </c>
      <c r="BE55" s="27" t="s">
        <v>536</v>
      </c>
      <c r="BF55" s="26">
        <v>16</v>
      </c>
      <c r="BG55" s="27">
        <v>16</v>
      </c>
      <c r="BI55" s="27" t="s">
        <v>536</v>
      </c>
      <c r="BK55" s="27" t="s">
        <v>536</v>
      </c>
      <c r="BM55" s="27" t="s">
        <v>536</v>
      </c>
      <c r="BO55" s="27" t="s">
        <v>536</v>
      </c>
      <c r="BQ55" s="27" t="s">
        <v>536</v>
      </c>
      <c r="BS55" s="27" t="s">
        <v>536</v>
      </c>
      <c r="BU55" s="27" t="s">
        <v>536</v>
      </c>
    </row>
    <row r="56" spans="1:73" ht="15" customHeight="1">
      <c r="A56" s="8">
        <v>51</v>
      </c>
      <c r="B56" s="22" t="s">
        <v>160</v>
      </c>
      <c r="C56" s="22" t="s">
        <v>161</v>
      </c>
      <c r="D56" s="10">
        <v>45</v>
      </c>
      <c r="E56" s="23">
        <v>-6</v>
      </c>
      <c r="F56" s="2">
        <v>144</v>
      </c>
      <c r="G56" s="2">
        <v>17</v>
      </c>
      <c r="H56" s="24">
        <v>32</v>
      </c>
      <c r="I56" s="25">
        <v>10</v>
      </c>
      <c r="J56" s="24">
        <v>999</v>
      </c>
      <c r="K56" s="25">
        <v>1</v>
      </c>
      <c r="L56" s="24">
        <v>999</v>
      </c>
      <c r="M56" s="25">
        <v>1</v>
      </c>
      <c r="N56" s="24">
        <v>16</v>
      </c>
      <c r="O56" s="25">
        <v>16</v>
      </c>
      <c r="Q56" s="25" t="s">
        <v>536</v>
      </c>
      <c r="R56" s="24">
        <v>999</v>
      </c>
      <c r="S56" s="25">
        <v>1</v>
      </c>
      <c r="T56" s="26">
        <v>4</v>
      </c>
      <c r="U56" s="27">
        <v>15</v>
      </c>
      <c r="W56" s="27" t="s">
        <v>536</v>
      </c>
      <c r="Y56" s="27" t="s">
        <v>536</v>
      </c>
      <c r="AA56" s="27" t="s">
        <v>536</v>
      </c>
      <c r="AB56" s="26">
        <v>999</v>
      </c>
      <c r="AC56" s="27">
        <v>1</v>
      </c>
      <c r="AE56" s="27" t="s">
        <v>536</v>
      </c>
      <c r="AF56" s="26">
        <v>32</v>
      </c>
      <c r="AG56" s="27">
        <v>42</v>
      </c>
      <c r="AH56" s="26">
        <v>3</v>
      </c>
      <c r="AI56" s="27">
        <v>21</v>
      </c>
      <c r="AK56" s="27" t="s">
        <v>536</v>
      </c>
      <c r="AL56" s="26">
        <v>64</v>
      </c>
      <c r="AM56" s="27">
        <v>28</v>
      </c>
      <c r="AO56" s="27" t="s">
        <v>536</v>
      </c>
      <c r="AQ56" s="27" t="s">
        <v>536</v>
      </c>
      <c r="AS56" s="27" t="s">
        <v>536</v>
      </c>
      <c r="AT56" s="26">
        <v>32</v>
      </c>
      <c r="AU56" s="27">
        <v>25</v>
      </c>
      <c r="AV56" s="26">
        <v>999</v>
      </c>
      <c r="AW56" s="27">
        <v>1</v>
      </c>
      <c r="AY56" s="27" t="s">
        <v>536</v>
      </c>
      <c r="AZ56" s="26">
        <v>64</v>
      </c>
      <c r="BA56" s="27">
        <v>28</v>
      </c>
      <c r="BB56" s="26">
        <v>999</v>
      </c>
      <c r="BC56" s="27">
        <v>1</v>
      </c>
      <c r="BE56" s="27" t="s">
        <v>536</v>
      </c>
      <c r="BF56" s="26">
        <v>999</v>
      </c>
      <c r="BG56" s="27">
        <v>1</v>
      </c>
      <c r="BH56" s="26">
        <v>16</v>
      </c>
      <c r="BI56" s="27">
        <v>16</v>
      </c>
      <c r="BK56" s="27" t="s">
        <v>536</v>
      </c>
      <c r="BM56" s="27" t="s">
        <v>536</v>
      </c>
      <c r="BN56" s="26">
        <v>999</v>
      </c>
      <c r="BO56" s="27">
        <v>1</v>
      </c>
      <c r="BQ56" s="27" t="s">
        <v>536</v>
      </c>
      <c r="BS56" s="27" t="s">
        <v>536</v>
      </c>
      <c r="BU56" s="27" t="s">
        <v>536</v>
      </c>
    </row>
    <row r="57" spans="1:73" ht="15" customHeight="1">
      <c r="A57" s="8">
        <v>53</v>
      </c>
      <c r="B57" s="22" t="s">
        <v>162</v>
      </c>
      <c r="C57" s="22" t="s">
        <v>163</v>
      </c>
      <c r="D57" s="10">
        <v>68</v>
      </c>
      <c r="E57" s="23">
        <v>15</v>
      </c>
      <c r="F57" s="2">
        <v>143</v>
      </c>
      <c r="G57" s="2">
        <v>6</v>
      </c>
      <c r="I57" s="25" t="s">
        <v>536</v>
      </c>
      <c r="K57" s="25" t="s">
        <v>536</v>
      </c>
      <c r="L57" s="24">
        <v>999</v>
      </c>
      <c r="M57" s="25">
        <v>1</v>
      </c>
      <c r="O57" s="25" t="s">
        <v>536</v>
      </c>
      <c r="Q57" s="25" t="s">
        <v>536</v>
      </c>
      <c r="R57" s="24">
        <v>32</v>
      </c>
      <c r="S57" s="25">
        <v>42</v>
      </c>
      <c r="U57" s="27" t="s">
        <v>536</v>
      </c>
      <c r="W57" s="27" t="s">
        <v>536</v>
      </c>
      <c r="Y57" s="27" t="s">
        <v>536</v>
      </c>
      <c r="AA57" s="27" t="s">
        <v>536</v>
      </c>
      <c r="AC57" s="27" t="s">
        <v>536</v>
      </c>
      <c r="AD57" s="26">
        <v>8</v>
      </c>
      <c r="AE57" s="27">
        <v>28</v>
      </c>
      <c r="AG57" s="27" t="s">
        <v>536</v>
      </c>
      <c r="AI57" s="27" t="s">
        <v>536</v>
      </c>
      <c r="AK57" s="27" t="s">
        <v>536</v>
      </c>
      <c r="AL57" s="26">
        <v>32</v>
      </c>
      <c r="AM57" s="27">
        <v>42</v>
      </c>
      <c r="AO57" s="27" t="s">
        <v>536</v>
      </c>
      <c r="AQ57" s="27" t="s">
        <v>536</v>
      </c>
      <c r="AS57" s="27" t="s">
        <v>536</v>
      </c>
      <c r="AT57" s="26">
        <v>64</v>
      </c>
      <c r="AU57" s="27">
        <v>17</v>
      </c>
      <c r="AW57" s="27" t="s">
        <v>536</v>
      </c>
      <c r="AY57" s="27" t="s">
        <v>536</v>
      </c>
      <c r="BA57" s="27" t="s">
        <v>536</v>
      </c>
      <c r="BB57" s="26">
        <v>64</v>
      </c>
      <c r="BC57" s="27">
        <v>14</v>
      </c>
      <c r="BE57" s="27" t="s">
        <v>536</v>
      </c>
      <c r="BG57" s="27" t="s">
        <v>536</v>
      </c>
      <c r="BI57" s="27" t="s">
        <v>536</v>
      </c>
      <c r="BK57" s="27" t="s">
        <v>536</v>
      </c>
      <c r="BM57" s="27" t="s">
        <v>536</v>
      </c>
      <c r="BO57" s="27" t="s">
        <v>536</v>
      </c>
      <c r="BQ57" s="27" t="s">
        <v>536</v>
      </c>
      <c r="BS57" s="27" t="s">
        <v>536</v>
      </c>
      <c r="BU57" s="27" t="s">
        <v>536</v>
      </c>
    </row>
    <row r="58" spans="1:73" ht="15" customHeight="1">
      <c r="A58" s="8">
        <v>54</v>
      </c>
      <c r="B58" s="22" t="s">
        <v>164</v>
      </c>
      <c r="C58" s="22" t="s">
        <v>165</v>
      </c>
      <c r="D58" s="10">
        <v>47</v>
      </c>
      <c r="E58" s="23">
        <v>-7</v>
      </c>
      <c r="F58" s="2">
        <v>140</v>
      </c>
      <c r="G58" s="2">
        <v>4</v>
      </c>
      <c r="I58" s="25" t="s">
        <v>536</v>
      </c>
      <c r="K58" s="25" t="s">
        <v>536</v>
      </c>
      <c r="M58" s="25" t="s">
        <v>536</v>
      </c>
      <c r="O58" s="25" t="s">
        <v>536</v>
      </c>
      <c r="Q58" s="25" t="s">
        <v>536</v>
      </c>
      <c r="S58" s="25" t="s">
        <v>536</v>
      </c>
      <c r="U58" s="27" t="s">
        <v>536</v>
      </c>
      <c r="W58" s="27" t="s">
        <v>536</v>
      </c>
      <c r="Y58" s="27" t="s">
        <v>536</v>
      </c>
      <c r="AA58" s="27" t="s">
        <v>536</v>
      </c>
      <c r="AC58" s="27" t="s">
        <v>536</v>
      </c>
      <c r="AE58" s="27" t="s">
        <v>536</v>
      </c>
      <c r="AF58" s="26">
        <v>32</v>
      </c>
      <c r="AG58" s="27">
        <v>42</v>
      </c>
      <c r="AI58" s="27" t="s">
        <v>536</v>
      </c>
      <c r="AK58" s="27" t="s">
        <v>536</v>
      </c>
      <c r="AL58" s="26">
        <v>64</v>
      </c>
      <c r="AM58" s="27">
        <v>28</v>
      </c>
      <c r="AO58" s="27" t="s">
        <v>536</v>
      </c>
      <c r="AQ58" s="27" t="s">
        <v>536</v>
      </c>
      <c r="AS58" s="27" t="s">
        <v>536</v>
      </c>
      <c r="AU58" s="27" t="s">
        <v>536</v>
      </c>
      <c r="AW58" s="27" t="s">
        <v>536</v>
      </c>
      <c r="AX58" s="26">
        <v>8</v>
      </c>
      <c r="AY58" s="27">
        <v>28</v>
      </c>
      <c r="AZ58" s="26">
        <v>32</v>
      </c>
      <c r="BA58" s="27">
        <v>42</v>
      </c>
      <c r="BC58" s="27" t="s">
        <v>536</v>
      </c>
      <c r="BE58" s="27" t="s">
        <v>536</v>
      </c>
      <c r="BG58" s="27" t="s">
        <v>536</v>
      </c>
      <c r="BI58" s="27" t="s">
        <v>536</v>
      </c>
      <c r="BK58" s="27" t="s">
        <v>536</v>
      </c>
      <c r="BM58" s="27" t="s">
        <v>536</v>
      </c>
      <c r="BO58" s="27" t="s">
        <v>536</v>
      </c>
      <c r="BQ58" s="27" t="s">
        <v>536</v>
      </c>
      <c r="BS58" s="27" t="s">
        <v>536</v>
      </c>
      <c r="BU58" s="27" t="s">
        <v>536</v>
      </c>
    </row>
    <row r="59" spans="1:73" ht="15" customHeight="1">
      <c r="A59" s="8">
        <v>55</v>
      </c>
      <c r="B59" s="22" t="s">
        <v>166</v>
      </c>
      <c r="C59" s="22" t="s">
        <v>167</v>
      </c>
      <c r="D59" s="10">
        <v>54</v>
      </c>
      <c r="E59" s="23">
        <v>-1</v>
      </c>
      <c r="F59" s="2">
        <v>139</v>
      </c>
      <c r="G59" s="2">
        <v>6</v>
      </c>
      <c r="I59" s="25" t="s">
        <v>536</v>
      </c>
      <c r="K59" s="25" t="s">
        <v>536</v>
      </c>
      <c r="L59" s="24">
        <v>32</v>
      </c>
      <c r="M59" s="25">
        <v>29</v>
      </c>
      <c r="O59" s="25" t="s">
        <v>536</v>
      </c>
      <c r="Q59" s="25" t="s">
        <v>536</v>
      </c>
      <c r="S59" s="25" t="s">
        <v>536</v>
      </c>
      <c r="U59" s="27" t="s">
        <v>536</v>
      </c>
      <c r="W59" s="27" t="s">
        <v>536</v>
      </c>
      <c r="Y59" s="27" t="s">
        <v>536</v>
      </c>
      <c r="Z59" s="26">
        <v>8</v>
      </c>
      <c r="AA59" s="27">
        <v>24</v>
      </c>
      <c r="AC59" s="27" t="s">
        <v>536</v>
      </c>
      <c r="AD59" s="26">
        <v>32</v>
      </c>
      <c r="AE59" s="27">
        <v>14</v>
      </c>
      <c r="AG59" s="27" t="s">
        <v>536</v>
      </c>
      <c r="AI59" s="27" t="s">
        <v>536</v>
      </c>
      <c r="AK59" s="27" t="s">
        <v>536</v>
      </c>
      <c r="AL59" s="26">
        <v>64</v>
      </c>
      <c r="AM59" s="27">
        <v>28</v>
      </c>
      <c r="AO59" s="27" t="s">
        <v>536</v>
      </c>
      <c r="AQ59" s="27" t="s">
        <v>536</v>
      </c>
      <c r="AS59" s="27" t="s">
        <v>536</v>
      </c>
      <c r="AU59" s="27" t="s">
        <v>536</v>
      </c>
      <c r="AW59" s="27" t="s">
        <v>536</v>
      </c>
      <c r="AY59" s="27" t="s">
        <v>536</v>
      </c>
      <c r="AZ59" s="26">
        <v>32</v>
      </c>
      <c r="BA59" s="27">
        <v>42</v>
      </c>
      <c r="BC59" s="27" t="s">
        <v>536</v>
      </c>
      <c r="BE59" s="27" t="s">
        <v>536</v>
      </c>
      <c r="BF59" s="26">
        <v>16</v>
      </c>
      <c r="BG59" s="27">
        <v>16</v>
      </c>
      <c r="BI59" s="27" t="s">
        <v>536</v>
      </c>
      <c r="BK59" s="27" t="s">
        <v>536</v>
      </c>
      <c r="BM59" s="27" t="s">
        <v>536</v>
      </c>
      <c r="BO59" s="27" t="s">
        <v>536</v>
      </c>
      <c r="BQ59" s="27" t="s">
        <v>536</v>
      </c>
      <c r="BS59" s="27" t="s">
        <v>536</v>
      </c>
      <c r="BU59" s="27" t="s">
        <v>536</v>
      </c>
    </row>
    <row r="60" spans="1:73" ht="15" customHeight="1">
      <c r="A60" s="8">
        <v>56</v>
      </c>
      <c r="B60" s="22" t="s">
        <v>168</v>
      </c>
      <c r="C60" s="22" t="s">
        <v>169</v>
      </c>
      <c r="D60" s="10">
        <v>48</v>
      </c>
      <c r="E60" s="23">
        <v>-8</v>
      </c>
      <c r="F60" s="2">
        <v>138</v>
      </c>
      <c r="G60" s="2">
        <v>4</v>
      </c>
      <c r="I60" s="25" t="s">
        <v>536</v>
      </c>
      <c r="K60" s="25" t="s">
        <v>536</v>
      </c>
      <c r="M60" s="25" t="s">
        <v>536</v>
      </c>
      <c r="O60" s="25" t="s">
        <v>536</v>
      </c>
      <c r="Q60" s="25" t="s">
        <v>536</v>
      </c>
      <c r="S60" s="25" t="s">
        <v>536</v>
      </c>
      <c r="U60" s="27" t="s">
        <v>536</v>
      </c>
      <c r="W60" s="27" t="s">
        <v>536</v>
      </c>
      <c r="Y60" s="27" t="s">
        <v>536</v>
      </c>
      <c r="AA60" s="27" t="s">
        <v>536</v>
      </c>
      <c r="AB60" s="26">
        <v>16</v>
      </c>
      <c r="AC60" s="27">
        <v>22</v>
      </c>
      <c r="AE60" s="27" t="s">
        <v>536</v>
      </c>
      <c r="AG60" s="27" t="s">
        <v>536</v>
      </c>
      <c r="AI60" s="27" t="s">
        <v>536</v>
      </c>
      <c r="AJ60" s="26">
        <v>2</v>
      </c>
      <c r="AK60" s="27">
        <v>54</v>
      </c>
      <c r="AM60" s="27" t="s">
        <v>536</v>
      </c>
      <c r="AO60" s="27" t="s">
        <v>536</v>
      </c>
      <c r="AQ60" s="27" t="s">
        <v>536</v>
      </c>
      <c r="AR60" s="26">
        <v>2</v>
      </c>
      <c r="AS60" s="27">
        <v>36</v>
      </c>
      <c r="AU60" s="27" t="s">
        <v>536</v>
      </c>
      <c r="AW60" s="27" t="s">
        <v>536</v>
      </c>
      <c r="AY60" s="27" t="s">
        <v>536</v>
      </c>
      <c r="BA60" s="27" t="s">
        <v>536</v>
      </c>
      <c r="BC60" s="27" t="s">
        <v>536</v>
      </c>
      <c r="BE60" s="27" t="s">
        <v>536</v>
      </c>
      <c r="BG60" s="27" t="s">
        <v>536</v>
      </c>
      <c r="BH60" s="26">
        <v>8</v>
      </c>
      <c r="BI60" s="27">
        <v>26</v>
      </c>
      <c r="BK60" s="27" t="s">
        <v>536</v>
      </c>
      <c r="BM60" s="27" t="s">
        <v>536</v>
      </c>
      <c r="BO60" s="27" t="s">
        <v>536</v>
      </c>
      <c r="BQ60" s="27" t="s">
        <v>536</v>
      </c>
      <c r="BS60" s="27" t="s">
        <v>536</v>
      </c>
      <c r="BU60" s="27" t="s">
        <v>536</v>
      </c>
    </row>
    <row r="61" spans="1:73" ht="15" customHeight="1">
      <c r="A61" s="8">
        <v>56</v>
      </c>
      <c r="B61" s="22" t="s">
        <v>170</v>
      </c>
      <c r="C61" s="22" t="s">
        <v>92</v>
      </c>
      <c r="D61" s="10">
        <v>59</v>
      </c>
      <c r="E61" s="23">
        <v>3</v>
      </c>
      <c r="F61" s="2">
        <v>138</v>
      </c>
      <c r="G61" s="2">
        <v>4</v>
      </c>
      <c r="I61" s="25" t="s">
        <v>536</v>
      </c>
      <c r="J61" s="24">
        <v>8</v>
      </c>
      <c r="K61" s="25">
        <v>26</v>
      </c>
      <c r="M61" s="25" t="s">
        <v>536</v>
      </c>
      <c r="O61" s="25" t="s">
        <v>536</v>
      </c>
      <c r="Q61" s="25" t="s">
        <v>536</v>
      </c>
      <c r="S61" s="25" t="s">
        <v>536</v>
      </c>
      <c r="U61" s="27" t="s">
        <v>536</v>
      </c>
      <c r="W61" s="27" t="s">
        <v>536</v>
      </c>
      <c r="Y61" s="27" t="s">
        <v>536</v>
      </c>
      <c r="AA61" s="27" t="s">
        <v>536</v>
      </c>
      <c r="AC61" s="27" t="s">
        <v>536</v>
      </c>
      <c r="AE61" s="27" t="s">
        <v>536</v>
      </c>
      <c r="AG61" s="27" t="s">
        <v>536</v>
      </c>
      <c r="AI61" s="27" t="s">
        <v>536</v>
      </c>
      <c r="AK61" s="27" t="s">
        <v>536</v>
      </c>
      <c r="AM61" s="27" t="s">
        <v>536</v>
      </c>
      <c r="AO61" s="27" t="s">
        <v>536</v>
      </c>
      <c r="AP61" s="26">
        <v>8</v>
      </c>
      <c r="AQ61" s="27">
        <v>28</v>
      </c>
      <c r="AS61" s="27" t="s">
        <v>536</v>
      </c>
      <c r="AU61" s="27" t="s">
        <v>536</v>
      </c>
      <c r="AW61" s="27" t="s">
        <v>536</v>
      </c>
      <c r="AY61" s="27" t="s">
        <v>536</v>
      </c>
      <c r="BA61" s="27" t="s">
        <v>536</v>
      </c>
      <c r="BB61" s="26">
        <v>16</v>
      </c>
      <c r="BC61" s="27">
        <v>35</v>
      </c>
      <c r="BE61" s="27" t="s">
        <v>536</v>
      </c>
      <c r="BG61" s="27" t="s">
        <v>536</v>
      </c>
      <c r="BI61" s="27" t="s">
        <v>536</v>
      </c>
      <c r="BJ61" s="26">
        <v>128</v>
      </c>
      <c r="BK61" s="27">
        <v>49</v>
      </c>
      <c r="BM61" s="27" t="s">
        <v>536</v>
      </c>
      <c r="BO61" s="27" t="s">
        <v>536</v>
      </c>
      <c r="BQ61" s="27" t="s">
        <v>536</v>
      </c>
      <c r="BS61" s="27" t="s">
        <v>536</v>
      </c>
      <c r="BU61" s="27" t="s">
        <v>536</v>
      </c>
    </row>
    <row r="62" spans="1:73" ht="15" customHeight="1">
      <c r="A62" s="8">
        <v>58</v>
      </c>
      <c r="B62" s="22" t="s">
        <v>171</v>
      </c>
      <c r="C62" s="22" t="s">
        <v>113</v>
      </c>
      <c r="D62" s="10">
        <v>49</v>
      </c>
      <c r="E62" s="23">
        <v>-9</v>
      </c>
      <c r="F62" s="2">
        <v>137</v>
      </c>
      <c r="G62" s="2">
        <v>6</v>
      </c>
      <c r="I62" s="25" t="s">
        <v>536</v>
      </c>
      <c r="K62" s="25" t="s">
        <v>536</v>
      </c>
      <c r="M62" s="25" t="s">
        <v>536</v>
      </c>
      <c r="O62" s="25" t="s">
        <v>536</v>
      </c>
      <c r="Q62" s="25" t="s">
        <v>536</v>
      </c>
      <c r="S62" s="25" t="s">
        <v>536</v>
      </c>
      <c r="U62" s="27" t="s">
        <v>536</v>
      </c>
      <c r="W62" s="27" t="s">
        <v>536</v>
      </c>
      <c r="Y62" s="27" t="s">
        <v>536</v>
      </c>
      <c r="AA62" s="27" t="s">
        <v>536</v>
      </c>
      <c r="AC62" s="27" t="s">
        <v>536</v>
      </c>
      <c r="AE62" s="27" t="s">
        <v>536</v>
      </c>
      <c r="AG62" s="27" t="s">
        <v>536</v>
      </c>
      <c r="AI62" s="27" t="s">
        <v>536</v>
      </c>
      <c r="AK62" s="27" t="s">
        <v>536</v>
      </c>
      <c r="AM62" s="27" t="s">
        <v>536</v>
      </c>
      <c r="AO62" s="27" t="s">
        <v>536</v>
      </c>
      <c r="AQ62" s="27" t="s">
        <v>536</v>
      </c>
      <c r="AS62" s="27" t="s">
        <v>536</v>
      </c>
      <c r="AT62" s="26">
        <v>32</v>
      </c>
      <c r="AU62" s="27">
        <v>25</v>
      </c>
      <c r="AW62" s="27" t="s">
        <v>536</v>
      </c>
      <c r="AX62" s="26">
        <v>16</v>
      </c>
      <c r="AY62" s="27">
        <v>21</v>
      </c>
      <c r="AZ62" s="26">
        <v>32</v>
      </c>
      <c r="BA62" s="27">
        <v>42</v>
      </c>
      <c r="BB62" s="26">
        <v>32</v>
      </c>
      <c r="BC62" s="27">
        <v>21</v>
      </c>
      <c r="BE62" s="27" t="s">
        <v>536</v>
      </c>
      <c r="BG62" s="27" t="s">
        <v>536</v>
      </c>
      <c r="BI62" s="27" t="s">
        <v>536</v>
      </c>
      <c r="BJ62" s="26">
        <v>256</v>
      </c>
      <c r="BK62" s="27">
        <v>28</v>
      </c>
      <c r="BM62" s="27" t="s">
        <v>536</v>
      </c>
      <c r="BN62" s="26">
        <v>16</v>
      </c>
      <c r="BO62" s="27">
        <v>16</v>
      </c>
      <c r="BQ62" s="27" t="s">
        <v>536</v>
      </c>
      <c r="BS62" s="27" t="s">
        <v>536</v>
      </c>
      <c r="BU62" s="27" t="s">
        <v>536</v>
      </c>
    </row>
    <row r="63" spans="1:73" ht="15" customHeight="1">
      <c r="A63" s="8">
        <v>59</v>
      </c>
      <c r="B63" s="22" t="s">
        <v>172</v>
      </c>
      <c r="C63" s="22" t="s">
        <v>173</v>
      </c>
      <c r="D63" s="10">
        <v>50</v>
      </c>
      <c r="E63" s="23">
        <v>-9</v>
      </c>
      <c r="F63" s="2">
        <v>133</v>
      </c>
      <c r="G63" s="2">
        <v>6</v>
      </c>
      <c r="I63" s="25" t="s">
        <v>536</v>
      </c>
      <c r="J63" s="24">
        <v>16</v>
      </c>
      <c r="K63" s="25">
        <v>16</v>
      </c>
      <c r="M63" s="25" t="s">
        <v>536</v>
      </c>
      <c r="O63" s="25" t="s">
        <v>536</v>
      </c>
      <c r="Q63" s="25" t="s">
        <v>536</v>
      </c>
      <c r="S63" s="25" t="s">
        <v>536</v>
      </c>
      <c r="U63" s="27" t="s">
        <v>536</v>
      </c>
      <c r="W63" s="27" t="s">
        <v>536</v>
      </c>
      <c r="Y63" s="27" t="s">
        <v>536</v>
      </c>
      <c r="AA63" s="27" t="s">
        <v>536</v>
      </c>
      <c r="AC63" s="27" t="s">
        <v>536</v>
      </c>
      <c r="AE63" s="27" t="s">
        <v>536</v>
      </c>
      <c r="AG63" s="27" t="s">
        <v>536</v>
      </c>
      <c r="AI63" s="27" t="s">
        <v>536</v>
      </c>
      <c r="AJ63" s="26">
        <v>8</v>
      </c>
      <c r="AK63" s="27">
        <v>26</v>
      </c>
      <c r="AM63" s="27" t="s">
        <v>536</v>
      </c>
      <c r="AO63" s="27" t="s">
        <v>536</v>
      </c>
      <c r="AP63" s="26">
        <v>4</v>
      </c>
      <c r="AQ63" s="27">
        <v>32</v>
      </c>
      <c r="AS63" s="27" t="s">
        <v>536</v>
      </c>
      <c r="AU63" s="27" t="s">
        <v>536</v>
      </c>
      <c r="AW63" s="27" t="s">
        <v>536</v>
      </c>
      <c r="AY63" s="27" t="s">
        <v>536</v>
      </c>
      <c r="BA63" s="27" t="s">
        <v>536</v>
      </c>
      <c r="BB63" s="26">
        <v>32</v>
      </c>
      <c r="BC63" s="27">
        <v>21</v>
      </c>
      <c r="BE63" s="27" t="s">
        <v>536</v>
      </c>
      <c r="BG63" s="27" t="s">
        <v>536</v>
      </c>
      <c r="BH63" s="26">
        <v>8</v>
      </c>
      <c r="BI63" s="27">
        <v>26</v>
      </c>
      <c r="BJ63" s="26">
        <v>256</v>
      </c>
      <c r="BK63" s="27">
        <v>28</v>
      </c>
      <c r="BM63" s="27" t="s">
        <v>536</v>
      </c>
      <c r="BO63" s="27" t="s">
        <v>536</v>
      </c>
      <c r="BQ63" s="27" t="s">
        <v>536</v>
      </c>
      <c r="BS63" s="27" t="s">
        <v>536</v>
      </c>
      <c r="BU63" s="27" t="s">
        <v>536</v>
      </c>
    </row>
    <row r="64" spans="1:73" ht="15" customHeight="1">
      <c r="A64" s="8">
        <v>60</v>
      </c>
      <c r="B64" s="22" t="s">
        <v>174</v>
      </c>
      <c r="C64" s="22" t="s">
        <v>98</v>
      </c>
      <c r="D64" s="10">
        <v>63</v>
      </c>
      <c r="E64" s="23">
        <v>3</v>
      </c>
      <c r="F64" s="2">
        <v>129</v>
      </c>
      <c r="G64" s="2">
        <v>7</v>
      </c>
      <c r="H64" s="24">
        <v>32</v>
      </c>
      <c r="I64" s="25">
        <v>10</v>
      </c>
      <c r="K64" s="25" t="s">
        <v>536</v>
      </c>
      <c r="M64" s="25" t="s">
        <v>536</v>
      </c>
      <c r="O64" s="25" t="s">
        <v>536</v>
      </c>
      <c r="Q64" s="25" t="s">
        <v>536</v>
      </c>
      <c r="R64" s="24">
        <v>64</v>
      </c>
      <c r="S64" s="25">
        <v>28</v>
      </c>
      <c r="U64" s="27" t="s">
        <v>536</v>
      </c>
      <c r="W64" s="27" t="s">
        <v>536</v>
      </c>
      <c r="Y64" s="27" t="s">
        <v>536</v>
      </c>
      <c r="AA64" s="27" t="s">
        <v>536</v>
      </c>
      <c r="AC64" s="27" t="s">
        <v>536</v>
      </c>
      <c r="AD64" s="26">
        <v>16</v>
      </c>
      <c r="AE64" s="27">
        <v>21</v>
      </c>
      <c r="AG64" s="27" t="s">
        <v>536</v>
      </c>
      <c r="AI64" s="27" t="s">
        <v>536</v>
      </c>
      <c r="AK64" s="27" t="s">
        <v>536</v>
      </c>
      <c r="AM64" s="27" t="s">
        <v>536</v>
      </c>
      <c r="AO64" s="27" t="s">
        <v>536</v>
      </c>
      <c r="AQ64" s="27" t="s">
        <v>536</v>
      </c>
      <c r="AS64" s="27" t="s">
        <v>536</v>
      </c>
      <c r="AT64" s="26">
        <v>16</v>
      </c>
      <c r="AU64" s="27">
        <v>42</v>
      </c>
      <c r="AW64" s="27" t="s">
        <v>536</v>
      </c>
      <c r="AY64" s="27" t="s">
        <v>536</v>
      </c>
      <c r="AZ64" s="26">
        <v>999</v>
      </c>
      <c r="BA64" s="27">
        <v>1</v>
      </c>
      <c r="BC64" s="27" t="s">
        <v>536</v>
      </c>
      <c r="BE64" s="27" t="s">
        <v>536</v>
      </c>
      <c r="BG64" s="27" t="s">
        <v>536</v>
      </c>
      <c r="BI64" s="27" t="s">
        <v>536</v>
      </c>
      <c r="BJ64" s="26">
        <v>256</v>
      </c>
      <c r="BK64" s="27">
        <v>28</v>
      </c>
      <c r="BM64" s="27" t="s">
        <v>536</v>
      </c>
      <c r="BN64" s="26">
        <v>64</v>
      </c>
      <c r="BO64" s="27">
        <v>6</v>
      </c>
      <c r="BQ64" s="27" t="s">
        <v>536</v>
      </c>
      <c r="BS64" s="27" t="s">
        <v>536</v>
      </c>
      <c r="BU64" s="27" t="s">
        <v>536</v>
      </c>
    </row>
    <row r="65" spans="1:73" ht="15" customHeight="1">
      <c r="A65" s="8">
        <v>61</v>
      </c>
      <c r="B65" s="22" t="s">
        <v>175</v>
      </c>
      <c r="C65" s="22" t="s">
        <v>98</v>
      </c>
      <c r="D65" s="10">
        <v>59</v>
      </c>
      <c r="E65" s="23">
        <v>-2</v>
      </c>
      <c r="F65" s="2">
        <v>128</v>
      </c>
      <c r="G65" s="2">
        <v>10</v>
      </c>
      <c r="H65" s="24">
        <v>999</v>
      </c>
      <c r="I65" s="25">
        <v>1</v>
      </c>
      <c r="K65" s="25" t="s">
        <v>536</v>
      </c>
      <c r="L65" s="24">
        <v>999</v>
      </c>
      <c r="M65" s="25">
        <v>1</v>
      </c>
      <c r="O65" s="25" t="s">
        <v>536</v>
      </c>
      <c r="Q65" s="25" t="s">
        <v>536</v>
      </c>
      <c r="R65" s="24">
        <v>64</v>
      </c>
      <c r="S65" s="25">
        <v>28</v>
      </c>
      <c r="U65" s="27" t="s">
        <v>536</v>
      </c>
      <c r="W65" s="27" t="s">
        <v>536</v>
      </c>
      <c r="Y65" s="27" t="s">
        <v>536</v>
      </c>
      <c r="AA65" s="27" t="s">
        <v>536</v>
      </c>
      <c r="AC65" s="27" t="s">
        <v>536</v>
      </c>
      <c r="AE65" s="27" t="s">
        <v>536</v>
      </c>
      <c r="AF65" s="26">
        <v>32</v>
      </c>
      <c r="AG65" s="27">
        <v>42</v>
      </c>
      <c r="AI65" s="27" t="s">
        <v>536</v>
      </c>
      <c r="AK65" s="27" t="s">
        <v>536</v>
      </c>
      <c r="AL65" s="26">
        <v>64</v>
      </c>
      <c r="AM65" s="27">
        <v>28</v>
      </c>
      <c r="AO65" s="27" t="s">
        <v>536</v>
      </c>
      <c r="AQ65" s="27" t="s">
        <v>536</v>
      </c>
      <c r="AS65" s="27" t="s">
        <v>536</v>
      </c>
      <c r="AU65" s="27" t="s">
        <v>536</v>
      </c>
      <c r="AW65" s="27" t="s">
        <v>536</v>
      </c>
      <c r="AY65" s="27" t="s">
        <v>536</v>
      </c>
      <c r="AZ65" s="26">
        <v>999</v>
      </c>
      <c r="BA65" s="27">
        <v>1</v>
      </c>
      <c r="BC65" s="27" t="s">
        <v>536</v>
      </c>
      <c r="BD65" s="26">
        <v>16</v>
      </c>
      <c r="BE65" s="27">
        <v>14</v>
      </c>
      <c r="BF65" s="26">
        <v>999</v>
      </c>
      <c r="BG65" s="27">
        <v>1</v>
      </c>
      <c r="BI65" s="27" t="s">
        <v>536</v>
      </c>
      <c r="BK65" s="27" t="s">
        <v>536</v>
      </c>
      <c r="BL65" s="26">
        <v>32</v>
      </c>
      <c r="BM65" s="27">
        <v>12</v>
      </c>
      <c r="BN65" s="26">
        <v>16</v>
      </c>
      <c r="BO65" s="27">
        <v>16</v>
      </c>
      <c r="BQ65" s="27" t="s">
        <v>536</v>
      </c>
      <c r="BS65" s="27" t="s">
        <v>536</v>
      </c>
      <c r="BU65" s="27" t="s">
        <v>536</v>
      </c>
    </row>
    <row r="66" spans="1:73" ht="15" customHeight="1">
      <c r="A66" s="8">
        <v>62</v>
      </c>
      <c r="B66" s="22" t="s">
        <v>176</v>
      </c>
      <c r="C66" s="22" t="s">
        <v>177</v>
      </c>
      <c r="D66" s="10">
        <v>53</v>
      </c>
      <c r="E66" s="23">
        <v>-9</v>
      </c>
      <c r="F66" s="2">
        <v>126</v>
      </c>
      <c r="G66" s="2">
        <v>4</v>
      </c>
      <c r="I66" s="25" t="s">
        <v>536</v>
      </c>
      <c r="K66" s="25" t="s">
        <v>536</v>
      </c>
      <c r="M66" s="25" t="s">
        <v>536</v>
      </c>
      <c r="O66" s="25" t="s">
        <v>536</v>
      </c>
      <c r="Q66" s="25" t="s">
        <v>536</v>
      </c>
      <c r="R66" s="24">
        <v>999</v>
      </c>
      <c r="S66" s="25">
        <v>1</v>
      </c>
      <c r="U66" s="27" t="s">
        <v>536</v>
      </c>
      <c r="W66" s="27" t="s">
        <v>536</v>
      </c>
      <c r="X66" s="26">
        <v>1</v>
      </c>
      <c r="Y66" s="27">
        <v>30</v>
      </c>
      <c r="AA66" s="27" t="s">
        <v>536</v>
      </c>
      <c r="AC66" s="27" t="s">
        <v>536</v>
      </c>
      <c r="AE66" s="27" t="s">
        <v>536</v>
      </c>
      <c r="AG66" s="27" t="s">
        <v>536</v>
      </c>
      <c r="AI66" s="27" t="s">
        <v>536</v>
      </c>
      <c r="AK66" s="27" t="s">
        <v>536</v>
      </c>
      <c r="AM66" s="27" t="s">
        <v>536</v>
      </c>
      <c r="AO66" s="27" t="s">
        <v>536</v>
      </c>
      <c r="AQ66" s="27" t="s">
        <v>536</v>
      </c>
      <c r="AS66" s="27" t="s">
        <v>536</v>
      </c>
      <c r="AT66" s="26">
        <v>32</v>
      </c>
      <c r="AU66" s="27">
        <v>25</v>
      </c>
      <c r="AW66" s="27" t="s">
        <v>536</v>
      </c>
      <c r="AY66" s="27" t="s">
        <v>536</v>
      </c>
      <c r="BA66" s="27" t="s">
        <v>536</v>
      </c>
      <c r="BC66" s="27" t="s">
        <v>536</v>
      </c>
      <c r="BE66" s="27" t="s">
        <v>536</v>
      </c>
      <c r="BG66" s="27" t="s">
        <v>536</v>
      </c>
      <c r="BI66" s="27" t="s">
        <v>536</v>
      </c>
      <c r="BJ66" s="26">
        <v>64</v>
      </c>
      <c r="BK66" s="27">
        <v>70</v>
      </c>
      <c r="BM66" s="27" t="s">
        <v>536</v>
      </c>
      <c r="BO66" s="27" t="s">
        <v>536</v>
      </c>
      <c r="BQ66" s="27" t="s">
        <v>536</v>
      </c>
      <c r="BS66" s="27" t="s">
        <v>536</v>
      </c>
      <c r="BU66" s="27" t="s">
        <v>536</v>
      </c>
    </row>
    <row r="67" spans="1:73" ht="15" customHeight="1">
      <c r="A67" s="8">
        <v>63</v>
      </c>
      <c r="B67" s="22" t="s">
        <v>178</v>
      </c>
      <c r="C67" s="22" t="s">
        <v>154</v>
      </c>
      <c r="D67" s="10">
        <v>55</v>
      </c>
      <c r="E67" s="23">
        <v>-8</v>
      </c>
      <c r="F67" s="2">
        <v>123</v>
      </c>
      <c r="G67" s="2">
        <v>3</v>
      </c>
      <c r="I67" s="25" t="s">
        <v>536</v>
      </c>
      <c r="K67" s="25" t="s">
        <v>536</v>
      </c>
      <c r="M67" s="25" t="s">
        <v>536</v>
      </c>
      <c r="O67" s="25" t="s">
        <v>536</v>
      </c>
      <c r="Q67" s="25" t="s">
        <v>536</v>
      </c>
      <c r="S67" s="25" t="s">
        <v>536</v>
      </c>
      <c r="U67" s="27" t="s">
        <v>536</v>
      </c>
      <c r="W67" s="27" t="s">
        <v>536</v>
      </c>
      <c r="Y67" s="27" t="s">
        <v>536</v>
      </c>
      <c r="AA67" s="27" t="s">
        <v>536</v>
      </c>
      <c r="AC67" s="27" t="s">
        <v>536</v>
      </c>
      <c r="AD67" s="26">
        <v>32</v>
      </c>
      <c r="AE67" s="27">
        <v>14</v>
      </c>
      <c r="AG67" s="27" t="s">
        <v>536</v>
      </c>
      <c r="AI67" s="27" t="s">
        <v>536</v>
      </c>
      <c r="AK67" s="27" t="s">
        <v>536</v>
      </c>
      <c r="AL67" s="26">
        <v>32</v>
      </c>
      <c r="AM67" s="27">
        <v>42</v>
      </c>
      <c r="AO67" s="27" t="s">
        <v>536</v>
      </c>
      <c r="AQ67" s="27" t="s">
        <v>536</v>
      </c>
      <c r="AS67" s="27" t="s">
        <v>536</v>
      </c>
      <c r="AT67" s="26">
        <v>8</v>
      </c>
      <c r="AU67" s="27">
        <v>67</v>
      </c>
      <c r="AW67" s="27" t="s">
        <v>536</v>
      </c>
      <c r="AY67" s="27" t="s">
        <v>536</v>
      </c>
      <c r="BA67" s="27" t="s">
        <v>536</v>
      </c>
      <c r="BC67" s="27" t="s">
        <v>536</v>
      </c>
      <c r="BE67" s="27" t="s">
        <v>536</v>
      </c>
      <c r="BG67" s="27" t="s">
        <v>536</v>
      </c>
      <c r="BI67" s="27" t="s">
        <v>536</v>
      </c>
      <c r="BK67" s="27" t="s">
        <v>536</v>
      </c>
      <c r="BM67" s="27" t="s">
        <v>536</v>
      </c>
      <c r="BO67" s="27" t="s">
        <v>536</v>
      </c>
      <c r="BQ67" s="27" t="s">
        <v>536</v>
      </c>
      <c r="BS67" s="27" t="s">
        <v>536</v>
      </c>
      <c r="BU67" s="27" t="s">
        <v>536</v>
      </c>
    </row>
    <row r="68" spans="1:73" ht="15" customHeight="1">
      <c r="A68" s="8">
        <v>64</v>
      </c>
      <c r="B68" s="22" t="s">
        <v>179</v>
      </c>
      <c r="C68" s="22" t="s">
        <v>180</v>
      </c>
      <c r="D68" s="10">
        <v>76</v>
      </c>
      <c r="E68" s="23">
        <v>12</v>
      </c>
      <c r="F68" s="2">
        <v>117</v>
      </c>
      <c r="G68" s="2">
        <v>5</v>
      </c>
      <c r="I68" s="25" t="s">
        <v>536</v>
      </c>
      <c r="K68" s="25" t="s">
        <v>536</v>
      </c>
      <c r="M68" s="25" t="s">
        <v>536</v>
      </c>
      <c r="O68" s="25" t="s">
        <v>536</v>
      </c>
      <c r="Q68" s="25" t="s">
        <v>536</v>
      </c>
      <c r="R68" s="24">
        <v>64</v>
      </c>
      <c r="S68" s="25">
        <v>28</v>
      </c>
      <c r="U68" s="27" t="s">
        <v>536</v>
      </c>
      <c r="W68" s="27" t="s">
        <v>536</v>
      </c>
      <c r="Y68" s="27" t="s">
        <v>536</v>
      </c>
      <c r="Z68" s="26">
        <v>32</v>
      </c>
      <c r="AA68" s="27">
        <v>12</v>
      </c>
      <c r="AC68" s="27" t="s">
        <v>536</v>
      </c>
      <c r="AD68" s="26">
        <v>16</v>
      </c>
      <c r="AE68" s="27">
        <v>21</v>
      </c>
      <c r="AF68" s="26">
        <v>64</v>
      </c>
      <c r="AG68" s="27">
        <v>28</v>
      </c>
      <c r="AI68" s="27" t="s">
        <v>536</v>
      </c>
      <c r="AK68" s="27" t="s">
        <v>536</v>
      </c>
      <c r="AM68" s="27" t="s">
        <v>536</v>
      </c>
      <c r="AO68" s="27" t="s">
        <v>536</v>
      </c>
      <c r="AQ68" s="27" t="s">
        <v>536</v>
      </c>
      <c r="AS68" s="27" t="s">
        <v>536</v>
      </c>
      <c r="AU68" s="27" t="s">
        <v>536</v>
      </c>
      <c r="AW68" s="27" t="s">
        <v>536</v>
      </c>
      <c r="AY68" s="27" t="s">
        <v>536</v>
      </c>
      <c r="AZ68" s="26">
        <v>64</v>
      </c>
      <c r="BA68" s="27">
        <v>28</v>
      </c>
      <c r="BC68" s="27" t="s">
        <v>536</v>
      </c>
      <c r="BE68" s="27" t="s">
        <v>536</v>
      </c>
      <c r="BG68" s="27" t="s">
        <v>536</v>
      </c>
      <c r="BI68" s="27" t="s">
        <v>536</v>
      </c>
      <c r="BK68" s="27" t="s">
        <v>536</v>
      </c>
      <c r="BM68" s="27" t="s">
        <v>536</v>
      </c>
      <c r="BO68" s="27" t="s">
        <v>536</v>
      </c>
      <c r="BQ68" s="27" t="s">
        <v>536</v>
      </c>
      <c r="BS68" s="27" t="s">
        <v>536</v>
      </c>
      <c r="BU68" s="27" t="s">
        <v>536</v>
      </c>
    </row>
    <row r="69" spans="1:73" ht="15" customHeight="1">
      <c r="A69" s="8">
        <v>65</v>
      </c>
      <c r="B69" s="22" t="s">
        <v>181</v>
      </c>
      <c r="C69" s="22" t="s">
        <v>113</v>
      </c>
      <c r="D69" s="10">
        <v>68</v>
      </c>
      <c r="E69" s="23">
        <v>3</v>
      </c>
      <c r="F69" s="2">
        <v>115</v>
      </c>
      <c r="G69" s="2">
        <v>12</v>
      </c>
      <c r="H69" s="24">
        <v>999</v>
      </c>
      <c r="I69" s="25">
        <v>1</v>
      </c>
      <c r="K69" s="25" t="s">
        <v>536</v>
      </c>
      <c r="M69" s="25" t="s">
        <v>536</v>
      </c>
      <c r="O69" s="25" t="s">
        <v>536</v>
      </c>
      <c r="Q69" s="25" t="s">
        <v>536</v>
      </c>
      <c r="R69" s="24">
        <v>64</v>
      </c>
      <c r="S69" s="25">
        <v>28</v>
      </c>
      <c r="U69" s="27" t="s">
        <v>536</v>
      </c>
      <c r="W69" s="27" t="s">
        <v>536</v>
      </c>
      <c r="Y69" s="27" t="s">
        <v>536</v>
      </c>
      <c r="Z69" s="26">
        <v>64</v>
      </c>
      <c r="AA69" s="27">
        <v>6</v>
      </c>
      <c r="AB69" s="26">
        <v>32</v>
      </c>
      <c r="AC69" s="27">
        <v>14</v>
      </c>
      <c r="AE69" s="27" t="s">
        <v>536</v>
      </c>
      <c r="AF69" s="26">
        <v>64</v>
      </c>
      <c r="AG69" s="27">
        <v>28</v>
      </c>
      <c r="AI69" s="27" t="s">
        <v>536</v>
      </c>
      <c r="AJ69" s="26">
        <v>32</v>
      </c>
      <c r="AK69" s="27">
        <v>10</v>
      </c>
      <c r="AL69" s="26">
        <v>999</v>
      </c>
      <c r="AM69" s="27">
        <v>1</v>
      </c>
      <c r="AO69" s="27" t="s">
        <v>536</v>
      </c>
      <c r="AQ69" s="27" t="s">
        <v>536</v>
      </c>
      <c r="AS69" s="27" t="s">
        <v>536</v>
      </c>
      <c r="AT69" s="26">
        <v>64</v>
      </c>
      <c r="AU69" s="27">
        <v>17</v>
      </c>
      <c r="AV69" s="26">
        <v>16</v>
      </c>
      <c r="AW69" s="27">
        <v>22</v>
      </c>
      <c r="AX69" s="26">
        <v>32</v>
      </c>
      <c r="AY69" s="27">
        <v>14</v>
      </c>
      <c r="AZ69" s="26">
        <v>128</v>
      </c>
      <c r="BA69" s="27">
        <v>20</v>
      </c>
      <c r="BB69" s="26">
        <v>999</v>
      </c>
      <c r="BC69" s="27">
        <v>1</v>
      </c>
      <c r="BE69" s="27" t="s">
        <v>536</v>
      </c>
      <c r="BG69" s="27" t="s">
        <v>536</v>
      </c>
      <c r="BI69" s="27" t="s">
        <v>536</v>
      </c>
      <c r="BK69" s="27" t="s">
        <v>536</v>
      </c>
      <c r="BM69" s="27" t="s">
        <v>536</v>
      </c>
      <c r="BO69" s="27" t="s">
        <v>536</v>
      </c>
      <c r="BQ69" s="27" t="s">
        <v>536</v>
      </c>
      <c r="BS69" s="27" t="s">
        <v>536</v>
      </c>
      <c r="BU69" s="27" t="s">
        <v>536</v>
      </c>
    </row>
    <row r="70" spans="1:73" ht="15" customHeight="1">
      <c r="A70" s="8">
        <v>65</v>
      </c>
      <c r="B70" s="22" t="s">
        <v>182</v>
      </c>
      <c r="C70" s="22" t="s">
        <v>98</v>
      </c>
      <c r="D70" s="10">
        <v>55</v>
      </c>
      <c r="E70" s="23">
        <v>-10</v>
      </c>
      <c r="F70" s="2">
        <v>115</v>
      </c>
      <c r="G70" s="2">
        <v>4</v>
      </c>
      <c r="I70" s="25" t="s">
        <v>536</v>
      </c>
      <c r="K70" s="25" t="s">
        <v>536</v>
      </c>
      <c r="M70" s="25" t="s">
        <v>536</v>
      </c>
      <c r="O70" s="25" t="s">
        <v>536</v>
      </c>
      <c r="Q70" s="25" t="s">
        <v>536</v>
      </c>
      <c r="S70" s="25" t="s">
        <v>536</v>
      </c>
      <c r="U70" s="27" t="s">
        <v>536</v>
      </c>
      <c r="W70" s="27" t="s">
        <v>536</v>
      </c>
      <c r="Y70" s="27" t="s">
        <v>536</v>
      </c>
      <c r="AA70" s="27" t="s">
        <v>536</v>
      </c>
      <c r="AC70" s="27" t="s">
        <v>536</v>
      </c>
      <c r="AE70" s="27" t="s">
        <v>536</v>
      </c>
      <c r="AG70" s="27" t="s">
        <v>536</v>
      </c>
      <c r="AI70" s="27" t="s">
        <v>536</v>
      </c>
      <c r="AK70" s="27" t="s">
        <v>536</v>
      </c>
      <c r="AL70" s="26">
        <v>16</v>
      </c>
      <c r="AM70" s="27">
        <v>70</v>
      </c>
      <c r="AO70" s="27" t="s">
        <v>536</v>
      </c>
      <c r="AQ70" s="27" t="s">
        <v>536</v>
      </c>
      <c r="AS70" s="27" t="s">
        <v>536</v>
      </c>
      <c r="AT70" s="26">
        <v>999</v>
      </c>
      <c r="AU70" s="27">
        <v>1</v>
      </c>
      <c r="AW70" s="27" t="s">
        <v>536</v>
      </c>
      <c r="AY70" s="27" t="s">
        <v>536</v>
      </c>
      <c r="BA70" s="27" t="s">
        <v>536</v>
      </c>
      <c r="BC70" s="27" t="s">
        <v>536</v>
      </c>
      <c r="BE70" s="27" t="s">
        <v>536</v>
      </c>
      <c r="BG70" s="27" t="s">
        <v>536</v>
      </c>
      <c r="BI70" s="27" t="s">
        <v>536</v>
      </c>
      <c r="BJ70" s="26">
        <v>256</v>
      </c>
      <c r="BK70" s="27">
        <v>28</v>
      </c>
      <c r="BM70" s="27" t="s">
        <v>536</v>
      </c>
      <c r="BN70" s="26">
        <v>16</v>
      </c>
      <c r="BO70" s="27">
        <v>16</v>
      </c>
      <c r="BQ70" s="27" t="s">
        <v>536</v>
      </c>
      <c r="BS70" s="27" t="s">
        <v>536</v>
      </c>
      <c r="BU70" s="27" t="s">
        <v>536</v>
      </c>
    </row>
    <row r="71" spans="1:73" ht="15" customHeight="1">
      <c r="A71" s="8">
        <v>65</v>
      </c>
      <c r="B71" s="22" t="s">
        <v>183</v>
      </c>
      <c r="C71" s="22" t="s">
        <v>184</v>
      </c>
      <c r="D71" s="10">
        <v>86</v>
      </c>
      <c r="E71" s="23">
        <v>21</v>
      </c>
      <c r="F71" s="2">
        <v>115</v>
      </c>
      <c r="G71" s="2">
        <v>4</v>
      </c>
      <c r="I71" s="25" t="s">
        <v>536</v>
      </c>
      <c r="K71" s="25" t="s">
        <v>536</v>
      </c>
      <c r="M71" s="25" t="s">
        <v>536</v>
      </c>
      <c r="O71" s="25" t="s">
        <v>536</v>
      </c>
      <c r="Q71" s="25" t="s">
        <v>536</v>
      </c>
      <c r="R71" s="24">
        <v>32</v>
      </c>
      <c r="S71" s="25">
        <v>42</v>
      </c>
      <c r="U71" s="27" t="s">
        <v>536</v>
      </c>
      <c r="V71" s="26">
        <v>2</v>
      </c>
      <c r="W71" s="27">
        <v>30</v>
      </c>
      <c r="Y71" s="27" t="s">
        <v>536</v>
      </c>
      <c r="AA71" s="27" t="s">
        <v>536</v>
      </c>
      <c r="AC71" s="27" t="s">
        <v>536</v>
      </c>
      <c r="AE71" s="27" t="s">
        <v>536</v>
      </c>
      <c r="AG71" s="27" t="s">
        <v>536</v>
      </c>
      <c r="AI71" s="27" t="s">
        <v>536</v>
      </c>
      <c r="AK71" s="27" t="s">
        <v>536</v>
      </c>
      <c r="AM71" s="27" t="s">
        <v>536</v>
      </c>
      <c r="AO71" s="27" t="s">
        <v>536</v>
      </c>
      <c r="AQ71" s="27" t="s">
        <v>536</v>
      </c>
      <c r="AS71" s="27" t="s">
        <v>536</v>
      </c>
      <c r="AT71" s="26">
        <v>16</v>
      </c>
      <c r="AU71" s="27">
        <v>42</v>
      </c>
      <c r="AW71" s="27" t="s">
        <v>536</v>
      </c>
      <c r="AY71" s="27" t="s">
        <v>536</v>
      </c>
      <c r="AZ71" s="26">
        <v>999</v>
      </c>
      <c r="BA71" s="27">
        <v>1</v>
      </c>
      <c r="BC71" s="27" t="s">
        <v>536</v>
      </c>
      <c r="BE71" s="27" t="s">
        <v>536</v>
      </c>
      <c r="BG71" s="27" t="s">
        <v>536</v>
      </c>
      <c r="BI71" s="27" t="s">
        <v>536</v>
      </c>
      <c r="BK71" s="27" t="s">
        <v>536</v>
      </c>
      <c r="BM71" s="27" t="s">
        <v>536</v>
      </c>
      <c r="BO71" s="27" t="s">
        <v>536</v>
      </c>
      <c r="BQ71" s="27" t="s">
        <v>536</v>
      </c>
      <c r="BS71" s="27" t="s">
        <v>536</v>
      </c>
      <c r="BU71" s="27" t="s">
        <v>536</v>
      </c>
    </row>
    <row r="72" spans="1:73" ht="15" customHeight="1">
      <c r="A72" s="8">
        <v>68</v>
      </c>
      <c r="B72" s="22" t="s">
        <v>185</v>
      </c>
      <c r="C72" s="22" t="s">
        <v>124</v>
      </c>
      <c r="D72" s="10">
        <v>71</v>
      </c>
      <c r="E72" s="23">
        <v>3</v>
      </c>
      <c r="F72" s="2">
        <v>113</v>
      </c>
      <c r="G72" s="2">
        <v>6</v>
      </c>
      <c r="H72" s="24">
        <v>16</v>
      </c>
      <c r="I72" s="25">
        <v>16</v>
      </c>
      <c r="K72" s="25" t="s">
        <v>536</v>
      </c>
      <c r="M72" s="25" t="s">
        <v>536</v>
      </c>
      <c r="O72" s="25" t="s">
        <v>536</v>
      </c>
      <c r="Q72" s="25" t="s">
        <v>536</v>
      </c>
      <c r="S72" s="25" t="s">
        <v>536</v>
      </c>
      <c r="U72" s="27" t="s">
        <v>536</v>
      </c>
      <c r="W72" s="27" t="s">
        <v>536</v>
      </c>
      <c r="Y72" s="27" t="s">
        <v>536</v>
      </c>
      <c r="Z72" s="26">
        <v>64</v>
      </c>
      <c r="AA72" s="27">
        <v>6</v>
      </c>
      <c r="AC72" s="27" t="s">
        <v>536</v>
      </c>
      <c r="AE72" s="27" t="s">
        <v>536</v>
      </c>
      <c r="AF72" s="26">
        <v>32</v>
      </c>
      <c r="AG72" s="27">
        <v>42</v>
      </c>
      <c r="AI72" s="27" t="s">
        <v>536</v>
      </c>
      <c r="AK72" s="27" t="s">
        <v>536</v>
      </c>
      <c r="AL72" s="26">
        <v>999</v>
      </c>
      <c r="AM72" s="27">
        <v>1</v>
      </c>
      <c r="AO72" s="27" t="s">
        <v>536</v>
      </c>
      <c r="AQ72" s="27" t="s">
        <v>536</v>
      </c>
      <c r="AS72" s="27" t="s">
        <v>536</v>
      </c>
      <c r="AU72" s="27" t="s">
        <v>536</v>
      </c>
      <c r="AW72" s="27" t="s">
        <v>536</v>
      </c>
      <c r="AX72" s="26">
        <v>16</v>
      </c>
      <c r="AY72" s="27">
        <v>21</v>
      </c>
      <c r="AZ72" s="26">
        <v>64</v>
      </c>
      <c r="BA72" s="27">
        <v>28</v>
      </c>
      <c r="BC72" s="27" t="s">
        <v>536</v>
      </c>
      <c r="BE72" s="27" t="s">
        <v>536</v>
      </c>
      <c r="BG72" s="27" t="s">
        <v>536</v>
      </c>
      <c r="BI72" s="27" t="s">
        <v>536</v>
      </c>
      <c r="BK72" s="27" t="s">
        <v>536</v>
      </c>
      <c r="BM72" s="27" t="s">
        <v>536</v>
      </c>
      <c r="BO72" s="27" t="s">
        <v>536</v>
      </c>
      <c r="BQ72" s="27" t="s">
        <v>536</v>
      </c>
      <c r="BS72" s="27" t="s">
        <v>536</v>
      </c>
      <c r="BU72" s="27" t="s">
        <v>536</v>
      </c>
    </row>
    <row r="73" spans="1:73" ht="15" customHeight="1">
      <c r="A73" s="8">
        <v>69</v>
      </c>
      <c r="B73" s="22" t="s">
        <v>186</v>
      </c>
      <c r="C73" s="22" t="s">
        <v>92</v>
      </c>
      <c r="D73" s="10">
        <v>130</v>
      </c>
      <c r="E73" s="23">
        <v>61</v>
      </c>
      <c r="F73" s="2">
        <v>112</v>
      </c>
      <c r="G73" s="2">
        <v>5</v>
      </c>
      <c r="H73" s="24">
        <v>64</v>
      </c>
      <c r="I73" s="25">
        <v>6</v>
      </c>
      <c r="K73" s="25" t="s">
        <v>536</v>
      </c>
      <c r="M73" s="25" t="s">
        <v>536</v>
      </c>
      <c r="N73" s="24">
        <v>8</v>
      </c>
      <c r="O73" s="25">
        <v>26</v>
      </c>
      <c r="Q73" s="25" t="s">
        <v>536</v>
      </c>
      <c r="R73" s="24">
        <v>32</v>
      </c>
      <c r="S73" s="25">
        <v>42</v>
      </c>
      <c r="U73" s="27" t="s">
        <v>536</v>
      </c>
      <c r="W73" s="27" t="s">
        <v>536</v>
      </c>
      <c r="Y73" s="27" t="s">
        <v>536</v>
      </c>
      <c r="Z73" s="26">
        <v>8</v>
      </c>
      <c r="AA73" s="27">
        <v>24</v>
      </c>
      <c r="AC73" s="27" t="s">
        <v>536</v>
      </c>
      <c r="AD73" s="26">
        <v>32</v>
      </c>
      <c r="AE73" s="27">
        <v>14</v>
      </c>
      <c r="AG73" s="27" t="s">
        <v>536</v>
      </c>
      <c r="AI73" s="27" t="s">
        <v>536</v>
      </c>
      <c r="AK73" s="27" t="s">
        <v>536</v>
      </c>
      <c r="AM73" s="27" t="s">
        <v>536</v>
      </c>
      <c r="AO73" s="27" t="s">
        <v>536</v>
      </c>
      <c r="AQ73" s="27" t="s">
        <v>536</v>
      </c>
      <c r="AS73" s="27" t="s">
        <v>536</v>
      </c>
      <c r="AU73" s="27" t="s">
        <v>536</v>
      </c>
      <c r="AW73" s="27" t="s">
        <v>536</v>
      </c>
      <c r="AY73" s="27" t="s">
        <v>536</v>
      </c>
      <c r="BA73" s="27" t="s">
        <v>536</v>
      </c>
      <c r="BC73" s="27" t="s">
        <v>536</v>
      </c>
      <c r="BE73" s="27" t="s">
        <v>536</v>
      </c>
      <c r="BG73" s="27" t="s">
        <v>536</v>
      </c>
      <c r="BI73" s="27" t="s">
        <v>536</v>
      </c>
      <c r="BK73" s="27" t="s">
        <v>536</v>
      </c>
      <c r="BM73" s="27" t="s">
        <v>536</v>
      </c>
      <c r="BO73" s="27" t="s">
        <v>536</v>
      </c>
      <c r="BQ73" s="27" t="s">
        <v>536</v>
      </c>
      <c r="BS73" s="27" t="s">
        <v>536</v>
      </c>
      <c r="BU73" s="27" t="s">
        <v>536</v>
      </c>
    </row>
    <row r="74" spans="1:73" ht="15" customHeight="1">
      <c r="A74" s="8">
        <v>70</v>
      </c>
      <c r="B74" s="22" t="s">
        <v>187</v>
      </c>
      <c r="C74" s="22" t="s">
        <v>154</v>
      </c>
      <c r="D74" s="10">
        <v>105</v>
      </c>
      <c r="E74" s="23">
        <v>35</v>
      </c>
      <c r="F74" s="2">
        <v>111</v>
      </c>
      <c r="G74" s="2">
        <v>6</v>
      </c>
      <c r="H74" s="24">
        <v>999</v>
      </c>
      <c r="I74" s="25">
        <v>1</v>
      </c>
      <c r="K74" s="25" t="s">
        <v>536</v>
      </c>
      <c r="L74" s="24">
        <v>32</v>
      </c>
      <c r="M74" s="25">
        <v>29</v>
      </c>
      <c r="O74" s="25" t="s">
        <v>536</v>
      </c>
      <c r="Q74" s="25" t="s">
        <v>536</v>
      </c>
      <c r="R74" s="24">
        <v>64</v>
      </c>
      <c r="S74" s="25">
        <v>28</v>
      </c>
      <c r="U74" s="27" t="s">
        <v>536</v>
      </c>
      <c r="W74" s="27" t="s">
        <v>536</v>
      </c>
      <c r="Y74" s="27" t="s">
        <v>536</v>
      </c>
      <c r="Z74" s="26">
        <v>64</v>
      </c>
      <c r="AA74" s="27">
        <v>6</v>
      </c>
      <c r="AC74" s="27" t="s">
        <v>536</v>
      </c>
      <c r="AE74" s="27" t="s">
        <v>536</v>
      </c>
      <c r="AG74" s="27" t="s">
        <v>536</v>
      </c>
      <c r="AI74" s="27" t="s">
        <v>536</v>
      </c>
      <c r="AK74" s="27" t="s">
        <v>536</v>
      </c>
      <c r="AM74" s="27" t="s">
        <v>536</v>
      </c>
      <c r="AO74" s="27" t="s">
        <v>536</v>
      </c>
      <c r="AQ74" s="27" t="s">
        <v>536</v>
      </c>
      <c r="AS74" s="27" t="s">
        <v>536</v>
      </c>
      <c r="AU74" s="27" t="s">
        <v>536</v>
      </c>
      <c r="AW74" s="27" t="s">
        <v>536</v>
      </c>
      <c r="AX74" s="26">
        <v>8</v>
      </c>
      <c r="AY74" s="27">
        <v>28</v>
      </c>
      <c r="AZ74" s="26">
        <v>128</v>
      </c>
      <c r="BA74" s="27">
        <v>20</v>
      </c>
      <c r="BC74" s="27" t="s">
        <v>536</v>
      </c>
      <c r="BE74" s="27" t="s">
        <v>536</v>
      </c>
      <c r="BG74" s="27" t="s">
        <v>536</v>
      </c>
      <c r="BI74" s="27" t="s">
        <v>536</v>
      </c>
      <c r="BK74" s="27" t="s">
        <v>536</v>
      </c>
      <c r="BM74" s="27" t="s">
        <v>536</v>
      </c>
      <c r="BO74" s="27" t="s">
        <v>536</v>
      </c>
      <c r="BQ74" s="27" t="s">
        <v>536</v>
      </c>
      <c r="BS74" s="27" t="s">
        <v>536</v>
      </c>
      <c r="BU74" s="27" t="s">
        <v>536</v>
      </c>
    </row>
    <row r="75" spans="1:73" ht="15" customHeight="1">
      <c r="A75" s="8">
        <v>71</v>
      </c>
      <c r="B75" s="22" t="s">
        <v>188</v>
      </c>
      <c r="C75" s="22" t="s">
        <v>189</v>
      </c>
      <c r="D75" s="10">
        <v>79</v>
      </c>
      <c r="E75" s="23">
        <v>8</v>
      </c>
      <c r="F75" s="2">
        <v>110</v>
      </c>
      <c r="G75" s="2">
        <v>9</v>
      </c>
      <c r="H75" s="24">
        <v>999</v>
      </c>
      <c r="I75" s="25">
        <v>1</v>
      </c>
      <c r="K75" s="25" t="s">
        <v>536</v>
      </c>
      <c r="L75" s="24">
        <v>999</v>
      </c>
      <c r="M75" s="25">
        <v>1</v>
      </c>
      <c r="N75" s="24">
        <v>32</v>
      </c>
      <c r="O75" s="25">
        <v>10</v>
      </c>
      <c r="Q75" s="25" t="s">
        <v>536</v>
      </c>
      <c r="R75" s="24">
        <v>64</v>
      </c>
      <c r="S75" s="25">
        <v>28</v>
      </c>
      <c r="U75" s="27" t="s">
        <v>536</v>
      </c>
      <c r="W75" s="27" t="s">
        <v>536</v>
      </c>
      <c r="Y75" s="27" t="s">
        <v>536</v>
      </c>
      <c r="Z75" s="26">
        <v>32</v>
      </c>
      <c r="AA75" s="27">
        <v>12</v>
      </c>
      <c r="AC75" s="27" t="s">
        <v>536</v>
      </c>
      <c r="AE75" s="27" t="s">
        <v>536</v>
      </c>
      <c r="AF75" s="26">
        <v>64</v>
      </c>
      <c r="AG75" s="27">
        <v>28</v>
      </c>
      <c r="AI75" s="27" t="s">
        <v>536</v>
      </c>
      <c r="AK75" s="27" t="s">
        <v>536</v>
      </c>
      <c r="AL75" s="26">
        <v>999</v>
      </c>
      <c r="AM75" s="27">
        <v>1</v>
      </c>
      <c r="AO75" s="27" t="s">
        <v>536</v>
      </c>
      <c r="AQ75" s="27" t="s">
        <v>536</v>
      </c>
      <c r="AS75" s="27" t="s">
        <v>536</v>
      </c>
      <c r="AU75" s="27" t="s">
        <v>536</v>
      </c>
      <c r="AW75" s="27" t="s">
        <v>536</v>
      </c>
      <c r="AY75" s="27" t="s">
        <v>536</v>
      </c>
      <c r="AZ75" s="26">
        <v>64</v>
      </c>
      <c r="BA75" s="27">
        <v>28</v>
      </c>
      <c r="BC75" s="27" t="s">
        <v>536</v>
      </c>
      <c r="BD75" s="26">
        <v>16</v>
      </c>
      <c r="BE75" s="27">
        <v>14</v>
      </c>
      <c r="BG75" s="27" t="s">
        <v>536</v>
      </c>
      <c r="BI75" s="27" t="s">
        <v>536</v>
      </c>
      <c r="BK75" s="27" t="s">
        <v>536</v>
      </c>
      <c r="BM75" s="27" t="s">
        <v>536</v>
      </c>
      <c r="BO75" s="27" t="s">
        <v>536</v>
      </c>
      <c r="BQ75" s="27" t="s">
        <v>536</v>
      </c>
      <c r="BS75" s="27" t="s">
        <v>536</v>
      </c>
      <c r="BU75" s="27" t="s">
        <v>536</v>
      </c>
    </row>
    <row r="76" spans="1:73" ht="15" customHeight="1">
      <c r="A76" s="8">
        <v>72</v>
      </c>
      <c r="B76" s="22" t="s">
        <v>190</v>
      </c>
      <c r="C76" s="22" t="s">
        <v>128</v>
      </c>
      <c r="D76" s="10">
        <v>61</v>
      </c>
      <c r="E76" s="23">
        <v>-11</v>
      </c>
      <c r="F76" s="2">
        <v>107</v>
      </c>
      <c r="G76" s="2">
        <v>4</v>
      </c>
      <c r="I76" s="25" t="s">
        <v>536</v>
      </c>
      <c r="K76" s="25" t="s">
        <v>536</v>
      </c>
      <c r="M76" s="25" t="s">
        <v>536</v>
      </c>
      <c r="O76" s="25" t="s">
        <v>536</v>
      </c>
      <c r="Q76" s="25" t="s">
        <v>536</v>
      </c>
      <c r="S76" s="25" t="s">
        <v>536</v>
      </c>
      <c r="U76" s="27" t="s">
        <v>536</v>
      </c>
      <c r="W76" s="27" t="s">
        <v>536</v>
      </c>
      <c r="Y76" s="27" t="s">
        <v>536</v>
      </c>
      <c r="AA76" s="27" t="s">
        <v>536</v>
      </c>
      <c r="AC76" s="27" t="s">
        <v>536</v>
      </c>
      <c r="AD76" s="26">
        <v>16</v>
      </c>
      <c r="AE76" s="27">
        <v>21</v>
      </c>
      <c r="AF76" s="26">
        <v>64</v>
      </c>
      <c r="AG76" s="27">
        <v>28</v>
      </c>
      <c r="AI76" s="27" t="s">
        <v>536</v>
      </c>
      <c r="AK76" s="27" t="s">
        <v>536</v>
      </c>
      <c r="AL76" s="26">
        <v>32</v>
      </c>
      <c r="AM76" s="27">
        <v>42</v>
      </c>
      <c r="AO76" s="27" t="s">
        <v>536</v>
      </c>
      <c r="AQ76" s="27" t="s">
        <v>536</v>
      </c>
      <c r="AS76" s="27" t="s">
        <v>536</v>
      </c>
      <c r="AU76" s="27" t="s">
        <v>536</v>
      </c>
      <c r="AW76" s="27" t="s">
        <v>536</v>
      </c>
      <c r="AY76" s="27" t="s">
        <v>536</v>
      </c>
      <c r="BA76" s="27" t="s">
        <v>536</v>
      </c>
      <c r="BC76" s="27" t="s">
        <v>536</v>
      </c>
      <c r="BE76" s="27" t="s">
        <v>536</v>
      </c>
      <c r="BF76" s="26">
        <v>16</v>
      </c>
      <c r="BG76" s="27">
        <v>16</v>
      </c>
      <c r="BI76" s="27" t="s">
        <v>536</v>
      </c>
      <c r="BK76" s="27" t="s">
        <v>536</v>
      </c>
      <c r="BM76" s="27" t="s">
        <v>536</v>
      </c>
      <c r="BO76" s="27" t="s">
        <v>536</v>
      </c>
      <c r="BQ76" s="27" t="s">
        <v>536</v>
      </c>
      <c r="BS76" s="27" t="s">
        <v>536</v>
      </c>
      <c r="BU76" s="27" t="s">
        <v>536</v>
      </c>
    </row>
    <row r="77" spans="1:73" ht="15" customHeight="1">
      <c r="A77" s="8">
        <v>73</v>
      </c>
      <c r="B77" s="22" t="s">
        <v>191</v>
      </c>
      <c r="C77" s="22" t="s">
        <v>161</v>
      </c>
      <c r="D77" s="10">
        <v>65</v>
      </c>
      <c r="E77" s="23">
        <v>-8</v>
      </c>
      <c r="F77" s="2">
        <v>104</v>
      </c>
      <c r="G77" s="2">
        <v>13</v>
      </c>
      <c r="H77" s="24">
        <v>64</v>
      </c>
      <c r="I77" s="25">
        <v>6</v>
      </c>
      <c r="J77" s="24">
        <v>999</v>
      </c>
      <c r="K77" s="25">
        <v>1</v>
      </c>
      <c r="M77" s="25" t="s">
        <v>536</v>
      </c>
      <c r="N77" s="24">
        <v>32</v>
      </c>
      <c r="O77" s="25">
        <v>10</v>
      </c>
      <c r="Q77" s="25" t="s">
        <v>536</v>
      </c>
      <c r="R77" s="24">
        <v>999</v>
      </c>
      <c r="S77" s="25">
        <v>1</v>
      </c>
      <c r="T77" s="26">
        <v>16</v>
      </c>
      <c r="U77" s="27">
        <v>6</v>
      </c>
      <c r="W77" s="27" t="s">
        <v>536</v>
      </c>
      <c r="Y77" s="27" t="s">
        <v>536</v>
      </c>
      <c r="AA77" s="27" t="s">
        <v>536</v>
      </c>
      <c r="AB77" s="26">
        <v>999</v>
      </c>
      <c r="AC77" s="27">
        <v>1</v>
      </c>
      <c r="AE77" s="27" t="s">
        <v>536</v>
      </c>
      <c r="AG77" s="27" t="s">
        <v>536</v>
      </c>
      <c r="AH77" s="26">
        <v>4</v>
      </c>
      <c r="AI77" s="27">
        <v>15</v>
      </c>
      <c r="AJ77" s="26">
        <v>16</v>
      </c>
      <c r="AK77" s="27">
        <v>16</v>
      </c>
      <c r="AL77" s="26">
        <v>64</v>
      </c>
      <c r="AM77" s="27">
        <v>28</v>
      </c>
      <c r="AO77" s="27" t="s">
        <v>536</v>
      </c>
      <c r="AQ77" s="27" t="s">
        <v>536</v>
      </c>
      <c r="AS77" s="27" t="s">
        <v>536</v>
      </c>
      <c r="AT77" s="26">
        <v>64</v>
      </c>
      <c r="AU77" s="27">
        <v>17</v>
      </c>
      <c r="AV77" s="26">
        <v>999</v>
      </c>
      <c r="AW77" s="27">
        <v>1</v>
      </c>
      <c r="AY77" s="27" t="s">
        <v>536</v>
      </c>
      <c r="AZ77" s="26">
        <v>64</v>
      </c>
      <c r="BA77" s="27">
        <v>28</v>
      </c>
      <c r="BB77" s="26">
        <v>999</v>
      </c>
      <c r="BC77" s="27">
        <v>1</v>
      </c>
      <c r="BE77" s="27" t="s">
        <v>536</v>
      </c>
      <c r="BG77" s="27" t="s">
        <v>536</v>
      </c>
      <c r="BI77" s="27" t="s">
        <v>536</v>
      </c>
      <c r="BK77" s="27" t="s">
        <v>536</v>
      </c>
      <c r="BM77" s="27" t="s">
        <v>536</v>
      </c>
      <c r="BO77" s="27" t="s">
        <v>536</v>
      </c>
      <c r="BQ77" s="27" t="s">
        <v>536</v>
      </c>
      <c r="BS77" s="27" t="s">
        <v>536</v>
      </c>
      <c r="BU77" s="27" t="s">
        <v>536</v>
      </c>
    </row>
    <row r="78" spans="1:73" ht="15" customHeight="1">
      <c r="A78" s="8">
        <v>74</v>
      </c>
      <c r="B78" s="22" t="s">
        <v>192</v>
      </c>
      <c r="C78" s="22" t="s">
        <v>126</v>
      </c>
      <c r="D78" s="10">
        <v>81</v>
      </c>
      <c r="E78" s="23">
        <v>7</v>
      </c>
      <c r="F78" s="2">
        <v>102</v>
      </c>
      <c r="G78" s="2">
        <v>7</v>
      </c>
      <c r="H78" s="24">
        <v>64</v>
      </c>
      <c r="I78" s="25">
        <v>6</v>
      </c>
      <c r="K78" s="25" t="s">
        <v>536</v>
      </c>
      <c r="M78" s="25" t="s">
        <v>536</v>
      </c>
      <c r="O78" s="25" t="s">
        <v>536</v>
      </c>
      <c r="Q78" s="25" t="s">
        <v>536</v>
      </c>
      <c r="R78" s="24">
        <v>64</v>
      </c>
      <c r="S78" s="25">
        <v>28</v>
      </c>
      <c r="U78" s="27" t="s">
        <v>536</v>
      </c>
      <c r="W78" s="27" t="s">
        <v>536</v>
      </c>
      <c r="Y78" s="27" t="s">
        <v>536</v>
      </c>
      <c r="Z78" s="26">
        <v>32</v>
      </c>
      <c r="AA78" s="27">
        <v>12</v>
      </c>
      <c r="AC78" s="27" t="s">
        <v>536</v>
      </c>
      <c r="AD78" s="26">
        <v>32</v>
      </c>
      <c r="AE78" s="27">
        <v>14</v>
      </c>
      <c r="AF78" s="26">
        <v>999</v>
      </c>
      <c r="AG78" s="27">
        <v>1</v>
      </c>
      <c r="AI78" s="27" t="s">
        <v>536</v>
      </c>
      <c r="AK78" s="27" t="s">
        <v>536</v>
      </c>
      <c r="AL78" s="26">
        <v>32</v>
      </c>
      <c r="AM78" s="27">
        <v>42</v>
      </c>
      <c r="AO78" s="27" t="s">
        <v>536</v>
      </c>
      <c r="AQ78" s="27" t="s">
        <v>536</v>
      </c>
      <c r="AS78" s="27" t="s">
        <v>536</v>
      </c>
      <c r="AU78" s="27" t="s">
        <v>536</v>
      </c>
      <c r="AW78" s="27" t="s">
        <v>536</v>
      </c>
      <c r="AY78" s="27" t="s">
        <v>536</v>
      </c>
      <c r="BA78" s="27" t="s">
        <v>536</v>
      </c>
      <c r="BC78" s="27" t="s">
        <v>536</v>
      </c>
      <c r="BE78" s="27" t="s">
        <v>536</v>
      </c>
      <c r="BG78" s="27" t="s">
        <v>536</v>
      </c>
      <c r="BI78" s="27" t="s">
        <v>536</v>
      </c>
      <c r="BK78" s="27" t="s">
        <v>536</v>
      </c>
      <c r="BM78" s="27" t="s">
        <v>536</v>
      </c>
      <c r="BN78" s="26">
        <v>64</v>
      </c>
      <c r="BO78" s="27">
        <v>6</v>
      </c>
      <c r="BQ78" s="27" t="s">
        <v>536</v>
      </c>
      <c r="BS78" s="27" t="s">
        <v>536</v>
      </c>
      <c r="BU78" s="27" t="s">
        <v>536</v>
      </c>
    </row>
    <row r="79" spans="1:73" ht="15" customHeight="1">
      <c r="A79" s="8">
        <v>75</v>
      </c>
      <c r="B79" s="22" t="s">
        <v>193</v>
      </c>
      <c r="C79" s="22" t="s">
        <v>78</v>
      </c>
      <c r="D79" s="10">
        <v>68</v>
      </c>
      <c r="E79" s="23">
        <v>-7</v>
      </c>
      <c r="F79" s="2">
        <v>101</v>
      </c>
      <c r="G79" s="2">
        <v>10</v>
      </c>
      <c r="H79" s="24">
        <v>32</v>
      </c>
      <c r="I79" s="25">
        <v>10</v>
      </c>
      <c r="K79" s="25" t="s">
        <v>536</v>
      </c>
      <c r="M79" s="25" t="s">
        <v>536</v>
      </c>
      <c r="N79" s="24">
        <v>999</v>
      </c>
      <c r="O79" s="25">
        <v>1</v>
      </c>
      <c r="Q79" s="25" t="s">
        <v>536</v>
      </c>
      <c r="R79" s="24">
        <v>999</v>
      </c>
      <c r="S79" s="25">
        <v>1</v>
      </c>
      <c r="U79" s="27" t="s">
        <v>536</v>
      </c>
      <c r="W79" s="27" t="s">
        <v>536</v>
      </c>
      <c r="Y79" s="27" t="s">
        <v>536</v>
      </c>
      <c r="Z79" s="26">
        <v>32</v>
      </c>
      <c r="AA79" s="27">
        <v>12</v>
      </c>
      <c r="AC79" s="27" t="s">
        <v>536</v>
      </c>
      <c r="AE79" s="27" t="s">
        <v>536</v>
      </c>
      <c r="AF79" s="26">
        <v>64</v>
      </c>
      <c r="AG79" s="27">
        <v>28</v>
      </c>
      <c r="AI79" s="27" t="s">
        <v>536</v>
      </c>
      <c r="AK79" s="27" t="s">
        <v>536</v>
      </c>
      <c r="AL79" s="26">
        <v>999</v>
      </c>
      <c r="AM79" s="27">
        <v>1</v>
      </c>
      <c r="AN79" s="26">
        <v>8</v>
      </c>
      <c r="AO79" s="27">
        <v>21</v>
      </c>
      <c r="AQ79" s="27" t="s">
        <v>536</v>
      </c>
      <c r="AS79" s="27" t="s">
        <v>536</v>
      </c>
      <c r="AU79" s="27" t="s">
        <v>536</v>
      </c>
      <c r="AW79" s="27" t="s">
        <v>536</v>
      </c>
      <c r="AY79" s="27" t="s">
        <v>536</v>
      </c>
      <c r="AZ79" s="26">
        <v>64</v>
      </c>
      <c r="BA79" s="27">
        <v>28</v>
      </c>
      <c r="BC79" s="27" t="s">
        <v>536</v>
      </c>
      <c r="BE79" s="27" t="s">
        <v>536</v>
      </c>
      <c r="BG79" s="27" t="s">
        <v>536</v>
      </c>
      <c r="BI79" s="27" t="s">
        <v>536</v>
      </c>
      <c r="BK79" s="27" t="s">
        <v>536</v>
      </c>
      <c r="BL79" s="26">
        <v>32</v>
      </c>
      <c r="BM79" s="27">
        <v>12</v>
      </c>
      <c r="BN79" s="26">
        <v>999</v>
      </c>
      <c r="BO79" s="27">
        <v>1</v>
      </c>
      <c r="BQ79" s="27" t="s">
        <v>536</v>
      </c>
      <c r="BS79" s="27" t="s">
        <v>536</v>
      </c>
      <c r="BU79" s="27" t="s">
        <v>536</v>
      </c>
    </row>
    <row r="80" spans="1:73" ht="15" customHeight="1">
      <c r="A80" s="8">
        <v>76</v>
      </c>
      <c r="B80" s="22" t="s">
        <v>194</v>
      </c>
      <c r="C80" s="22" t="s">
        <v>195</v>
      </c>
      <c r="D80" s="10">
        <v>83</v>
      </c>
      <c r="E80" s="23">
        <v>7</v>
      </c>
      <c r="F80" s="2">
        <v>100</v>
      </c>
      <c r="G80" s="2">
        <v>7</v>
      </c>
      <c r="I80" s="25" t="s">
        <v>536</v>
      </c>
      <c r="K80" s="25" t="s">
        <v>536</v>
      </c>
      <c r="L80" s="24">
        <v>999</v>
      </c>
      <c r="M80" s="25">
        <v>1</v>
      </c>
      <c r="N80" s="24">
        <v>999</v>
      </c>
      <c r="O80" s="25">
        <v>1</v>
      </c>
      <c r="Q80" s="25" t="s">
        <v>536</v>
      </c>
      <c r="R80" s="24">
        <v>64</v>
      </c>
      <c r="S80" s="25">
        <v>28</v>
      </c>
      <c r="U80" s="27" t="s">
        <v>536</v>
      </c>
      <c r="W80" s="27" t="s">
        <v>536</v>
      </c>
      <c r="Y80" s="27" t="s">
        <v>536</v>
      </c>
      <c r="Z80" s="26">
        <v>16</v>
      </c>
      <c r="AA80" s="27">
        <v>18</v>
      </c>
      <c r="AC80" s="27" t="s">
        <v>536</v>
      </c>
      <c r="AE80" s="27" t="s">
        <v>536</v>
      </c>
      <c r="AG80" s="27" t="s">
        <v>536</v>
      </c>
      <c r="AI80" s="27" t="s">
        <v>536</v>
      </c>
      <c r="AK80" s="27" t="s">
        <v>536</v>
      </c>
      <c r="AM80" s="27" t="s">
        <v>536</v>
      </c>
      <c r="AN80" s="26">
        <v>16</v>
      </c>
      <c r="AO80" s="27">
        <v>14</v>
      </c>
      <c r="AQ80" s="27" t="s">
        <v>536</v>
      </c>
      <c r="AS80" s="27" t="s">
        <v>536</v>
      </c>
      <c r="AU80" s="27" t="s">
        <v>536</v>
      </c>
      <c r="AW80" s="27" t="s">
        <v>536</v>
      </c>
      <c r="AY80" s="27" t="s">
        <v>536</v>
      </c>
      <c r="AZ80" s="26">
        <v>64</v>
      </c>
      <c r="BA80" s="27">
        <v>28</v>
      </c>
      <c r="BC80" s="27" t="s">
        <v>536</v>
      </c>
      <c r="BE80" s="27" t="s">
        <v>536</v>
      </c>
      <c r="BG80" s="27" t="s">
        <v>536</v>
      </c>
      <c r="BI80" s="27" t="s">
        <v>536</v>
      </c>
      <c r="BK80" s="27" t="s">
        <v>536</v>
      </c>
      <c r="BL80" s="26">
        <v>32</v>
      </c>
      <c r="BM80" s="27">
        <v>12</v>
      </c>
      <c r="BO80" s="27" t="s">
        <v>536</v>
      </c>
      <c r="BQ80" s="27" t="s">
        <v>536</v>
      </c>
      <c r="BS80" s="27" t="s">
        <v>536</v>
      </c>
      <c r="BU80" s="27" t="s">
        <v>536</v>
      </c>
    </row>
    <row r="81" spans="1:73" ht="15" customHeight="1">
      <c r="A81" s="8">
        <v>77</v>
      </c>
      <c r="B81" s="22" t="s">
        <v>196</v>
      </c>
      <c r="C81" s="22" t="s">
        <v>126</v>
      </c>
      <c r="D81" s="10">
        <v>98</v>
      </c>
      <c r="E81" s="23">
        <v>21</v>
      </c>
      <c r="F81" s="2">
        <v>98</v>
      </c>
      <c r="G81" s="2">
        <v>4</v>
      </c>
      <c r="H81" s="24">
        <v>64</v>
      </c>
      <c r="I81" s="25">
        <v>6</v>
      </c>
      <c r="K81" s="25" t="s">
        <v>536</v>
      </c>
      <c r="L81" s="24">
        <v>32</v>
      </c>
      <c r="M81" s="25">
        <v>29</v>
      </c>
      <c r="O81" s="25" t="s">
        <v>536</v>
      </c>
      <c r="Q81" s="25" t="s">
        <v>536</v>
      </c>
      <c r="S81" s="25" t="s">
        <v>536</v>
      </c>
      <c r="U81" s="27" t="s">
        <v>536</v>
      </c>
      <c r="W81" s="27" t="s">
        <v>536</v>
      </c>
      <c r="Y81" s="27" t="s">
        <v>536</v>
      </c>
      <c r="AA81" s="27" t="s">
        <v>536</v>
      </c>
      <c r="AC81" s="27" t="s">
        <v>536</v>
      </c>
      <c r="AE81" s="27" t="s">
        <v>536</v>
      </c>
      <c r="AG81" s="27" t="s">
        <v>536</v>
      </c>
      <c r="AI81" s="27" t="s">
        <v>536</v>
      </c>
      <c r="AK81" s="27" t="s">
        <v>536</v>
      </c>
      <c r="AM81" s="27" t="s">
        <v>536</v>
      </c>
      <c r="AN81" s="26">
        <v>8</v>
      </c>
      <c r="AO81" s="27">
        <v>21</v>
      </c>
      <c r="AQ81" s="27" t="s">
        <v>536</v>
      </c>
      <c r="AS81" s="27" t="s">
        <v>536</v>
      </c>
      <c r="AU81" s="27" t="s">
        <v>536</v>
      </c>
      <c r="AW81" s="27" t="s">
        <v>536</v>
      </c>
      <c r="AY81" s="27" t="s">
        <v>536</v>
      </c>
      <c r="AZ81" s="26">
        <v>32</v>
      </c>
      <c r="BA81" s="27">
        <v>42</v>
      </c>
      <c r="BC81" s="27" t="s">
        <v>536</v>
      </c>
      <c r="BE81" s="27" t="s">
        <v>536</v>
      </c>
      <c r="BG81" s="27" t="s">
        <v>536</v>
      </c>
      <c r="BI81" s="27" t="s">
        <v>536</v>
      </c>
      <c r="BK81" s="27" t="s">
        <v>536</v>
      </c>
      <c r="BM81" s="27" t="s">
        <v>536</v>
      </c>
      <c r="BO81" s="27" t="s">
        <v>536</v>
      </c>
      <c r="BQ81" s="27" t="s">
        <v>536</v>
      </c>
      <c r="BS81" s="27" t="s">
        <v>536</v>
      </c>
      <c r="BU81" s="27" t="s">
        <v>536</v>
      </c>
    </row>
    <row r="82" spans="1:73" ht="15" customHeight="1">
      <c r="A82" s="8">
        <v>78</v>
      </c>
      <c r="B82" s="22" t="s">
        <v>197</v>
      </c>
      <c r="C82" s="22" t="s">
        <v>134</v>
      </c>
      <c r="D82" s="10">
        <v>72</v>
      </c>
      <c r="E82" s="23">
        <v>-6</v>
      </c>
      <c r="F82" s="2">
        <v>97</v>
      </c>
      <c r="G82" s="2">
        <v>9</v>
      </c>
      <c r="I82" s="25" t="s">
        <v>536</v>
      </c>
      <c r="J82" s="24">
        <v>32</v>
      </c>
      <c r="K82" s="25">
        <v>10</v>
      </c>
      <c r="M82" s="25" t="s">
        <v>536</v>
      </c>
      <c r="O82" s="25" t="s">
        <v>536</v>
      </c>
      <c r="Q82" s="25" t="s">
        <v>536</v>
      </c>
      <c r="S82" s="25" t="s">
        <v>536</v>
      </c>
      <c r="U82" s="27" t="s">
        <v>536</v>
      </c>
      <c r="W82" s="27" t="s">
        <v>536</v>
      </c>
      <c r="Y82" s="27" t="s">
        <v>536</v>
      </c>
      <c r="Z82" s="26">
        <v>32</v>
      </c>
      <c r="AA82" s="27">
        <v>12</v>
      </c>
      <c r="AB82" s="26">
        <v>999</v>
      </c>
      <c r="AC82" s="27">
        <v>1</v>
      </c>
      <c r="AE82" s="27" t="s">
        <v>536</v>
      </c>
      <c r="AF82" s="26">
        <v>64</v>
      </c>
      <c r="AG82" s="27">
        <v>28</v>
      </c>
      <c r="AI82" s="27" t="s">
        <v>536</v>
      </c>
      <c r="AK82" s="27" t="s">
        <v>536</v>
      </c>
      <c r="AL82" s="26">
        <v>999</v>
      </c>
      <c r="AM82" s="27">
        <v>1</v>
      </c>
      <c r="AO82" s="27" t="s">
        <v>536</v>
      </c>
      <c r="AQ82" s="27" t="s">
        <v>536</v>
      </c>
      <c r="AS82" s="27" t="s">
        <v>536</v>
      </c>
      <c r="AT82" s="26">
        <v>999</v>
      </c>
      <c r="AU82" s="27">
        <v>1</v>
      </c>
      <c r="AV82" s="26">
        <v>16</v>
      </c>
      <c r="AW82" s="27">
        <v>22</v>
      </c>
      <c r="AX82" s="26">
        <v>16</v>
      </c>
      <c r="AY82" s="27">
        <v>21</v>
      </c>
      <c r="BA82" s="27" t="s">
        <v>536</v>
      </c>
      <c r="BB82" s="26">
        <v>64</v>
      </c>
      <c r="BC82" s="27">
        <v>14</v>
      </c>
      <c r="BE82" s="27" t="s">
        <v>536</v>
      </c>
      <c r="BG82" s="27" t="s">
        <v>536</v>
      </c>
      <c r="BI82" s="27" t="s">
        <v>536</v>
      </c>
      <c r="BK82" s="27" t="s">
        <v>536</v>
      </c>
      <c r="BM82" s="27" t="s">
        <v>536</v>
      </c>
      <c r="BO82" s="27" t="s">
        <v>536</v>
      </c>
      <c r="BQ82" s="27" t="s">
        <v>536</v>
      </c>
      <c r="BS82" s="27" t="s">
        <v>536</v>
      </c>
      <c r="BU82" s="27" t="s">
        <v>536</v>
      </c>
    </row>
    <row r="83" spans="1:73" ht="15" customHeight="1">
      <c r="A83" s="8">
        <v>78</v>
      </c>
      <c r="B83" s="22" t="s">
        <v>198</v>
      </c>
      <c r="C83" s="22" t="s">
        <v>98</v>
      </c>
      <c r="D83" s="10">
        <v>72</v>
      </c>
      <c r="E83" s="23">
        <v>-6</v>
      </c>
      <c r="F83" s="2">
        <v>97</v>
      </c>
      <c r="G83" s="2">
        <v>7</v>
      </c>
      <c r="I83" s="25" t="s">
        <v>536</v>
      </c>
      <c r="K83" s="25" t="s">
        <v>536</v>
      </c>
      <c r="M83" s="25" t="s">
        <v>536</v>
      </c>
      <c r="O83" s="25" t="s">
        <v>536</v>
      </c>
      <c r="Q83" s="25" t="s">
        <v>536</v>
      </c>
      <c r="S83" s="25" t="s">
        <v>536</v>
      </c>
      <c r="U83" s="27" t="s">
        <v>536</v>
      </c>
      <c r="W83" s="27" t="s">
        <v>536</v>
      </c>
      <c r="Y83" s="27" t="s">
        <v>536</v>
      </c>
      <c r="AA83" s="27" t="s">
        <v>536</v>
      </c>
      <c r="AC83" s="27" t="s">
        <v>536</v>
      </c>
      <c r="AD83" s="26">
        <v>32</v>
      </c>
      <c r="AE83" s="27">
        <v>14</v>
      </c>
      <c r="AF83" s="26">
        <v>64</v>
      </c>
      <c r="AG83" s="27">
        <v>28</v>
      </c>
      <c r="AI83" s="27" t="s">
        <v>536</v>
      </c>
      <c r="AK83" s="27" t="s">
        <v>536</v>
      </c>
      <c r="AL83" s="26">
        <v>64</v>
      </c>
      <c r="AM83" s="27">
        <v>28</v>
      </c>
      <c r="AO83" s="27" t="s">
        <v>536</v>
      </c>
      <c r="AQ83" s="27" t="s">
        <v>536</v>
      </c>
      <c r="AS83" s="27" t="s">
        <v>536</v>
      </c>
      <c r="AU83" s="27" t="s">
        <v>536</v>
      </c>
      <c r="AV83" s="26">
        <v>999</v>
      </c>
      <c r="AW83" s="27">
        <v>1</v>
      </c>
      <c r="AY83" s="27" t="s">
        <v>536</v>
      </c>
      <c r="AZ83" s="26">
        <v>999</v>
      </c>
      <c r="BA83" s="27">
        <v>1</v>
      </c>
      <c r="BB83" s="26">
        <v>32</v>
      </c>
      <c r="BC83" s="27">
        <v>21</v>
      </c>
      <c r="BE83" s="27" t="s">
        <v>536</v>
      </c>
      <c r="BF83" s="26">
        <v>64</v>
      </c>
      <c r="BG83" s="27">
        <v>6</v>
      </c>
      <c r="BI83" s="27" t="s">
        <v>536</v>
      </c>
      <c r="BK83" s="27" t="s">
        <v>536</v>
      </c>
      <c r="BM83" s="27" t="s">
        <v>536</v>
      </c>
      <c r="BO83" s="27" t="s">
        <v>536</v>
      </c>
      <c r="BQ83" s="27" t="s">
        <v>536</v>
      </c>
      <c r="BS83" s="27" t="s">
        <v>536</v>
      </c>
      <c r="BU83" s="27" t="s">
        <v>536</v>
      </c>
    </row>
    <row r="84" spans="1:73" ht="15" customHeight="1">
      <c r="A84" s="8">
        <v>80</v>
      </c>
      <c r="B84" s="22" t="s">
        <v>199</v>
      </c>
      <c r="C84" s="22" t="s">
        <v>200</v>
      </c>
      <c r="D84" s="10">
        <v>74</v>
      </c>
      <c r="E84" s="23">
        <v>-6</v>
      </c>
      <c r="F84" s="2">
        <v>95</v>
      </c>
      <c r="G84" s="2">
        <v>2</v>
      </c>
      <c r="I84" s="25" t="s">
        <v>536</v>
      </c>
      <c r="K84" s="25" t="s">
        <v>536</v>
      </c>
      <c r="M84" s="25" t="s">
        <v>536</v>
      </c>
      <c r="O84" s="25" t="s">
        <v>536</v>
      </c>
      <c r="Q84" s="25" t="s">
        <v>536</v>
      </c>
      <c r="S84" s="25" t="s">
        <v>536</v>
      </c>
      <c r="U84" s="27" t="s">
        <v>536</v>
      </c>
      <c r="W84" s="27" t="s">
        <v>536</v>
      </c>
      <c r="Y84" s="27" t="s">
        <v>536</v>
      </c>
      <c r="AA84" s="27" t="s">
        <v>536</v>
      </c>
      <c r="AC84" s="27" t="s">
        <v>536</v>
      </c>
      <c r="AD84" s="26">
        <v>8</v>
      </c>
      <c r="AE84" s="27">
        <v>28</v>
      </c>
      <c r="AG84" s="27" t="s">
        <v>536</v>
      </c>
      <c r="AI84" s="27" t="s">
        <v>536</v>
      </c>
      <c r="AK84" s="27" t="s">
        <v>536</v>
      </c>
      <c r="AM84" s="27" t="s">
        <v>536</v>
      </c>
      <c r="AO84" s="27" t="s">
        <v>536</v>
      </c>
      <c r="AQ84" s="27" t="s">
        <v>536</v>
      </c>
      <c r="AS84" s="27" t="s">
        <v>536</v>
      </c>
      <c r="AT84" s="26">
        <v>8</v>
      </c>
      <c r="AU84" s="27">
        <v>67</v>
      </c>
      <c r="AW84" s="27" t="s">
        <v>536</v>
      </c>
      <c r="AY84" s="27" t="s">
        <v>536</v>
      </c>
      <c r="BA84" s="27" t="s">
        <v>536</v>
      </c>
      <c r="BC84" s="27" t="s">
        <v>536</v>
      </c>
      <c r="BE84" s="27" t="s">
        <v>536</v>
      </c>
      <c r="BG84" s="27" t="s">
        <v>536</v>
      </c>
      <c r="BI84" s="27" t="s">
        <v>536</v>
      </c>
      <c r="BK84" s="27" t="s">
        <v>536</v>
      </c>
      <c r="BM84" s="27" t="s">
        <v>536</v>
      </c>
      <c r="BO84" s="27" t="s">
        <v>536</v>
      </c>
      <c r="BQ84" s="27" t="s">
        <v>536</v>
      </c>
      <c r="BS84" s="27" t="s">
        <v>536</v>
      </c>
      <c r="BU84" s="27" t="s">
        <v>536</v>
      </c>
    </row>
    <row r="85" spans="1:73" ht="15" customHeight="1">
      <c r="A85" s="8">
        <v>81</v>
      </c>
      <c r="B85" s="22" t="s">
        <v>201</v>
      </c>
      <c r="C85" s="22" t="s">
        <v>95</v>
      </c>
      <c r="D85" s="10">
        <v>108</v>
      </c>
      <c r="E85" s="23">
        <v>27</v>
      </c>
      <c r="F85" s="2">
        <v>94</v>
      </c>
      <c r="G85" s="2">
        <v>3</v>
      </c>
      <c r="I85" s="25" t="s">
        <v>536</v>
      </c>
      <c r="K85" s="25" t="s">
        <v>536</v>
      </c>
      <c r="M85" s="25" t="s">
        <v>536</v>
      </c>
      <c r="O85" s="25" t="s">
        <v>536</v>
      </c>
      <c r="Q85" s="25" t="s">
        <v>536</v>
      </c>
      <c r="R85" s="24">
        <v>32</v>
      </c>
      <c r="S85" s="25">
        <v>42</v>
      </c>
      <c r="U85" s="27" t="s">
        <v>536</v>
      </c>
      <c r="W85" s="27" t="s">
        <v>536</v>
      </c>
      <c r="Y85" s="27" t="s">
        <v>536</v>
      </c>
      <c r="AA85" s="27" t="s">
        <v>536</v>
      </c>
      <c r="AC85" s="27" t="s">
        <v>536</v>
      </c>
      <c r="AE85" s="27" t="s">
        <v>536</v>
      </c>
      <c r="AG85" s="27" t="s">
        <v>536</v>
      </c>
      <c r="AI85" s="27" t="s">
        <v>536</v>
      </c>
      <c r="AK85" s="27" t="s">
        <v>536</v>
      </c>
      <c r="AL85" s="26">
        <v>32</v>
      </c>
      <c r="AM85" s="27">
        <v>42</v>
      </c>
      <c r="AO85" s="27" t="s">
        <v>536</v>
      </c>
      <c r="AQ85" s="27" t="s">
        <v>536</v>
      </c>
      <c r="AS85" s="27" t="s">
        <v>536</v>
      </c>
      <c r="AU85" s="27" t="s">
        <v>536</v>
      </c>
      <c r="AW85" s="27" t="s">
        <v>536</v>
      </c>
      <c r="AY85" s="27" t="s">
        <v>536</v>
      </c>
      <c r="BA85" s="27" t="s">
        <v>536</v>
      </c>
      <c r="BB85" s="26">
        <v>128</v>
      </c>
      <c r="BC85" s="27">
        <v>10</v>
      </c>
      <c r="BE85" s="27" t="s">
        <v>536</v>
      </c>
      <c r="BG85" s="27" t="s">
        <v>536</v>
      </c>
      <c r="BI85" s="27" t="s">
        <v>536</v>
      </c>
      <c r="BK85" s="27" t="s">
        <v>536</v>
      </c>
      <c r="BM85" s="27" t="s">
        <v>536</v>
      </c>
      <c r="BO85" s="27" t="s">
        <v>536</v>
      </c>
      <c r="BQ85" s="27" t="s">
        <v>536</v>
      </c>
      <c r="BS85" s="27" t="s">
        <v>536</v>
      </c>
      <c r="BU85" s="27" t="s">
        <v>536</v>
      </c>
    </row>
    <row r="86" spans="1:73" ht="15" customHeight="1">
      <c r="A86" s="8">
        <v>82</v>
      </c>
      <c r="B86" s="22" t="s">
        <v>202</v>
      </c>
      <c r="C86" s="22" t="s">
        <v>117</v>
      </c>
      <c r="D86" s="10">
        <v>63</v>
      </c>
      <c r="E86" s="23">
        <v>-19</v>
      </c>
      <c r="F86" s="2">
        <v>93</v>
      </c>
      <c r="G86" s="2">
        <v>3</v>
      </c>
      <c r="I86" s="25" t="s">
        <v>536</v>
      </c>
      <c r="K86" s="25" t="s">
        <v>536</v>
      </c>
      <c r="M86" s="25" t="s">
        <v>536</v>
      </c>
      <c r="O86" s="25" t="s">
        <v>536</v>
      </c>
      <c r="Q86" s="25" t="s">
        <v>536</v>
      </c>
      <c r="S86" s="25" t="s">
        <v>536</v>
      </c>
      <c r="U86" s="27" t="s">
        <v>536</v>
      </c>
      <c r="W86" s="27" t="s">
        <v>536</v>
      </c>
      <c r="Y86" s="27" t="s">
        <v>536</v>
      </c>
      <c r="AA86" s="27" t="s">
        <v>536</v>
      </c>
      <c r="AB86" s="26">
        <v>16</v>
      </c>
      <c r="AC86" s="27">
        <v>22</v>
      </c>
      <c r="AE86" s="27" t="s">
        <v>536</v>
      </c>
      <c r="AG86" s="27" t="s">
        <v>536</v>
      </c>
      <c r="AI86" s="27" t="s">
        <v>536</v>
      </c>
      <c r="AK86" s="27" t="s">
        <v>536</v>
      </c>
      <c r="AL86" s="26">
        <v>999</v>
      </c>
      <c r="AM86" s="27">
        <v>1</v>
      </c>
      <c r="AO86" s="27" t="s">
        <v>536</v>
      </c>
      <c r="AQ86" s="27" t="s">
        <v>536</v>
      </c>
      <c r="AS86" s="27" t="s">
        <v>536</v>
      </c>
      <c r="AU86" s="27" t="s">
        <v>536</v>
      </c>
      <c r="AW86" s="27" t="s">
        <v>536</v>
      </c>
      <c r="AY86" s="27" t="s">
        <v>536</v>
      </c>
      <c r="AZ86" s="26">
        <v>16</v>
      </c>
      <c r="BA86" s="27">
        <v>70</v>
      </c>
      <c r="BC86" s="27" t="s">
        <v>536</v>
      </c>
      <c r="BE86" s="27" t="s">
        <v>536</v>
      </c>
      <c r="BG86" s="27" t="s">
        <v>536</v>
      </c>
      <c r="BI86" s="27" t="s">
        <v>536</v>
      </c>
      <c r="BK86" s="27" t="s">
        <v>536</v>
      </c>
      <c r="BM86" s="27" t="s">
        <v>536</v>
      </c>
      <c r="BO86" s="27" t="s">
        <v>536</v>
      </c>
      <c r="BQ86" s="27" t="s">
        <v>536</v>
      </c>
      <c r="BS86" s="27" t="s">
        <v>536</v>
      </c>
      <c r="BU86" s="27" t="s">
        <v>536</v>
      </c>
    </row>
    <row r="87" spans="1:73" ht="15" customHeight="1">
      <c r="A87" s="8">
        <v>83</v>
      </c>
      <c r="B87" s="22" t="s">
        <v>203</v>
      </c>
      <c r="C87" s="22" t="s">
        <v>180</v>
      </c>
      <c r="D87" s="10">
        <v>101</v>
      </c>
      <c r="E87" s="23">
        <v>18</v>
      </c>
      <c r="F87" s="2">
        <v>92</v>
      </c>
      <c r="G87" s="2">
        <v>9</v>
      </c>
      <c r="H87" s="24">
        <v>999</v>
      </c>
      <c r="I87" s="25">
        <v>1</v>
      </c>
      <c r="K87" s="25" t="s">
        <v>536</v>
      </c>
      <c r="L87" s="24">
        <v>64</v>
      </c>
      <c r="M87" s="25">
        <v>19</v>
      </c>
      <c r="O87" s="25" t="s">
        <v>536</v>
      </c>
      <c r="Q87" s="25" t="s">
        <v>536</v>
      </c>
      <c r="R87" s="24">
        <v>64</v>
      </c>
      <c r="S87" s="25">
        <v>28</v>
      </c>
      <c r="U87" s="27" t="s">
        <v>536</v>
      </c>
      <c r="W87" s="27" t="s">
        <v>536</v>
      </c>
      <c r="Y87" s="27" t="s">
        <v>536</v>
      </c>
      <c r="AA87" s="27" t="s">
        <v>536</v>
      </c>
      <c r="AC87" s="27" t="s">
        <v>536</v>
      </c>
      <c r="AD87" s="26">
        <v>16</v>
      </c>
      <c r="AE87" s="27">
        <v>21</v>
      </c>
      <c r="AF87" s="26">
        <v>999</v>
      </c>
      <c r="AG87" s="27">
        <v>1</v>
      </c>
      <c r="AI87" s="27" t="s">
        <v>536</v>
      </c>
      <c r="AK87" s="27" t="s">
        <v>536</v>
      </c>
      <c r="AL87" s="26">
        <v>999</v>
      </c>
      <c r="AM87" s="27">
        <v>1</v>
      </c>
      <c r="AO87" s="27" t="s">
        <v>536</v>
      </c>
      <c r="AQ87" s="27" t="s">
        <v>536</v>
      </c>
      <c r="AS87" s="27" t="s">
        <v>536</v>
      </c>
      <c r="AU87" s="27" t="s">
        <v>536</v>
      </c>
      <c r="AW87" s="27" t="s">
        <v>536</v>
      </c>
      <c r="AY87" s="27" t="s">
        <v>536</v>
      </c>
      <c r="BA87" s="27" t="s">
        <v>536</v>
      </c>
      <c r="BB87" s="26">
        <v>64</v>
      </c>
      <c r="BC87" s="27">
        <v>14</v>
      </c>
      <c r="BE87" s="27" t="s">
        <v>536</v>
      </c>
      <c r="BF87" s="26">
        <v>32</v>
      </c>
      <c r="BG87" s="27">
        <v>10</v>
      </c>
      <c r="BI87" s="27" t="s">
        <v>536</v>
      </c>
      <c r="BK87" s="27" t="s">
        <v>536</v>
      </c>
      <c r="BL87" s="26">
        <v>64</v>
      </c>
      <c r="BM87" s="27">
        <v>8</v>
      </c>
      <c r="BO87" s="27" t="s">
        <v>536</v>
      </c>
      <c r="BQ87" s="27" t="s">
        <v>536</v>
      </c>
      <c r="BS87" s="27" t="s">
        <v>536</v>
      </c>
      <c r="BU87" s="27" t="s">
        <v>536</v>
      </c>
    </row>
    <row r="88" spans="1:73" ht="15" customHeight="1">
      <c r="A88" s="8">
        <v>84</v>
      </c>
      <c r="B88" s="22" t="s">
        <v>204</v>
      </c>
      <c r="C88" s="22" t="s">
        <v>98</v>
      </c>
      <c r="D88" s="10">
        <v>77</v>
      </c>
      <c r="E88" s="23">
        <v>-7</v>
      </c>
      <c r="F88" s="2">
        <v>91</v>
      </c>
      <c r="G88" s="2">
        <v>9</v>
      </c>
      <c r="H88" s="24">
        <v>64</v>
      </c>
      <c r="I88" s="25">
        <v>6</v>
      </c>
      <c r="K88" s="25" t="s">
        <v>536</v>
      </c>
      <c r="M88" s="25" t="s">
        <v>536</v>
      </c>
      <c r="N88" s="24">
        <v>32</v>
      </c>
      <c r="O88" s="25">
        <v>10</v>
      </c>
      <c r="Q88" s="25" t="s">
        <v>536</v>
      </c>
      <c r="R88" s="24">
        <v>999</v>
      </c>
      <c r="S88" s="25">
        <v>1</v>
      </c>
      <c r="U88" s="27" t="s">
        <v>536</v>
      </c>
      <c r="W88" s="27" t="s">
        <v>536</v>
      </c>
      <c r="Y88" s="27" t="s">
        <v>536</v>
      </c>
      <c r="AA88" s="27" t="s">
        <v>536</v>
      </c>
      <c r="AB88" s="26">
        <v>32</v>
      </c>
      <c r="AC88" s="27">
        <v>14</v>
      </c>
      <c r="AD88" s="26">
        <v>64</v>
      </c>
      <c r="AE88" s="27">
        <v>7</v>
      </c>
      <c r="AF88" s="26">
        <v>999</v>
      </c>
      <c r="AG88" s="27">
        <v>1</v>
      </c>
      <c r="AI88" s="27" t="s">
        <v>536</v>
      </c>
      <c r="AK88" s="27" t="s">
        <v>536</v>
      </c>
      <c r="AL88" s="26">
        <v>128</v>
      </c>
      <c r="AM88" s="27">
        <v>20</v>
      </c>
      <c r="AO88" s="27" t="s">
        <v>536</v>
      </c>
      <c r="AQ88" s="27" t="s">
        <v>536</v>
      </c>
      <c r="AS88" s="27" t="s">
        <v>536</v>
      </c>
      <c r="AT88" s="26">
        <v>32</v>
      </c>
      <c r="AU88" s="27">
        <v>25</v>
      </c>
      <c r="AV88" s="26">
        <v>16</v>
      </c>
      <c r="AW88" s="27">
        <v>22</v>
      </c>
      <c r="AY88" s="27" t="s">
        <v>536</v>
      </c>
      <c r="BA88" s="27" t="s">
        <v>536</v>
      </c>
      <c r="BC88" s="27" t="s">
        <v>536</v>
      </c>
      <c r="BE88" s="27" t="s">
        <v>536</v>
      </c>
      <c r="BG88" s="27" t="s">
        <v>536</v>
      </c>
      <c r="BI88" s="27" t="s">
        <v>536</v>
      </c>
      <c r="BK88" s="27" t="s">
        <v>536</v>
      </c>
      <c r="BM88" s="27" t="s">
        <v>536</v>
      </c>
      <c r="BO88" s="27" t="s">
        <v>536</v>
      </c>
      <c r="BQ88" s="27" t="s">
        <v>536</v>
      </c>
      <c r="BS88" s="27" t="s">
        <v>536</v>
      </c>
      <c r="BU88" s="27" t="s">
        <v>536</v>
      </c>
    </row>
    <row r="89" spans="1:73" ht="15" customHeight="1">
      <c r="A89" s="8">
        <v>85</v>
      </c>
      <c r="B89" s="22" t="s">
        <v>205</v>
      </c>
      <c r="C89" s="22" t="s">
        <v>206</v>
      </c>
      <c r="D89" s="10">
        <v>75</v>
      </c>
      <c r="E89" s="23">
        <v>-10</v>
      </c>
      <c r="F89" s="2">
        <v>90</v>
      </c>
      <c r="G89" s="2">
        <v>4</v>
      </c>
      <c r="I89" s="25" t="s">
        <v>536</v>
      </c>
      <c r="K89" s="25" t="s">
        <v>536</v>
      </c>
      <c r="M89" s="25" t="s">
        <v>536</v>
      </c>
      <c r="O89" s="25" t="s">
        <v>536</v>
      </c>
      <c r="Q89" s="25" t="s">
        <v>536</v>
      </c>
      <c r="S89" s="25" t="s">
        <v>536</v>
      </c>
      <c r="U89" s="27" t="s">
        <v>536</v>
      </c>
      <c r="W89" s="27" t="s">
        <v>536</v>
      </c>
      <c r="Y89" s="27" t="s">
        <v>536</v>
      </c>
      <c r="Z89" s="26">
        <v>8</v>
      </c>
      <c r="AA89" s="27">
        <v>24</v>
      </c>
      <c r="AC89" s="27" t="s">
        <v>536</v>
      </c>
      <c r="AD89" s="26">
        <v>32</v>
      </c>
      <c r="AE89" s="27">
        <v>14</v>
      </c>
      <c r="AG89" s="27" t="s">
        <v>536</v>
      </c>
      <c r="AI89" s="27" t="s">
        <v>536</v>
      </c>
      <c r="AK89" s="27" t="s">
        <v>536</v>
      </c>
      <c r="AM89" s="27" t="s">
        <v>536</v>
      </c>
      <c r="AO89" s="27" t="s">
        <v>536</v>
      </c>
      <c r="AQ89" s="27" t="s">
        <v>536</v>
      </c>
      <c r="AS89" s="27" t="s">
        <v>536</v>
      </c>
      <c r="AU89" s="27" t="s">
        <v>536</v>
      </c>
      <c r="AW89" s="27" t="s">
        <v>536</v>
      </c>
      <c r="AY89" s="27" t="s">
        <v>536</v>
      </c>
      <c r="AZ89" s="26">
        <v>32</v>
      </c>
      <c r="BA89" s="27">
        <v>42</v>
      </c>
      <c r="BC89" s="27" t="s">
        <v>536</v>
      </c>
      <c r="BE89" s="27" t="s">
        <v>536</v>
      </c>
      <c r="BF89" s="26">
        <v>32</v>
      </c>
      <c r="BG89" s="27">
        <v>10</v>
      </c>
      <c r="BI89" s="27" t="s">
        <v>536</v>
      </c>
      <c r="BK89" s="27" t="s">
        <v>536</v>
      </c>
      <c r="BM89" s="27" t="s">
        <v>536</v>
      </c>
      <c r="BO89" s="27" t="s">
        <v>536</v>
      </c>
      <c r="BQ89" s="27" t="s">
        <v>536</v>
      </c>
      <c r="BS89" s="27" t="s">
        <v>536</v>
      </c>
      <c r="BU89" s="27" t="s">
        <v>536</v>
      </c>
    </row>
    <row r="90" spans="1:73" ht="15" customHeight="1">
      <c r="A90" s="8">
        <v>85</v>
      </c>
      <c r="B90" s="22" t="s">
        <v>207</v>
      </c>
      <c r="C90" s="22" t="s">
        <v>92</v>
      </c>
      <c r="D90" s="10">
        <v>82</v>
      </c>
      <c r="E90" s="23">
        <v>-3</v>
      </c>
      <c r="F90" s="2">
        <v>90</v>
      </c>
      <c r="G90" s="2">
        <v>6</v>
      </c>
      <c r="I90" s="25" t="s">
        <v>536</v>
      </c>
      <c r="J90" s="24">
        <v>32</v>
      </c>
      <c r="K90" s="25">
        <v>10</v>
      </c>
      <c r="M90" s="25" t="s">
        <v>536</v>
      </c>
      <c r="O90" s="25" t="s">
        <v>536</v>
      </c>
      <c r="Q90" s="25" t="s">
        <v>536</v>
      </c>
      <c r="R90" s="24">
        <v>999</v>
      </c>
      <c r="S90" s="25">
        <v>1</v>
      </c>
      <c r="U90" s="27" t="s">
        <v>536</v>
      </c>
      <c r="W90" s="27" t="s">
        <v>536</v>
      </c>
      <c r="Y90" s="27" t="s">
        <v>536</v>
      </c>
      <c r="AA90" s="27" t="s">
        <v>536</v>
      </c>
      <c r="AC90" s="27" t="s">
        <v>536</v>
      </c>
      <c r="AE90" s="27" t="s">
        <v>536</v>
      </c>
      <c r="AF90" s="26">
        <v>64</v>
      </c>
      <c r="AG90" s="27">
        <v>28</v>
      </c>
      <c r="AI90" s="27" t="s">
        <v>536</v>
      </c>
      <c r="AK90" s="27" t="s">
        <v>536</v>
      </c>
      <c r="AM90" s="27" t="s">
        <v>536</v>
      </c>
      <c r="AO90" s="27" t="s">
        <v>536</v>
      </c>
      <c r="AQ90" s="27" t="s">
        <v>536</v>
      </c>
      <c r="AS90" s="27" t="s">
        <v>536</v>
      </c>
      <c r="AU90" s="27" t="s">
        <v>536</v>
      </c>
      <c r="AW90" s="27" t="s">
        <v>536</v>
      </c>
      <c r="AY90" s="27" t="s">
        <v>536</v>
      </c>
      <c r="AZ90" s="26">
        <v>64</v>
      </c>
      <c r="BA90" s="27">
        <v>28</v>
      </c>
      <c r="BC90" s="27" t="s">
        <v>536</v>
      </c>
      <c r="BD90" s="26">
        <v>16</v>
      </c>
      <c r="BE90" s="27">
        <v>14</v>
      </c>
      <c r="BF90" s="26">
        <v>32</v>
      </c>
      <c r="BG90" s="27">
        <v>10</v>
      </c>
      <c r="BI90" s="27" t="s">
        <v>536</v>
      </c>
      <c r="BK90" s="27" t="s">
        <v>536</v>
      </c>
      <c r="BM90" s="27" t="s">
        <v>536</v>
      </c>
      <c r="BO90" s="27" t="s">
        <v>536</v>
      </c>
      <c r="BQ90" s="27" t="s">
        <v>536</v>
      </c>
      <c r="BS90" s="27" t="s">
        <v>536</v>
      </c>
      <c r="BU90" s="27" t="s">
        <v>536</v>
      </c>
    </row>
    <row r="91" spans="1:73" ht="15" customHeight="1">
      <c r="A91" s="8">
        <v>85</v>
      </c>
      <c r="B91" s="22" t="s">
        <v>208</v>
      </c>
      <c r="C91" s="22" t="s">
        <v>138</v>
      </c>
      <c r="E91" s="23"/>
      <c r="F91" s="2">
        <v>90</v>
      </c>
      <c r="G91" s="2">
        <v>2</v>
      </c>
      <c r="I91" s="25" t="s">
        <v>536</v>
      </c>
      <c r="K91" s="25" t="s">
        <v>536</v>
      </c>
      <c r="L91" s="24">
        <v>16</v>
      </c>
      <c r="M91" s="25">
        <v>48</v>
      </c>
      <c r="O91" s="25" t="s">
        <v>536</v>
      </c>
      <c r="Q91" s="25" t="s">
        <v>536</v>
      </c>
      <c r="R91" s="24">
        <v>32</v>
      </c>
      <c r="S91" s="25">
        <v>42</v>
      </c>
      <c r="U91" s="27" t="s">
        <v>536</v>
      </c>
      <c r="W91" s="27" t="s">
        <v>536</v>
      </c>
      <c r="Y91" s="27" t="s">
        <v>536</v>
      </c>
      <c r="AA91" s="27" t="s">
        <v>536</v>
      </c>
      <c r="AC91" s="27" t="s">
        <v>536</v>
      </c>
      <c r="AE91" s="27" t="s">
        <v>536</v>
      </c>
      <c r="AG91" s="27" t="s">
        <v>536</v>
      </c>
      <c r="AI91" s="27" t="s">
        <v>536</v>
      </c>
      <c r="AK91" s="27" t="s">
        <v>536</v>
      </c>
      <c r="AM91" s="27" t="s">
        <v>536</v>
      </c>
      <c r="AO91" s="27" t="s">
        <v>536</v>
      </c>
      <c r="AQ91" s="27" t="s">
        <v>536</v>
      </c>
      <c r="AS91" s="27" t="s">
        <v>536</v>
      </c>
      <c r="AU91" s="27" t="s">
        <v>536</v>
      </c>
      <c r="AW91" s="27" t="s">
        <v>536</v>
      </c>
      <c r="AY91" s="27" t="s">
        <v>536</v>
      </c>
      <c r="BA91" s="27" t="s">
        <v>536</v>
      </c>
      <c r="BC91" s="27" t="s">
        <v>536</v>
      </c>
      <c r="BE91" s="27" t="s">
        <v>536</v>
      </c>
      <c r="BG91" s="27" t="s">
        <v>536</v>
      </c>
      <c r="BI91" s="27" t="s">
        <v>536</v>
      </c>
      <c r="BK91" s="27" t="s">
        <v>536</v>
      </c>
      <c r="BM91" s="27" t="s">
        <v>536</v>
      </c>
      <c r="BO91" s="27" t="s">
        <v>536</v>
      </c>
      <c r="BQ91" s="27" t="s">
        <v>536</v>
      </c>
      <c r="BS91" s="27" t="s">
        <v>536</v>
      </c>
      <c r="BU91" s="27" t="s">
        <v>536</v>
      </c>
    </row>
    <row r="92" spans="1:73" ht="15" customHeight="1">
      <c r="A92" s="8">
        <v>88</v>
      </c>
      <c r="B92" s="22" t="s">
        <v>209</v>
      </c>
      <c r="C92" s="22" t="s">
        <v>92</v>
      </c>
      <c r="D92" s="10">
        <v>78</v>
      </c>
      <c r="E92" s="23">
        <v>-10</v>
      </c>
      <c r="F92" s="2">
        <v>84</v>
      </c>
      <c r="G92" s="2">
        <v>3</v>
      </c>
      <c r="I92" s="25" t="s">
        <v>536</v>
      </c>
      <c r="K92" s="25" t="s">
        <v>536</v>
      </c>
      <c r="M92" s="25" t="s">
        <v>536</v>
      </c>
      <c r="O92" s="25" t="s">
        <v>536</v>
      </c>
      <c r="Q92" s="25" t="s">
        <v>536</v>
      </c>
      <c r="S92" s="25" t="s">
        <v>536</v>
      </c>
      <c r="T92" s="26">
        <v>3</v>
      </c>
      <c r="U92" s="27">
        <v>21</v>
      </c>
      <c r="W92" s="27" t="s">
        <v>536</v>
      </c>
      <c r="Y92" s="27" t="s">
        <v>536</v>
      </c>
      <c r="AA92" s="27" t="s">
        <v>536</v>
      </c>
      <c r="AC92" s="27" t="s">
        <v>536</v>
      </c>
      <c r="AE92" s="27" t="s">
        <v>536</v>
      </c>
      <c r="AG92" s="27" t="s">
        <v>536</v>
      </c>
      <c r="AI92" s="27" t="s">
        <v>536</v>
      </c>
      <c r="AK92" s="27" t="s">
        <v>536</v>
      </c>
      <c r="AL92" s="26">
        <v>64</v>
      </c>
      <c r="AM92" s="27">
        <v>28</v>
      </c>
      <c r="AO92" s="27" t="s">
        <v>536</v>
      </c>
      <c r="AQ92" s="27" t="s">
        <v>536</v>
      </c>
      <c r="AS92" s="27" t="s">
        <v>536</v>
      </c>
      <c r="AU92" s="27" t="s">
        <v>536</v>
      </c>
      <c r="AW92" s="27" t="s">
        <v>536</v>
      </c>
      <c r="AY92" s="27" t="s">
        <v>536</v>
      </c>
      <c r="BA92" s="27" t="s">
        <v>536</v>
      </c>
      <c r="BB92" s="26">
        <v>16</v>
      </c>
      <c r="BC92" s="27">
        <v>35</v>
      </c>
      <c r="BE92" s="27" t="s">
        <v>536</v>
      </c>
      <c r="BG92" s="27" t="s">
        <v>536</v>
      </c>
      <c r="BI92" s="27" t="s">
        <v>536</v>
      </c>
      <c r="BK92" s="27" t="s">
        <v>536</v>
      </c>
      <c r="BM92" s="27" t="s">
        <v>536</v>
      </c>
      <c r="BO92" s="27" t="s">
        <v>536</v>
      </c>
      <c r="BQ92" s="27" t="s">
        <v>536</v>
      </c>
      <c r="BS92" s="27" t="s">
        <v>536</v>
      </c>
      <c r="BU92" s="27" t="s">
        <v>536</v>
      </c>
    </row>
    <row r="93" spans="1:73" ht="15" customHeight="1">
      <c r="A93" s="8">
        <v>89</v>
      </c>
      <c r="B93" s="22" t="s">
        <v>210</v>
      </c>
      <c r="C93" s="22" t="s">
        <v>134</v>
      </c>
      <c r="D93" s="10">
        <v>84</v>
      </c>
      <c r="E93" s="23">
        <v>-5</v>
      </c>
      <c r="F93" s="2">
        <v>81</v>
      </c>
      <c r="G93" s="2">
        <v>7</v>
      </c>
      <c r="H93" s="24">
        <v>64</v>
      </c>
      <c r="I93" s="25">
        <v>6</v>
      </c>
      <c r="K93" s="25" t="s">
        <v>536</v>
      </c>
      <c r="M93" s="25" t="s">
        <v>536</v>
      </c>
      <c r="O93" s="25" t="s">
        <v>536</v>
      </c>
      <c r="Q93" s="25" t="s">
        <v>536</v>
      </c>
      <c r="R93" s="24">
        <v>999</v>
      </c>
      <c r="S93" s="25">
        <v>1</v>
      </c>
      <c r="U93" s="27" t="s">
        <v>536</v>
      </c>
      <c r="W93" s="27" t="s">
        <v>536</v>
      </c>
      <c r="Y93" s="27" t="s">
        <v>536</v>
      </c>
      <c r="AA93" s="27" t="s">
        <v>536</v>
      </c>
      <c r="AC93" s="27" t="s">
        <v>536</v>
      </c>
      <c r="AE93" s="27" t="s">
        <v>536</v>
      </c>
      <c r="AG93" s="27" t="s">
        <v>536</v>
      </c>
      <c r="AI93" s="27" t="s">
        <v>536</v>
      </c>
      <c r="AK93" s="27" t="s">
        <v>536</v>
      </c>
      <c r="AL93" s="26">
        <v>64</v>
      </c>
      <c r="AM93" s="27">
        <v>28</v>
      </c>
      <c r="AO93" s="27" t="s">
        <v>536</v>
      </c>
      <c r="AQ93" s="27" t="s">
        <v>536</v>
      </c>
      <c r="AS93" s="27" t="s">
        <v>536</v>
      </c>
      <c r="AU93" s="27" t="s">
        <v>536</v>
      </c>
      <c r="AW93" s="27" t="s">
        <v>536</v>
      </c>
      <c r="AX93" s="26">
        <v>16</v>
      </c>
      <c r="AY93" s="27">
        <v>21</v>
      </c>
      <c r="AZ93" s="26">
        <v>999</v>
      </c>
      <c r="BA93" s="27">
        <v>1</v>
      </c>
      <c r="BC93" s="27" t="s">
        <v>536</v>
      </c>
      <c r="BE93" s="27" t="s">
        <v>536</v>
      </c>
      <c r="BG93" s="27" t="s">
        <v>536</v>
      </c>
      <c r="BI93" s="27" t="s">
        <v>536</v>
      </c>
      <c r="BK93" s="27" t="s">
        <v>536</v>
      </c>
      <c r="BL93" s="26">
        <v>16</v>
      </c>
      <c r="BM93" s="27">
        <v>20</v>
      </c>
      <c r="BN93" s="26">
        <v>64</v>
      </c>
      <c r="BO93" s="27">
        <v>6</v>
      </c>
      <c r="BQ93" s="27" t="s">
        <v>536</v>
      </c>
      <c r="BS93" s="27" t="s">
        <v>536</v>
      </c>
      <c r="BU93" s="27" t="s">
        <v>536</v>
      </c>
    </row>
    <row r="94" spans="1:73" ht="15" customHeight="1">
      <c r="A94" s="8">
        <v>90</v>
      </c>
      <c r="B94" s="22" t="s">
        <v>211</v>
      </c>
      <c r="C94" s="22" t="s">
        <v>212</v>
      </c>
      <c r="D94" s="10">
        <v>135</v>
      </c>
      <c r="E94" s="23">
        <v>45</v>
      </c>
      <c r="F94" s="2">
        <v>79</v>
      </c>
      <c r="G94" s="2">
        <v>3</v>
      </c>
      <c r="I94" s="25" t="s">
        <v>536</v>
      </c>
      <c r="K94" s="25" t="s">
        <v>536</v>
      </c>
      <c r="M94" s="25" t="s">
        <v>536</v>
      </c>
      <c r="N94" s="24">
        <v>8</v>
      </c>
      <c r="O94" s="25">
        <v>26</v>
      </c>
      <c r="Q94" s="25" t="s">
        <v>536</v>
      </c>
      <c r="R94" s="24">
        <v>64</v>
      </c>
      <c r="S94" s="25">
        <v>28</v>
      </c>
      <c r="U94" s="27" t="s">
        <v>536</v>
      </c>
      <c r="W94" s="27" t="s">
        <v>536</v>
      </c>
      <c r="Y94" s="27" t="s">
        <v>536</v>
      </c>
      <c r="AA94" s="27" t="s">
        <v>536</v>
      </c>
      <c r="AC94" s="27" t="s">
        <v>536</v>
      </c>
      <c r="AE94" s="27" t="s">
        <v>536</v>
      </c>
      <c r="AG94" s="27" t="s">
        <v>536</v>
      </c>
      <c r="AI94" s="27" t="s">
        <v>536</v>
      </c>
      <c r="AK94" s="27" t="s">
        <v>536</v>
      </c>
      <c r="AM94" s="27" t="s">
        <v>536</v>
      </c>
      <c r="AO94" s="27" t="s">
        <v>536</v>
      </c>
      <c r="AQ94" s="27" t="s">
        <v>536</v>
      </c>
      <c r="AS94" s="27" t="s">
        <v>536</v>
      </c>
      <c r="AT94" s="26">
        <v>32</v>
      </c>
      <c r="AU94" s="27">
        <v>25</v>
      </c>
      <c r="AW94" s="27" t="s">
        <v>536</v>
      </c>
      <c r="AY94" s="27" t="s">
        <v>536</v>
      </c>
      <c r="BA94" s="27" t="s">
        <v>536</v>
      </c>
      <c r="BC94" s="27" t="s">
        <v>536</v>
      </c>
      <c r="BE94" s="27" t="s">
        <v>536</v>
      </c>
      <c r="BG94" s="27" t="s">
        <v>536</v>
      </c>
      <c r="BI94" s="27" t="s">
        <v>536</v>
      </c>
      <c r="BK94" s="27" t="s">
        <v>536</v>
      </c>
      <c r="BM94" s="27" t="s">
        <v>536</v>
      </c>
      <c r="BO94" s="27" t="s">
        <v>536</v>
      </c>
      <c r="BQ94" s="27" t="s">
        <v>536</v>
      </c>
      <c r="BS94" s="27" t="s">
        <v>536</v>
      </c>
      <c r="BU94" s="27" t="s">
        <v>536</v>
      </c>
    </row>
    <row r="95" spans="1:73" ht="15" customHeight="1">
      <c r="A95" s="8">
        <v>91</v>
      </c>
      <c r="B95" s="22" t="s">
        <v>213</v>
      </c>
      <c r="C95" s="22" t="s">
        <v>78</v>
      </c>
      <c r="D95" s="10">
        <v>104</v>
      </c>
      <c r="E95" s="23">
        <v>13</v>
      </c>
      <c r="F95" s="2">
        <v>78</v>
      </c>
      <c r="G95" s="2">
        <v>5</v>
      </c>
      <c r="I95" s="25" t="s">
        <v>536</v>
      </c>
      <c r="K95" s="25" t="s">
        <v>536</v>
      </c>
      <c r="L95" s="24">
        <v>64</v>
      </c>
      <c r="M95" s="25">
        <v>19</v>
      </c>
      <c r="O95" s="25" t="s">
        <v>536</v>
      </c>
      <c r="Q95" s="25" t="s">
        <v>536</v>
      </c>
      <c r="R95" s="24">
        <v>999</v>
      </c>
      <c r="S95" s="25">
        <v>1</v>
      </c>
      <c r="U95" s="27" t="s">
        <v>536</v>
      </c>
      <c r="W95" s="27" t="s">
        <v>536</v>
      </c>
      <c r="Y95" s="27" t="s">
        <v>536</v>
      </c>
      <c r="Z95" s="26">
        <v>8</v>
      </c>
      <c r="AA95" s="27">
        <v>24</v>
      </c>
      <c r="AC95" s="27" t="s">
        <v>536</v>
      </c>
      <c r="AE95" s="27" t="s">
        <v>536</v>
      </c>
      <c r="AG95" s="27" t="s">
        <v>536</v>
      </c>
      <c r="AI95" s="27" t="s">
        <v>536</v>
      </c>
      <c r="AK95" s="27" t="s">
        <v>536</v>
      </c>
      <c r="AM95" s="27" t="s">
        <v>536</v>
      </c>
      <c r="AN95" s="26">
        <v>16</v>
      </c>
      <c r="AO95" s="27">
        <v>14</v>
      </c>
      <c r="AQ95" s="27" t="s">
        <v>536</v>
      </c>
      <c r="AS95" s="27" t="s">
        <v>536</v>
      </c>
      <c r="AU95" s="27" t="s">
        <v>536</v>
      </c>
      <c r="AW95" s="27" t="s">
        <v>536</v>
      </c>
      <c r="AY95" s="27" t="s">
        <v>536</v>
      </c>
      <c r="BA95" s="27" t="s">
        <v>536</v>
      </c>
      <c r="BC95" s="27" t="s">
        <v>536</v>
      </c>
      <c r="BE95" s="27" t="s">
        <v>536</v>
      </c>
      <c r="BG95" s="27" t="s">
        <v>536</v>
      </c>
      <c r="BI95" s="27" t="s">
        <v>536</v>
      </c>
      <c r="BK95" s="27" t="s">
        <v>536</v>
      </c>
      <c r="BL95" s="26">
        <v>16</v>
      </c>
      <c r="BM95" s="27">
        <v>20</v>
      </c>
      <c r="BO95" s="27" t="s">
        <v>536</v>
      </c>
      <c r="BQ95" s="27" t="s">
        <v>536</v>
      </c>
      <c r="BS95" s="27" t="s">
        <v>536</v>
      </c>
      <c r="BU95" s="27" t="s">
        <v>536</v>
      </c>
    </row>
    <row r="96" spans="1:73" ht="15" customHeight="1">
      <c r="A96" s="8">
        <v>92</v>
      </c>
      <c r="B96" s="22" t="s">
        <v>214</v>
      </c>
      <c r="C96" s="22" t="s">
        <v>215</v>
      </c>
      <c r="D96" s="10">
        <v>61</v>
      </c>
      <c r="E96" s="23">
        <v>-31</v>
      </c>
      <c r="F96" s="2">
        <v>77</v>
      </c>
      <c r="G96" s="2">
        <v>3</v>
      </c>
      <c r="I96" s="25" t="s">
        <v>536</v>
      </c>
      <c r="K96" s="25" t="s">
        <v>536</v>
      </c>
      <c r="M96" s="25" t="s">
        <v>536</v>
      </c>
      <c r="N96" s="24">
        <v>16</v>
      </c>
      <c r="O96" s="25">
        <v>16</v>
      </c>
      <c r="Q96" s="25" t="s">
        <v>536</v>
      </c>
      <c r="S96" s="25" t="s">
        <v>536</v>
      </c>
      <c r="U96" s="27" t="s">
        <v>536</v>
      </c>
      <c r="W96" s="27" t="s">
        <v>536</v>
      </c>
      <c r="Y96" s="27" t="s">
        <v>536</v>
      </c>
      <c r="AA96" s="27" t="s">
        <v>536</v>
      </c>
      <c r="AC96" s="27" t="s">
        <v>536</v>
      </c>
      <c r="AE96" s="27" t="s">
        <v>536</v>
      </c>
      <c r="AG96" s="27" t="s">
        <v>536</v>
      </c>
      <c r="AI96" s="27" t="s">
        <v>536</v>
      </c>
      <c r="AK96" s="27" t="s">
        <v>536</v>
      </c>
      <c r="AM96" s="27" t="s">
        <v>536</v>
      </c>
      <c r="AO96" s="27" t="s">
        <v>536</v>
      </c>
      <c r="AQ96" s="27" t="s">
        <v>536</v>
      </c>
      <c r="AS96" s="27" t="s">
        <v>536</v>
      </c>
      <c r="AU96" s="27" t="s">
        <v>536</v>
      </c>
      <c r="AW96" s="27" t="s">
        <v>536</v>
      </c>
      <c r="AY96" s="27" t="s">
        <v>536</v>
      </c>
      <c r="BA96" s="27" t="s">
        <v>536</v>
      </c>
      <c r="BC96" s="27" t="s">
        <v>536</v>
      </c>
      <c r="BD96" s="26">
        <v>2</v>
      </c>
      <c r="BE96" s="27">
        <v>35</v>
      </c>
      <c r="BG96" s="27" t="s">
        <v>536</v>
      </c>
      <c r="BI96" s="27" t="s">
        <v>536</v>
      </c>
      <c r="BK96" s="27" t="s">
        <v>536</v>
      </c>
      <c r="BM96" s="27" t="s">
        <v>536</v>
      </c>
      <c r="BN96" s="26">
        <v>8</v>
      </c>
      <c r="BO96" s="27">
        <v>26</v>
      </c>
      <c r="BQ96" s="27" t="s">
        <v>536</v>
      </c>
      <c r="BS96" s="27" t="s">
        <v>536</v>
      </c>
      <c r="BU96" s="27" t="s">
        <v>536</v>
      </c>
    </row>
    <row r="97" spans="1:73" ht="15" customHeight="1">
      <c r="A97" s="8">
        <v>92</v>
      </c>
      <c r="B97" s="22" t="s">
        <v>216</v>
      </c>
      <c r="C97" s="22" t="s">
        <v>98</v>
      </c>
      <c r="D97" s="10">
        <v>103</v>
      </c>
      <c r="E97" s="23">
        <v>11</v>
      </c>
      <c r="F97" s="2">
        <v>77</v>
      </c>
      <c r="G97" s="2">
        <v>7</v>
      </c>
      <c r="I97" s="25" t="s">
        <v>536</v>
      </c>
      <c r="K97" s="25" t="s">
        <v>536</v>
      </c>
      <c r="L97" s="24">
        <v>64</v>
      </c>
      <c r="M97" s="25">
        <v>19</v>
      </c>
      <c r="O97" s="25" t="s">
        <v>536</v>
      </c>
      <c r="Q97" s="25" t="s">
        <v>536</v>
      </c>
      <c r="S97" s="25" t="s">
        <v>536</v>
      </c>
      <c r="U97" s="27" t="s">
        <v>536</v>
      </c>
      <c r="W97" s="27" t="s">
        <v>536</v>
      </c>
      <c r="Y97" s="27" t="s">
        <v>536</v>
      </c>
      <c r="Z97" s="26">
        <v>64</v>
      </c>
      <c r="AA97" s="27">
        <v>6</v>
      </c>
      <c r="AC97" s="27" t="s">
        <v>536</v>
      </c>
      <c r="AE97" s="27" t="s">
        <v>536</v>
      </c>
      <c r="AF97" s="26">
        <v>64</v>
      </c>
      <c r="AG97" s="27">
        <v>28</v>
      </c>
      <c r="AI97" s="27" t="s">
        <v>536</v>
      </c>
      <c r="AK97" s="27" t="s">
        <v>536</v>
      </c>
      <c r="AL97" s="26">
        <v>999</v>
      </c>
      <c r="AM97" s="27">
        <v>1</v>
      </c>
      <c r="AO97" s="27" t="s">
        <v>536</v>
      </c>
      <c r="AQ97" s="27" t="s">
        <v>536</v>
      </c>
      <c r="AS97" s="27" t="s">
        <v>536</v>
      </c>
      <c r="AU97" s="27" t="s">
        <v>536</v>
      </c>
      <c r="AW97" s="27" t="s">
        <v>536</v>
      </c>
      <c r="AY97" s="27" t="s">
        <v>536</v>
      </c>
      <c r="BA97" s="27" t="s">
        <v>536</v>
      </c>
      <c r="BC97" s="27" t="s">
        <v>536</v>
      </c>
      <c r="BD97" s="26">
        <v>16</v>
      </c>
      <c r="BE97" s="27">
        <v>14</v>
      </c>
      <c r="BF97" s="26">
        <v>32</v>
      </c>
      <c r="BG97" s="27">
        <v>10</v>
      </c>
      <c r="BI97" s="27" t="s">
        <v>536</v>
      </c>
      <c r="BK97" s="27" t="s">
        <v>536</v>
      </c>
      <c r="BL97" s="26">
        <v>999</v>
      </c>
      <c r="BM97" s="27">
        <v>1</v>
      </c>
      <c r="BO97" s="27" t="s">
        <v>536</v>
      </c>
      <c r="BQ97" s="27" t="s">
        <v>536</v>
      </c>
      <c r="BS97" s="27" t="s">
        <v>536</v>
      </c>
      <c r="BU97" s="27" t="s">
        <v>536</v>
      </c>
    </row>
    <row r="98" spans="1:73" ht="15" customHeight="1">
      <c r="A98" s="8">
        <v>94</v>
      </c>
      <c r="B98" s="22" t="s">
        <v>217</v>
      </c>
      <c r="C98" s="22" t="s">
        <v>218</v>
      </c>
      <c r="D98" s="10">
        <v>101</v>
      </c>
      <c r="E98" s="23">
        <v>7</v>
      </c>
      <c r="F98" s="2">
        <v>76</v>
      </c>
      <c r="G98" s="2">
        <v>8</v>
      </c>
      <c r="H98" s="24">
        <v>64</v>
      </c>
      <c r="I98" s="25">
        <v>6</v>
      </c>
      <c r="K98" s="25" t="s">
        <v>536</v>
      </c>
      <c r="M98" s="25" t="s">
        <v>536</v>
      </c>
      <c r="N98" s="24">
        <v>16</v>
      </c>
      <c r="O98" s="25">
        <v>16</v>
      </c>
      <c r="Q98" s="25" t="s">
        <v>536</v>
      </c>
      <c r="R98" s="24">
        <v>999</v>
      </c>
      <c r="S98" s="25">
        <v>1</v>
      </c>
      <c r="U98" s="27" t="s">
        <v>536</v>
      </c>
      <c r="W98" s="27" t="s">
        <v>536</v>
      </c>
      <c r="Y98" s="27" t="s">
        <v>536</v>
      </c>
      <c r="AA98" s="27" t="s">
        <v>536</v>
      </c>
      <c r="AC98" s="27" t="s">
        <v>536</v>
      </c>
      <c r="AE98" s="27" t="s">
        <v>536</v>
      </c>
      <c r="AG98" s="27" t="s">
        <v>536</v>
      </c>
      <c r="AI98" s="27" t="s">
        <v>536</v>
      </c>
      <c r="AK98" s="27" t="s">
        <v>536</v>
      </c>
      <c r="AL98" s="26">
        <v>999</v>
      </c>
      <c r="AM98" s="27">
        <v>1</v>
      </c>
      <c r="AO98" s="27" t="s">
        <v>536</v>
      </c>
      <c r="AQ98" s="27" t="s">
        <v>536</v>
      </c>
      <c r="AS98" s="27" t="s">
        <v>536</v>
      </c>
      <c r="AU98" s="27" t="s">
        <v>536</v>
      </c>
      <c r="AW98" s="27" t="s">
        <v>536</v>
      </c>
      <c r="AX98" s="26">
        <v>32</v>
      </c>
      <c r="AY98" s="27">
        <v>14</v>
      </c>
      <c r="AZ98" s="26">
        <v>64</v>
      </c>
      <c r="BA98" s="27">
        <v>28</v>
      </c>
      <c r="BC98" s="27" t="s">
        <v>536</v>
      </c>
      <c r="BE98" s="27" t="s">
        <v>536</v>
      </c>
      <c r="BG98" s="27" t="s">
        <v>536</v>
      </c>
      <c r="BI98" s="27" t="s">
        <v>536</v>
      </c>
      <c r="BK98" s="27" t="s">
        <v>536</v>
      </c>
      <c r="BL98" s="26">
        <v>32</v>
      </c>
      <c r="BM98" s="27">
        <v>12</v>
      </c>
      <c r="BN98" s="26">
        <v>64</v>
      </c>
      <c r="BO98" s="27">
        <v>6</v>
      </c>
      <c r="BQ98" s="27" t="s">
        <v>536</v>
      </c>
      <c r="BS98" s="27" t="s">
        <v>536</v>
      </c>
      <c r="BU98" s="27" t="s">
        <v>536</v>
      </c>
    </row>
    <row r="99" spans="1:73" ht="15" customHeight="1">
      <c r="A99" s="8">
        <v>94</v>
      </c>
      <c r="B99" s="22" t="s">
        <v>219</v>
      </c>
      <c r="C99" s="22" t="s">
        <v>130</v>
      </c>
      <c r="D99" s="10">
        <v>84</v>
      </c>
      <c r="E99" s="23">
        <v>-10</v>
      </c>
      <c r="F99" s="2">
        <v>76</v>
      </c>
      <c r="G99" s="2">
        <v>8</v>
      </c>
      <c r="I99" s="25" t="s">
        <v>536</v>
      </c>
      <c r="J99" s="24">
        <v>32</v>
      </c>
      <c r="K99" s="25">
        <v>10</v>
      </c>
      <c r="M99" s="25" t="s">
        <v>536</v>
      </c>
      <c r="O99" s="25" t="s">
        <v>536</v>
      </c>
      <c r="Q99" s="25" t="s">
        <v>536</v>
      </c>
      <c r="S99" s="25" t="s">
        <v>536</v>
      </c>
      <c r="U99" s="27" t="s">
        <v>536</v>
      </c>
      <c r="W99" s="27" t="s">
        <v>536</v>
      </c>
      <c r="Y99" s="27" t="s">
        <v>536</v>
      </c>
      <c r="AA99" s="27" t="s">
        <v>536</v>
      </c>
      <c r="AB99" s="26">
        <v>32</v>
      </c>
      <c r="AC99" s="27">
        <v>14</v>
      </c>
      <c r="AE99" s="27" t="s">
        <v>536</v>
      </c>
      <c r="AG99" s="27" t="s">
        <v>536</v>
      </c>
      <c r="AI99" s="27" t="s">
        <v>536</v>
      </c>
      <c r="AJ99" s="26">
        <v>32</v>
      </c>
      <c r="AK99" s="27">
        <v>10</v>
      </c>
      <c r="AM99" s="27" t="s">
        <v>536</v>
      </c>
      <c r="AO99" s="27" t="s">
        <v>536</v>
      </c>
      <c r="AP99" s="26">
        <v>8</v>
      </c>
      <c r="AQ99" s="27">
        <v>28</v>
      </c>
      <c r="AS99" s="27" t="s">
        <v>536</v>
      </c>
      <c r="AT99" s="26">
        <v>999</v>
      </c>
      <c r="AU99" s="27">
        <v>1</v>
      </c>
      <c r="AV99" s="26">
        <v>999</v>
      </c>
      <c r="AW99" s="27">
        <v>1</v>
      </c>
      <c r="AY99" s="27" t="s">
        <v>536</v>
      </c>
      <c r="BA99" s="27" t="s">
        <v>536</v>
      </c>
      <c r="BB99" s="26">
        <v>64</v>
      </c>
      <c r="BC99" s="27">
        <v>14</v>
      </c>
      <c r="BE99" s="27" t="s">
        <v>536</v>
      </c>
      <c r="BG99" s="27" t="s">
        <v>536</v>
      </c>
      <c r="BH99" s="26">
        <v>32</v>
      </c>
      <c r="BI99" s="27">
        <v>10</v>
      </c>
      <c r="BK99" s="27" t="s">
        <v>536</v>
      </c>
      <c r="BM99" s="27" t="s">
        <v>536</v>
      </c>
      <c r="BO99" s="27" t="s">
        <v>536</v>
      </c>
      <c r="BQ99" s="27" t="s">
        <v>536</v>
      </c>
      <c r="BS99" s="27" t="s">
        <v>536</v>
      </c>
      <c r="BU99" s="27" t="s">
        <v>536</v>
      </c>
    </row>
    <row r="100" spans="1:73" ht="15" customHeight="1">
      <c r="A100" s="8">
        <v>96</v>
      </c>
      <c r="B100" s="22" t="s">
        <v>220</v>
      </c>
      <c r="C100" s="22" t="s">
        <v>221</v>
      </c>
      <c r="D100" s="10">
        <v>86</v>
      </c>
      <c r="E100" s="23">
        <v>-10</v>
      </c>
      <c r="F100" s="2">
        <v>75</v>
      </c>
      <c r="G100" s="2">
        <v>6</v>
      </c>
      <c r="H100" s="24">
        <v>999</v>
      </c>
      <c r="I100" s="25">
        <v>1</v>
      </c>
      <c r="K100" s="25" t="s">
        <v>536</v>
      </c>
      <c r="L100" s="24">
        <v>999</v>
      </c>
      <c r="M100" s="25">
        <v>1</v>
      </c>
      <c r="O100" s="25" t="s">
        <v>536</v>
      </c>
      <c r="Q100" s="25" t="s">
        <v>536</v>
      </c>
      <c r="S100" s="25" t="s">
        <v>536</v>
      </c>
      <c r="U100" s="27" t="s">
        <v>536</v>
      </c>
      <c r="W100" s="27" t="s">
        <v>536</v>
      </c>
      <c r="Y100" s="27" t="s">
        <v>536</v>
      </c>
      <c r="AA100" s="27" t="s">
        <v>536</v>
      </c>
      <c r="AC100" s="27" t="s">
        <v>536</v>
      </c>
      <c r="AE100" s="27" t="s">
        <v>536</v>
      </c>
      <c r="AF100" s="26">
        <v>64</v>
      </c>
      <c r="AG100" s="27">
        <v>28</v>
      </c>
      <c r="AI100" s="27" t="s">
        <v>536</v>
      </c>
      <c r="AK100" s="27" t="s">
        <v>536</v>
      </c>
      <c r="AL100" s="26">
        <v>999</v>
      </c>
      <c r="AM100" s="27">
        <v>1</v>
      </c>
      <c r="AO100" s="27" t="s">
        <v>536</v>
      </c>
      <c r="AQ100" s="27" t="s">
        <v>536</v>
      </c>
      <c r="AS100" s="27" t="s">
        <v>536</v>
      </c>
      <c r="AT100" s="26">
        <v>64</v>
      </c>
      <c r="AU100" s="27">
        <v>17</v>
      </c>
      <c r="AW100" s="27" t="s">
        <v>536</v>
      </c>
      <c r="AY100" s="27" t="s">
        <v>536</v>
      </c>
      <c r="AZ100" s="26">
        <v>64</v>
      </c>
      <c r="BA100" s="27">
        <v>28</v>
      </c>
      <c r="BC100" s="27" t="s">
        <v>536</v>
      </c>
      <c r="BE100" s="27" t="s">
        <v>536</v>
      </c>
      <c r="BG100" s="27" t="s">
        <v>536</v>
      </c>
      <c r="BI100" s="27" t="s">
        <v>536</v>
      </c>
      <c r="BK100" s="27" t="s">
        <v>536</v>
      </c>
      <c r="BM100" s="27" t="s">
        <v>536</v>
      </c>
      <c r="BO100" s="27" t="s">
        <v>536</v>
      </c>
      <c r="BQ100" s="27" t="s">
        <v>536</v>
      </c>
      <c r="BS100" s="27" t="s">
        <v>536</v>
      </c>
      <c r="BU100" s="27" t="s">
        <v>536</v>
      </c>
    </row>
    <row r="101" spans="1:73" ht="15" customHeight="1">
      <c r="A101" s="8">
        <v>96</v>
      </c>
      <c r="B101" s="22" t="s">
        <v>222</v>
      </c>
      <c r="C101" s="22" t="s">
        <v>223</v>
      </c>
      <c r="D101" s="10">
        <v>136</v>
      </c>
      <c r="E101" s="23">
        <v>40</v>
      </c>
      <c r="F101" s="2">
        <v>75</v>
      </c>
      <c r="G101" s="2">
        <v>6</v>
      </c>
      <c r="H101" s="24">
        <v>999</v>
      </c>
      <c r="I101" s="25">
        <v>1</v>
      </c>
      <c r="K101" s="25" t="s">
        <v>536</v>
      </c>
      <c r="L101" s="24">
        <v>64</v>
      </c>
      <c r="M101" s="25">
        <v>19</v>
      </c>
      <c r="O101" s="25" t="s">
        <v>536</v>
      </c>
      <c r="Q101" s="25" t="s">
        <v>536</v>
      </c>
      <c r="R101" s="24">
        <v>128</v>
      </c>
      <c r="S101" s="25">
        <v>20</v>
      </c>
      <c r="U101" s="27" t="s">
        <v>536</v>
      </c>
      <c r="W101" s="27" t="s">
        <v>536</v>
      </c>
      <c r="Y101" s="27" t="s">
        <v>536</v>
      </c>
      <c r="AA101" s="27" t="s">
        <v>536</v>
      </c>
      <c r="AC101" s="27" t="s">
        <v>536</v>
      </c>
      <c r="AD101" s="26">
        <v>64</v>
      </c>
      <c r="AE101" s="27">
        <v>7</v>
      </c>
      <c r="AF101" s="26">
        <v>64</v>
      </c>
      <c r="AG101" s="27">
        <v>28</v>
      </c>
      <c r="AI101" s="27" t="s">
        <v>536</v>
      </c>
      <c r="AK101" s="27" t="s">
        <v>536</v>
      </c>
      <c r="AM101" s="27" t="s">
        <v>536</v>
      </c>
      <c r="AO101" s="27" t="s">
        <v>536</v>
      </c>
      <c r="AQ101" s="27" t="s">
        <v>536</v>
      </c>
      <c r="AS101" s="27" t="s">
        <v>536</v>
      </c>
      <c r="AU101" s="27" t="s">
        <v>536</v>
      </c>
      <c r="AW101" s="27" t="s">
        <v>536</v>
      </c>
      <c r="AY101" s="27" t="s">
        <v>536</v>
      </c>
      <c r="AZ101" s="26">
        <v>999</v>
      </c>
      <c r="BA101" s="27">
        <v>1</v>
      </c>
      <c r="BC101" s="27" t="s">
        <v>536</v>
      </c>
      <c r="BE101" s="27" t="s">
        <v>536</v>
      </c>
      <c r="BG101" s="27" t="s">
        <v>536</v>
      </c>
      <c r="BI101" s="27" t="s">
        <v>536</v>
      </c>
      <c r="BK101" s="27" t="s">
        <v>536</v>
      </c>
      <c r="BM101" s="27" t="s">
        <v>536</v>
      </c>
      <c r="BO101" s="27" t="s">
        <v>536</v>
      </c>
      <c r="BQ101" s="27" t="s">
        <v>536</v>
      </c>
      <c r="BS101" s="27" t="s">
        <v>536</v>
      </c>
      <c r="BU101" s="27" t="s">
        <v>536</v>
      </c>
    </row>
    <row r="102" spans="1:73" ht="15" customHeight="1">
      <c r="A102" s="8">
        <v>98</v>
      </c>
      <c r="B102" s="22" t="s">
        <v>224</v>
      </c>
      <c r="C102" s="22" t="s">
        <v>78</v>
      </c>
      <c r="D102" s="10">
        <v>86</v>
      </c>
      <c r="E102" s="23">
        <v>-12</v>
      </c>
      <c r="F102" s="2">
        <v>74</v>
      </c>
      <c r="G102" s="2">
        <v>2</v>
      </c>
      <c r="I102" s="25" t="s">
        <v>536</v>
      </c>
      <c r="K102" s="25" t="s">
        <v>536</v>
      </c>
      <c r="M102" s="25" t="s">
        <v>536</v>
      </c>
      <c r="O102" s="25" t="s">
        <v>536</v>
      </c>
      <c r="Q102" s="25" t="s">
        <v>536</v>
      </c>
      <c r="S102" s="25" t="s">
        <v>536</v>
      </c>
      <c r="U102" s="27" t="s">
        <v>536</v>
      </c>
      <c r="W102" s="27" t="s">
        <v>536</v>
      </c>
      <c r="Y102" s="27" t="s">
        <v>536</v>
      </c>
      <c r="AA102" s="27" t="s">
        <v>536</v>
      </c>
      <c r="AC102" s="27" t="s">
        <v>536</v>
      </c>
      <c r="AE102" s="27" t="s">
        <v>536</v>
      </c>
      <c r="AG102" s="27" t="s">
        <v>536</v>
      </c>
      <c r="AI102" s="27" t="s">
        <v>536</v>
      </c>
      <c r="AK102" s="27" t="s">
        <v>536</v>
      </c>
      <c r="AL102" s="26">
        <v>32</v>
      </c>
      <c r="AM102" s="27">
        <v>42</v>
      </c>
      <c r="AN102" s="26">
        <v>3</v>
      </c>
      <c r="AO102" s="27">
        <v>32</v>
      </c>
      <c r="AQ102" s="27" t="s">
        <v>536</v>
      </c>
      <c r="AS102" s="27" t="s">
        <v>536</v>
      </c>
      <c r="AU102" s="27" t="s">
        <v>536</v>
      </c>
      <c r="AW102" s="27" t="s">
        <v>536</v>
      </c>
      <c r="AY102" s="27" t="s">
        <v>536</v>
      </c>
      <c r="BA102" s="27" t="s">
        <v>536</v>
      </c>
      <c r="BC102" s="27" t="s">
        <v>536</v>
      </c>
      <c r="BE102" s="27" t="s">
        <v>536</v>
      </c>
      <c r="BG102" s="27" t="s">
        <v>536</v>
      </c>
      <c r="BI102" s="27" t="s">
        <v>536</v>
      </c>
      <c r="BK102" s="27" t="s">
        <v>536</v>
      </c>
      <c r="BM102" s="27" t="s">
        <v>536</v>
      </c>
      <c r="BO102" s="27" t="s">
        <v>536</v>
      </c>
      <c r="BQ102" s="27" t="s">
        <v>536</v>
      </c>
      <c r="BS102" s="27" t="s">
        <v>536</v>
      </c>
      <c r="BU102" s="27" t="s">
        <v>536</v>
      </c>
    </row>
    <row r="103" spans="1:73" ht="15" customHeight="1">
      <c r="A103" s="8">
        <v>98</v>
      </c>
      <c r="B103" s="22" t="s">
        <v>225</v>
      </c>
      <c r="C103" s="22" t="s">
        <v>226</v>
      </c>
      <c r="D103" s="10">
        <v>97</v>
      </c>
      <c r="E103" s="23">
        <v>-1</v>
      </c>
      <c r="F103" s="2">
        <v>74</v>
      </c>
      <c r="G103" s="2">
        <v>4</v>
      </c>
      <c r="I103" s="25" t="s">
        <v>536</v>
      </c>
      <c r="J103" s="24">
        <v>32</v>
      </c>
      <c r="K103" s="25">
        <v>10</v>
      </c>
      <c r="M103" s="25" t="s">
        <v>536</v>
      </c>
      <c r="O103" s="25" t="s">
        <v>536</v>
      </c>
      <c r="Q103" s="25" t="s">
        <v>536</v>
      </c>
      <c r="S103" s="25" t="s">
        <v>536</v>
      </c>
      <c r="U103" s="27" t="s">
        <v>536</v>
      </c>
      <c r="W103" s="27" t="s">
        <v>536</v>
      </c>
      <c r="Y103" s="27" t="s">
        <v>536</v>
      </c>
      <c r="AA103" s="27" t="s">
        <v>536</v>
      </c>
      <c r="AB103" s="26">
        <v>16</v>
      </c>
      <c r="AC103" s="27">
        <v>22</v>
      </c>
      <c r="AE103" s="27" t="s">
        <v>536</v>
      </c>
      <c r="AG103" s="27" t="s">
        <v>536</v>
      </c>
      <c r="AI103" s="27" t="s">
        <v>536</v>
      </c>
      <c r="AK103" s="27" t="s">
        <v>536</v>
      </c>
      <c r="AL103" s="26">
        <v>64</v>
      </c>
      <c r="AM103" s="27">
        <v>28</v>
      </c>
      <c r="AO103" s="27" t="s">
        <v>536</v>
      </c>
      <c r="AQ103" s="27" t="s">
        <v>536</v>
      </c>
      <c r="AS103" s="27" t="s">
        <v>536</v>
      </c>
      <c r="AU103" s="27" t="s">
        <v>536</v>
      </c>
      <c r="AW103" s="27" t="s">
        <v>536</v>
      </c>
      <c r="AX103" s="26">
        <v>32</v>
      </c>
      <c r="AY103" s="27">
        <v>14</v>
      </c>
      <c r="BA103" s="27" t="s">
        <v>536</v>
      </c>
      <c r="BC103" s="27" t="s">
        <v>536</v>
      </c>
      <c r="BE103" s="27" t="s">
        <v>536</v>
      </c>
      <c r="BG103" s="27" t="s">
        <v>536</v>
      </c>
      <c r="BI103" s="27" t="s">
        <v>536</v>
      </c>
      <c r="BK103" s="27" t="s">
        <v>536</v>
      </c>
      <c r="BM103" s="27" t="s">
        <v>536</v>
      </c>
      <c r="BO103" s="27" t="s">
        <v>536</v>
      </c>
      <c r="BQ103" s="27" t="s">
        <v>536</v>
      </c>
      <c r="BS103" s="27" t="s">
        <v>536</v>
      </c>
      <c r="BU103" s="27" t="s">
        <v>536</v>
      </c>
    </row>
    <row r="104" spans="1:73" ht="15" customHeight="1">
      <c r="A104" s="8">
        <v>100</v>
      </c>
      <c r="B104" s="22" t="s">
        <v>227</v>
      </c>
      <c r="C104" s="22" t="s">
        <v>98</v>
      </c>
      <c r="D104" s="10">
        <v>89</v>
      </c>
      <c r="E104" s="23">
        <v>-11</v>
      </c>
      <c r="F104" s="2">
        <v>73</v>
      </c>
      <c r="G104" s="2">
        <v>7</v>
      </c>
      <c r="H104" s="24">
        <v>999</v>
      </c>
      <c r="I104" s="25">
        <v>1</v>
      </c>
      <c r="K104" s="25" t="s">
        <v>536</v>
      </c>
      <c r="M104" s="25" t="s">
        <v>536</v>
      </c>
      <c r="O104" s="25" t="s">
        <v>536</v>
      </c>
      <c r="Q104" s="25" t="s">
        <v>536</v>
      </c>
      <c r="S104" s="25" t="s">
        <v>536</v>
      </c>
      <c r="U104" s="27" t="s">
        <v>536</v>
      </c>
      <c r="W104" s="27" t="s">
        <v>536</v>
      </c>
      <c r="Y104" s="27" t="s">
        <v>536</v>
      </c>
      <c r="AA104" s="27" t="s">
        <v>536</v>
      </c>
      <c r="AC104" s="27" t="s">
        <v>536</v>
      </c>
      <c r="AE104" s="27" t="s">
        <v>536</v>
      </c>
      <c r="AF104" s="26">
        <v>32</v>
      </c>
      <c r="AG104" s="27">
        <v>42</v>
      </c>
      <c r="AI104" s="27" t="s">
        <v>536</v>
      </c>
      <c r="AK104" s="27" t="s">
        <v>536</v>
      </c>
      <c r="AL104" s="26">
        <v>999</v>
      </c>
      <c r="AM104" s="27">
        <v>1</v>
      </c>
      <c r="AO104" s="27" t="s">
        <v>536</v>
      </c>
      <c r="AQ104" s="27" t="s">
        <v>536</v>
      </c>
      <c r="AS104" s="27" t="s">
        <v>536</v>
      </c>
      <c r="AU104" s="27" t="s">
        <v>536</v>
      </c>
      <c r="AW104" s="27" t="s">
        <v>536</v>
      </c>
      <c r="AY104" s="27" t="s">
        <v>536</v>
      </c>
      <c r="AZ104" s="26">
        <v>64</v>
      </c>
      <c r="BA104" s="27">
        <v>28</v>
      </c>
      <c r="BB104" s="26">
        <v>999</v>
      </c>
      <c r="BC104" s="27">
        <v>1</v>
      </c>
      <c r="BE104" s="27" t="s">
        <v>536</v>
      </c>
      <c r="BF104" s="26">
        <v>999</v>
      </c>
      <c r="BG104" s="27">
        <v>1</v>
      </c>
      <c r="BI104" s="27" t="s">
        <v>536</v>
      </c>
      <c r="BK104" s="27" t="s">
        <v>536</v>
      </c>
      <c r="BM104" s="27" t="s">
        <v>536</v>
      </c>
      <c r="BN104" s="26">
        <v>999</v>
      </c>
      <c r="BO104" s="27">
        <v>1</v>
      </c>
      <c r="BQ104" s="27" t="s">
        <v>536</v>
      </c>
      <c r="BS104" s="27" t="s">
        <v>536</v>
      </c>
      <c r="BU104" s="27" t="s">
        <v>536</v>
      </c>
    </row>
    <row r="105" spans="1:73" ht="15" customHeight="1">
      <c r="A105" s="8">
        <v>100</v>
      </c>
      <c r="B105" s="22" t="s">
        <v>228</v>
      </c>
      <c r="C105" s="22" t="s">
        <v>229</v>
      </c>
      <c r="D105" s="10">
        <v>89</v>
      </c>
      <c r="E105" s="23">
        <v>-11</v>
      </c>
      <c r="F105" s="2">
        <v>73</v>
      </c>
      <c r="G105" s="2">
        <v>2</v>
      </c>
      <c r="I105" s="25" t="s">
        <v>536</v>
      </c>
      <c r="K105" s="25" t="s">
        <v>536</v>
      </c>
      <c r="M105" s="25" t="s">
        <v>536</v>
      </c>
      <c r="O105" s="25" t="s">
        <v>536</v>
      </c>
      <c r="Q105" s="25" t="s">
        <v>536</v>
      </c>
      <c r="S105" s="25" t="s">
        <v>536</v>
      </c>
      <c r="U105" s="27" t="s">
        <v>536</v>
      </c>
      <c r="W105" s="27" t="s">
        <v>536</v>
      </c>
      <c r="X105" s="26">
        <v>2</v>
      </c>
      <c r="Y105" s="27">
        <v>24</v>
      </c>
      <c r="AA105" s="27" t="s">
        <v>536</v>
      </c>
      <c r="AC105" s="27" t="s">
        <v>536</v>
      </c>
      <c r="AE105" s="27" t="s">
        <v>536</v>
      </c>
      <c r="AG105" s="27" t="s">
        <v>536</v>
      </c>
      <c r="AI105" s="27" t="s">
        <v>536</v>
      </c>
      <c r="AK105" s="27" t="s">
        <v>536</v>
      </c>
      <c r="AM105" s="27" t="s">
        <v>536</v>
      </c>
      <c r="AO105" s="27" t="s">
        <v>536</v>
      </c>
      <c r="AQ105" s="27" t="s">
        <v>536</v>
      </c>
      <c r="AS105" s="27" t="s">
        <v>536</v>
      </c>
      <c r="AU105" s="27" t="s">
        <v>536</v>
      </c>
      <c r="AV105" s="26">
        <v>4</v>
      </c>
      <c r="AW105" s="27">
        <v>49</v>
      </c>
      <c r="AY105" s="27" t="s">
        <v>536</v>
      </c>
      <c r="BA105" s="27" t="s">
        <v>536</v>
      </c>
      <c r="BC105" s="27" t="s">
        <v>536</v>
      </c>
      <c r="BE105" s="27" t="s">
        <v>536</v>
      </c>
      <c r="BG105" s="27" t="s">
        <v>536</v>
      </c>
      <c r="BI105" s="27" t="s">
        <v>536</v>
      </c>
      <c r="BK105" s="27" t="s">
        <v>536</v>
      </c>
      <c r="BM105" s="27" t="s">
        <v>536</v>
      </c>
      <c r="BO105" s="27" t="s">
        <v>536</v>
      </c>
      <c r="BQ105" s="27" t="s">
        <v>536</v>
      </c>
      <c r="BS105" s="27" t="s">
        <v>536</v>
      </c>
      <c r="BU105" s="27" t="s">
        <v>536</v>
      </c>
    </row>
    <row r="106" spans="1:73" ht="15" customHeight="1">
      <c r="A106" s="8">
        <v>102</v>
      </c>
      <c r="B106" s="22" t="s">
        <v>230</v>
      </c>
      <c r="C106" s="22" t="s">
        <v>149</v>
      </c>
      <c r="D106" s="10">
        <v>118</v>
      </c>
      <c r="E106" s="23">
        <v>16</v>
      </c>
      <c r="F106" s="2">
        <v>71</v>
      </c>
      <c r="G106" s="2">
        <v>5</v>
      </c>
      <c r="H106" s="24">
        <v>64</v>
      </c>
      <c r="I106" s="25">
        <v>6</v>
      </c>
      <c r="K106" s="25" t="s">
        <v>536</v>
      </c>
      <c r="L106" s="24">
        <v>64</v>
      </c>
      <c r="M106" s="25">
        <v>19</v>
      </c>
      <c r="O106" s="25" t="s">
        <v>536</v>
      </c>
      <c r="Q106" s="25" t="s">
        <v>536</v>
      </c>
      <c r="S106" s="25" t="s">
        <v>536</v>
      </c>
      <c r="U106" s="27" t="s">
        <v>536</v>
      </c>
      <c r="W106" s="27" t="s">
        <v>536</v>
      </c>
      <c r="Y106" s="27" t="s">
        <v>536</v>
      </c>
      <c r="Z106" s="26">
        <v>64</v>
      </c>
      <c r="AA106" s="27">
        <v>6</v>
      </c>
      <c r="AC106" s="27" t="s">
        <v>536</v>
      </c>
      <c r="AD106" s="26">
        <v>32</v>
      </c>
      <c r="AE106" s="27">
        <v>14</v>
      </c>
      <c r="AG106" s="27" t="s">
        <v>536</v>
      </c>
      <c r="AI106" s="27" t="s">
        <v>536</v>
      </c>
      <c r="AJ106" s="26">
        <v>8</v>
      </c>
      <c r="AK106" s="27">
        <v>26</v>
      </c>
      <c r="AM106" s="27" t="s">
        <v>536</v>
      </c>
      <c r="AO106" s="27" t="s">
        <v>536</v>
      </c>
      <c r="AQ106" s="27" t="s">
        <v>536</v>
      </c>
      <c r="AS106" s="27" t="s">
        <v>536</v>
      </c>
      <c r="AU106" s="27" t="s">
        <v>536</v>
      </c>
      <c r="AW106" s="27" t="s">
        <v>536</v>
      </c>
      <c r="AY106" s="27" t="s">
        <v>536</v>
      </c>
      <c r="BA106" s="27" t="s">
        <v>536</v>
      </c>
      <c r="BC106" s="27" t="s">
        <v>536</v>
      </c>
      <c r="BE106" s="27" t="s">
        <v>536</v>
      </c>
      <c r="BG106" s="27" t="s">
        <v>536</v>
      </c>
      <c r="BI106" s="27" t="s">
        <v>536</v>
      </c>
      <c r="BK106" s="27" t="s">
        <v>536</v>
      </c>
      <c r="BM106" s="27" t="s">
        <v>536</v>
      </c>
      <c r="BO106" s="27" t="s">
        <v>536</v>
      </c>
      <c r="BQ106" s="27" t="s">
        <v>536</v>
      </c>
      <c r="BS106" s="27" t="s">
        <v>536</v>
      </c>
      <c r="BU106" s="27" t="s">
        <v>536</v>
      </c>
    </row>
    <row r="107" spans="1:73" ht="15" customHeight="1">
      <c r="A107" s="8">
        <v>103</v>
      </c>
      <c r="B107" s="22" t="s">
        <v>231</v>
      </c>
      <c r="C107" s="22" t="s">
        <v>215</v>
      </c>
      <c r="D107" s="10">
        <v>91</v>
      </c>
      <c r="E107" s="23">
        <v>-12</v>
      </c>
      <c r="F107" s="2">
        <v>70</v>
      </c>
      <c r="G107" s="2">
        <v>1</v>
      </c>
      <c r="I107" s="25" t="s">
        <v>536</v>
      </c>
      <c r="K107" s="25" t="s">
        <v>536</v>
      </c>
      <c r="M107" s="25" t="s">
        <v>536</v>
      </c>
      <c r="O107" s="25" t="s">
        <v>536</v>
      </c>
      <c r="Q107" s="25" t="s">
        <v>536</v>
      </c>
      <c r="S107" s="25" t="s">
        <v>536</v>
      </c>
      <c r="U107" s="27" t="s">
        <v>536</v>
      </c>
      <c r="W107" s="27" t="s">
        <v>536</v>
      </c>
      <c r="Y107" s="27" t="s">
        <v>536</v>
      </c>
      <c r="AA107" s="27" t="s">
        <v>536</v>
      </c>
      <c r="AC107" s="27" t="s">
        <v>536</v>
      </c>
      <c r="AE107" s="27" t="s">
        <v>536</v>
      </c>
      <c r="AG107" s="27" t="s">
        <v>536</v>
      </c>
      <c r="AI107" s="27" t="s">
        <v>536</v>
      </c>
      <c r="AK107" s="27" t="s">
        <v>536</v>
      </c>
      <c r="AM107" s="27" t="s">
        <v>536</v>
      </c>
      <c r="AO107" s="27" t="s">
        <v>536</v>
      </c>
      <c r="AQ107" s="27" t="s">
        <v>536</v>
      </c>
      <c r="AS107" s="27" t="s">
        <v>536</v>
      </c>
      <c r="AU107" s="27" t="s">
        <v>536</v>
      </c>
      <c r="AW107" s="27" t="s">
        <v>536</v>
      </c>
      <c r="AY107" s="27" t="s">
        <v>536</v>
      </c>
      <c r="AZ107" s="26">
        <v>16</v>
      </c>
      <c r="BA107" s="27">
        <v>70</v>
      </c>
      <c r="BC107" s="27" t="s">
        <v>536</v>
      </c>
      <c r="BE107" s="27" t="s">
        <v>536</v>
      </c>
      <c r="BG107" s="27" t="s">
        <v>536</v>
      </c>
      <c r="BI107" s="27" t="s">
        <v>536</v>
      </c>
      <c r="BK107" s="27" t="s">
        <v>536</v>
      </c>
      <c r="BM107" s="27" t="s">
        <v>536</v>
      </c>
      <c r="BO107" s="27" t="s">
        <v>536</v>
      </c>
      <c r="BQ107" s="27" t="s">
        <v>536</v>
      </c>
      <c r="BS107" s="27" t="s">
        <v>536</v>
      </c>
      <c r="BU107" s="27" t="s">
        <v>536</v>
      </c>
    </row>
    <row r="108" spans="1:73" ht="15" customHeight="1">
      <c r="A108" s="8">
        <v>103</v>
      </c>
      <c r="B108" s="22" t="s">
        <v>232</v>
      </c>
      <c r="C108" s="22" t="s">
        <v>128</v>
      </c>
      <c r="D108" s="10">
        <v>91</v>
      </c>
      <c r="E108" s="23">
        <v>-12</v>
      </c>
      <c r="F108" s="2">
        <v>70</v>
      </c>
      <c r="G108" s="2">
        <v>2</v>
      </c>
      <c r="I108" s="25" t="s">
        <v>536</v>
      </c>
      <c r="K108" s="25" t="s">
        <v>536</v>
      </c>
      <c r="M108" s="25" t="s">
        <v>536</v>
      </c>
      <c r="O108" s="25" t="s">
        <v>536</v>
      </c>
      <c r="Q108" s="25" t="s">
        <v>536</v>
      </c>
      <c r="S108" s="25" t="s">
        <v>536</v>
      </c>
      <c r="U108" s="27" t="s">
        <v>536</v>
      </c>
      <c r="W108" s="27" t="s">
        <v>536</v>
      </c>
      <c r="Y108" s="27" t="s">
        <v>536</v>
      </c>
      <c r="AA108" s="27" t="s">
        <v>536</v>
      </c>
      <c r="AC108" s="27" t="s">
        <v>536</v>
      </c>
      <c r="AD108" s="26">
        <v>8</v>
      </c>
      <c r="AE108" s="27">
        <v>28</v>
      </c>
      <c r="AF108" s="26">
        <v>32</v>
      </c>
      <c r="AG108" s="27">
        <v>42</v>
      </c>
      <c r="AI108" s="27" t="s">
        <v>536</v>
      </c>
      <c r="AK108" s="27" t="s">
        <v>536</v>
      </c>
      <c r="AM108" s="27" t="s">
        <v>536</v>
      </c>
      <c r="AO108" s="27" t="s">
        <v>536</v>
      </c>
      <c r="AQ108" s="27" t="s">
        <v>536</v>
      </c>
      <c r="AS108" s="27" t="s">
        <v>536</v>
      </c>
      <c r="AU108" s="27" t="s">
        <v>536</v>
      </c>
      <c r="AW108" s="27" t="s">
        <v>536</v>
      </c>
      <c r="AY108" s="27" t="s">
        <v>536</v>
      </c>
      <c r="BA108" s="27" t="s">
        <v>536</v>
      </c>
      <c r="BC108" s="27" t="s">
        <v>536</v>
      </c>
      <c r="BE108" s="27" t="s">
        <v>536</v>
      </c>
      <c r="BG108" s="27" t="s">
        <v>536</v>
      </c>
      <c r="BI108" s="27" t="s">
        <v>536</v>
      </c>
      <c r="BK108" s="27" t="s">
        <v>536</v>
      </c>
      <c r="BM108" s="27" t="s">
        <v>536</v>
      </c>
      <c r="BO108" s="27" t="s">
        <v>536</v>
      </c>
      <c r="BQ108" s="27" t="s">
        <v>536</v>
      </c>
      <c r="BS108" s="27" t="s">
        <v>536</v>
      </c>
      <c r="BU108" s="27" t="s">
        <v>536</v>
      </c>
    </row>
    <row r="109" spans="1:73" ht="15" customHeight="1">
      <c r="A109" s="8">
        <v>105</v>
      </c>
      <c r="B109" s="22" t="s">
        <v>233</v>
      </c>
      <c r="C109" s="22" t="s">
        <v>130</v>
      </c>
      <c r="D109" s="10">
        <v>93</v>
      </c>
      <c r="E109" s="23">
        <v>-12</v>
      </c>
      <c r="F109" s="2">
        <v>68</v>
      </c>
      <c r="G109" s="2">
        <v>2</v>
      </c>
      <c r="I109" s="25" t="s">
        <v>536</v>
      </c>
      <c r="K109" s="25" t="s">
        <v>536</v>
      </c>
      <c r="M109" s="25" t="s">
        <v>536</v>
      </c>
      <c r="O109" s="25" t="s">
        <v>536</v>
      </c>
      <c r="Q109" s="25" t="s">
        <v>536</v>
      </c>
      <c r="S109" s="25" t="s">
        <v>536</v>
      </c>
      <c r="U109" s="27" t="s">
        <v>536</v>
      </c>
      <c r="W109" s="27" t="s">
        <v>536</v>
      </c>
      <c r="Y109" s="27" t="s">
        <v>536</v>
      </c>
      <c r="AA109" s="27" t="s">
        <v>536</v>
      </c>
      <c r="AC109" s="27" t="s">
        <v>536</v>
      </c>
      <c r="AE109" s="27" t="s">
        <v>536</v>
      </c>
      <c r="AG109" s="27" t="s">
        <v>536</v>
      </c>
      <c r="AI109" s="27" t="s">
        <v>536</v>
      </c>
      <c r="AJ109" s="26">
        <v>8</v>
      </c>
      <c r="AK109" s="27">
        <v>26</v>
      </c>
      <c r="AM109" s="27" t="s">
        <v>536</v>
      </c>
      <c r="AO109" s="27" t="s">
        <v>536</v>
      </c>
      <c r="AP109" s="26">
        <v>2</v>
      </c>
      <c r="AQ109" s="27">
        <v>42</v>
      </c>
      <c r="AS109" s="27" t="s">
        <v>536</v>
      </c>
      <c r="AU109" s="27" t="s">
        <v>536</v>
      </c>
      <c r="AW109" s="27" t="s">
        <v>536</v>
      </c>
      <c r="AY109" s="27" t="s">
        <v>536</v>
      </c>
      <c r="BA109" s="27" t="s">
        <v>536</v>
      </c>
      <c r="BC109" s="27" t="s">
        <v>536</v>
      </c>
      <c r="BE109" s="27" t="s">
        <v>536</v>
      </c>
      <c r="BG109" s="27" t="s">
        <v>536</v>
      </c>
      <c r="BI109" s="27" t="s">
        <v>536</v>
      </c>
      <c r="BK109" s="27" t="s">
        <v>536</v>
      </c>
      <c r="BM109" s="27" t="s">
        <v>536</v>
      </c>
      <c r="BO109" s="27" t="s">
        <v>536</v>
      </c>
      <c r="BQ109" s="27" t="s">
        <v>536</v>
      </c>
      <c r="BS109" s="27" t="s">
        <v>536</v>
      </c>
      <c r="BU109" s="27" t="s">
        <v>536</v>
      </c>
    </row>
    <row r="110" spans="1:73" ht="15" customHeight="1">
      <c r="A110" s="8">
        <v>106</v>
      </c>
      <c r="B110" s="22" t="s">
        <v>234</v>
      </c>
      <c r="C110" s="22" t="s">
        <v>92</v>
      </c>
      <c r="D110" s="10">
        <v>79</v>
      </c>
      <c r="E110" s="23">
        <v>-27</v>
      </c>
      <c r="F110" s="2">
        <v>66</v>
      </c>
      <c r="G110" s="2">
        <v>3</v>
      </c>
      <c r="I110" s="25" t="s">
        <v>536</v>
      </c>
      <c r="K110" s="25" t="s">
        <v>536</v>
      </c>
      <c r="M110" s="25" t="s">
        <v>536</v>
      </c>
      <c r="O110" s="25" t="s">
        <v>536</v>
      </c>
      <c r="Q110" s="25" t="s">
        <v>536</v>
      </c>
      <c r="S110" s="25" t="s">
        <v>536</v>
      </c>
      <c r="U110" s="27" t="s">
        <v>536</v>
      </c>
      <c r="W110" s="27" t="s">
        <v>536</v>
      </c>
      <c r="Y110" s="27" t="s">
        <v>536</v>
      </c>
      <c r="AA110" s="27" t="s">
        <v>536</v>
      </c>
      <c r="AC110" s="27" t="s">
        <v>536</v>
      </c>
      <c r="AE110" s="27" t="s">
        <v>536</v>
      </c>
      <c r="AG110" s="27" t="s">
        <v>536</v>
      </c>
      <c r="AI110" s="27" t="s">
        <v>536</v>
      </c>
      <c r="AK110" s="27" t="s">
        <v>536</v>
      </c>
      <c r="AM110" s="27" t="s">
        <v>536</v>
      </c>
      <c r="AO110" s="27" t="s">
        <v>536</v>
      </c>
      <c r="AQ110" s="27" t="s">
        <v>536</v>
      </c>
      <c r="AS110" s="27" t="s">
        <v>536</v>
      </c>
      <c r="AU110" s="27" t="s">
        <v>536</v>
      </c>
      <c r="AW110" s="27" t="s">
        <v>536</v>
      </c>
      <c r="AY110" s="27" t="s">
        <v>536</v>
      </c>
      <c r="BA110" s="27" t="s">
        <v>536</v>
      </c>
      <c r="BB110" s="26">
        <v>64</v>
      </c>
      <c r="BC110" s="27">
        <v>14</v>
      </c>
      <c r="BE110" s="27" t="s">
        <v>536</v>
      </c>
      <c r="BF110" s="26">
        <v>8</v>
      </c>
      <c r="BG110" s="27">
        <v>26</v>
      </c>
      <c r="BI110" s="27" t="s">
        <v>536</v>
      </c>
      <c r="BK110" s="27" t="s">
        <v>536</v>
      </c>
      <c r="BM110" s="27" t="s">
        <v>536</v>
      </c>
      <c r="BN110" s="26">
        <v>8</v>
      </c>
      <c r="BO110" s="27">
        <v>26</v>
      </c>
      <c r="BQ110" s="27" t="s">
        <v>536</v>
      </c>
      <c r="BS110" s="27" t="s">
        <v>536</v>
      </c>
      <c r="BU110" s="27" t="s">
        <v>536</v>
      </c>
    </row>
    <row r="111" spans="1:73" ht="15" customHeight="1">
      <c r="A111" s="8">
        <v>106</v>
      </c>
      <c r="B111" s="22" t="s">
        <v>235</v>
      </c>
      <c r="C111" s="22" t="s">
        <v>236</v>
      </c>
      <c r="D111" s="10">
        <v>94</v>
      </c>
      <c r="E111" s="23">
        <v>-12</v>
      </c>
      <c r="F111" s="2">
        <v>66</v>
      </c>
      <c r="G111" s="2">
        <v>2</v>
      </c>
      <c r="I111" s="25" t="s">
        <v>536</v>
      </c>
      <c r="K111" s="25" t="s">
        <v>536</v>
      </c>
      <c r="M111" s="25" t="s">
        <v>536</v>
      </c>
      <c r="O111" s="25" t="s">
        <v>536</v>
      </c>
      <c r="Q111" s="25" t="s">
        <v>536</v>
      </c>
      <c r="S111" s="25" t="s">
        <v>536</v>
      </c>
      <c r="U111" s="27" t="s">
        <v>536</v>
      </c>
      <c r="W111" s="27" t="s">
        <v>536</v>
      </c>
      <c r="Y111" s="27" t="s">
        <v>536</v>
      </c>
      <c r="AA111" s="27" t="s">
        <v>536</v>
      </c>
      <c r="AC111" s="27" t="s">
        <v>536</v>
      </c>
      <c r="AE111" s="27" t="s">
        <v>536</v>
      </c>
      <c r="AG111" s="27" t="s">
        <v>536</v>
      </c>
      <c r="AI111" s="27" t="s">
        <v>536</v>
      </c>
      <c r="AK111" s="27" t="s">
        <v>536</v>
      </c>
      <c r="AM111" s="27" t="s">
        <v>536</v>
      </c>
      <c r="AO111" s="27" t="s">
        <v>536</v>
      </c>
      <c r="AQ111" s="27" t="s">
        <v>536</v>
      </c>
      <c r="AS111" s="27" t="s">
        <v>536</v>
      </c>
      <c r="AU111" s="27" t="s">
        <v>536</v>
      </c>
      <c r="AW111" s="27" t="s">
        <v>536</v>
      </c>
      <c r="AY111" s="27" t="s">
        <v>536</v>
      </c>
      <c r="BA111" s="27" t="s">
        <v>536</v>
      </c>
      <c r="BC111" s="27" t="s">
        <v>536</v>
      </c>
      <c r="BE111" s="27" t="s">
        <v>536</v>
      </c>
      <c r="BF111" s="26">
        <v>8</v>
      </c>
      <c r="BG111" s="27">
        <v>26</v>
      </c>
      <c r="BI111" s="27" t="s">
        <v>536</v>
      </c>
      <c r="BK111" s="27" t="s">
        <v>536</v>
      </c>
      <c r="BM111" s="27" t="s">
        <v>536</v>
      </c>
      <c r="BN111" s="26">
        <v>3.5</v>
      </c>
      <c r="BO111" s="27">
        <v>40</v>
      </c>
      <c r="BQ111" s="27" t="s">
        <v>536</v>
      </c>
      <c r="BS111" s="27" t="s">
        <v>536</v>
      </c>
      <c r="BU111" s="27" t="s">
        <v>536</v>
      </c>
    </row>
    <row r="112" spans="1:73" ht="15" customHeight="1">
      <c r="A112" s="8">
        <v>108</v>
      </c>
      <c r="B112" s="22" t="s">
        <v>237</v>
      </c>
      <c r="C112" s="22" t="s">
        <v>78</v>
      </c>
      <c r="D112" s="10">
        <v>94</v>
      </c>
      <c r="E112" s="23">
        <v>-14</v>
      </c>
      <c r="F112" s="2">
        <v>64</v>
      </c>
      <c r="G112" s="2">
        <v>7</v>
      </c>
      <c r="H112" s="24">
        <v>64</v>
      </c>
      <c r="I112" s="25">
        <v>6</v>
      </c>
      <c r="K112" s="25" t="s">
        <v>536</v>
      </c>
      <c r="L112" s="24">
        <v>999</v>
      </c>
      <c r="M112" s="25">
        <v>1</v>
      </c>
      <c r="O112" s="25" t="s">
        <v>536</v>
      </c>
      <c r="Q112" s="25" t="s">
        <v>536</v>
      </c>
      <c r="R112" s="24">
        <v>999</v>
      </c>
      <c r="S112" s="25">
        <v>1</v>
      </c>
      <c r="U112" s="27" t="s">
        <v>536</v>
      </c>
      <c r="W112" s="27" t="s">
        <v>536</v>
      </c>
      <c r="Y112" s="27" t="s">
        <v>536</v>
      </c>
      <c r="AA112" s="27" t="s">
        <v>536</v>
      </c>
      <c r="AC112" s="27" t="s">
        <v>536</v>
      </c>
      <c r="AE112" s="27" t="s">
        <v>536</v>
      </c>
      <c r="AG112" s="27" t="s">
        <v>536</v>
      </c>
      <c r="AI112" s="27" t="s">
        <v>536</v>
      </c>
      <c r="AK112" s="27" t="s">
        <v>536</v>
      </c>
      <c r="AL112" s="26">
        <v>999</v>
      </c>
      <c r="AM112" s="27">
        <v>1</v>
      </c>
      <c r="AO112" s="27" t="s">
        <v>536</v>
      </c>
      <c r="AQ112" s="27" t="s">
        <v>536</v>
      </c>
      <c r="AS112" s="27" t="s">
        <v>536</v>
      </c>
      <c r="AU112" s="27" t="s">
        <v>536</v>
      </c>
      <c r="AW112" s="27" t="s">
        <v>536</v>
      </c>
      <c r="AY112" s="27" t="s">
        <v>536</v>
      </c>
      <c r="AZ112" s="26">
        <v>32</v>
      </c>
      <c r="BA112" s="27">
        <v>42</v>
      </c>
      <c r="BB112" s="26">
        <v>64</v>
      </c>
      <c r="BC112" s="27">
        <v>14</v>
      </c>
      <c r="BE112" s="27" t="s">
        <v>536</v>
      </c>
      <c r="BF112" s="26">
        <v>999</v>
      </c>
      <c r="BG112" s="27">
        <v>1</v>
      </c>
      <c r="BI112" s="27" t="s">
        <v>536</v>
      </c>
      <c r="BK112" s="27" t="s">
        <v>536</v>
      </c>
      <c r="BM112" s="27" t="s">
        <v>536</v>
      </c>
      <c r="BO112" s="27" t="s">
        <v>536</v>
      </c>
      <c r="BP112" s="28"/>
      <c r="BQ112" s="27" t="s">
        <v>536</v>
      </c>
      <c r="BR112" s="28"/>
      <c r="BS112" s="27" t="s">
        <v>536</v>
      </c>
      <c r="BT112" s="28"/>
      <c r="BU112" s="27" t="s">
        <v>536</v>
      </c>
    </row>
    <row r="113" spans="1:73" ht="15" customHeight="1">
      <c r="A113" s="8">
        <v>108</v>
      </c>
      <c r="B113" s="22" t="s">
        <v>238</v>
      </c>
      <c r="C113" s="22" t="s">
        <v>78</v>
      </c>
      <c r="D113" s="10">
        <v>98</v>
      </c>
      <c r="E113" s="23">
        <v>-10</v>
      </c>
      <c r="F113" s="2">
        <v>64</v>
      </c>
      <c r="G113" s="2">
        <v>4</v>
      </c>
      <c r="I113" s="25" t="s">
        <v>536</v>
      </c>
      <c r="K113" s="25" t="s">
        <v>536</v>
      </c>
      <c r="M113" s="25" t="s">
        <v>536</v>
      </c>
      <c r="O113" s="25" t="s">
        <v>536</v>
      </c>
      <c r="Q113" s="25" t="s">
        <v>536</v>
      </c>
      <c r="R113" s="24">
        <v>999</v>
      </c>
      <c r="S113" s="25">
        <v>1</v>
      </c>
      <c r="U113" s="27" t="s">
        <v>536</v>
      </c>
      <c r="W113" s="27" t="s">
        <v>536</v>
      </c>
      <c r="Y113" s="27" t="s">
        <v>536</v>
      </c>
      <c r="AA113" s="27" t="s">
        <v>536</v>
      </c>
      <c r="AC113" s="27" t="s">
        <v>536</v>
      </c>
      <c r="AE113" s="27" t="s">
        <v>536</v>
      </c>
      <c r="AF113" s="26">
        <v>64</v>
      </c>
      <c r="AG113" s="27">
        <v>28</v>
      </c>
      <c r="AI113" s="27" t="s">
        <v>536</v>
      </c>
      <c r="AK113" s="27" t="s">
        <v>536</v>
      </c>
      <c r="AM113" s="27" t="s">
        <v>536</v>
      </c>
      <c r="AN113" s="26">
        <v>32</v>
      </c>
      <c r="AO113" s="27">
        <v>7</v>
      </c>
      <c r="AQ113" s="27" t="s">
        <v>536</v>
      </c>
      <c r="AS113" s="27" t="s">
        <v>536</v>
      </c>
      <c r="AU113" s="27" t="s">
        <v>536</v>
      </c>
      <c r="AW113" s="27" t="s">
        <v>536</v>
      </c>
      <c r="AY113" s="27" t="s">
        <v>536</v>
      </c>
      <c r="AZ113" s="26">
        <v>64</v>
      </c>
      <c r="BA113" s="27">
        <v>28</v>
      </c>
      <c r="BC113" s="27" t="s">
        <v>536</v>
      </c>
      <c r="BE113" s="27" t="s">
        <v>536</v>
      </c>
      <c r="BG113" s="27" t="s">
        <v>536</v>
      </c>
      <c r="BI113" s="27" t="s">
        <v>536</v>
      </c>
      <c r="BK113" s="27" t="s">
        <v>536</v>
      </c>
      <c r="BM113" s="27" t="s">
        <v>536</v>
      </c>
      <c r="BO113" s="27" t="s">
        <v>536</v>
      </c>
      <c r="BQ113" s="27" t="s">
        <v>536</v>
      </c>
      <c r="BS113" s="27" t="s">
        <v>536</v>
      </c>
      <c r="BU113" s="27" t="s">
        <v>536</v>
      </c>
    </row>
    <row r="114" spans="1:73" ht="15" customHeight="1">
      <c r="A114" s="8">
        <v>110</v>
      </c>
      <c r="B114" s="22" t="s">
        <v>239</v>
      </c>
      <c r="C114" s="22" t="s">
        <v>240</v>
      </c>
      <c r="D114" s="10">
        <v>100</v>
      </c>
      <c r="E114" s="23">
        <v>-10</v>
      </c>
      <c r="F114" s="2">
        <v>62</v>
      </c>
      <c r="G114" s="2">
        <v>3</v>
      </c>
      <c r="I114" s="25" t="s">
        <v>536</v>
      </c>
      <c r="K114" s="25" t="s">
        <v>536</v>
      </c>
      <c r="M114" s="25" t="s">
        <v>536</v>
      </c>
      <c r="O114" s="25" t="s">
        <v>536</v>
      </c>
      <c r="Q114" s="25" t="s">
        <v>536</v>
      </c>
      <c r="S114" s="25" t="s">
        <v>536</v>
      </c>
      <c r="U114" s="27" t="s">
        <v>536</v>
      </c>
      <c r="W114" s="27" t="s">
        <v>536</v>
      </c>
      <c r="Y114" s="27" t="s">
        <v>536</v>
      </c>
      <c r="AA114" s="27" t="s">
        <v>536</v>
      </c>
      <c r="AB114" s="26">
        <v>16</v>
      </c>
      <c r="AC114" s="27">
        <v>22</v>
      </c>
      <c r="AE114" s="27" t="s">
        <v>536</v>
      </c>
      <c r="AG114" s="27" t="s">
        <v>536</v>
      </c>
      <c r="AI114" s="27" t="s">
        <v>536</v>
      </c>
      <c r="AK114" s="27" t="s">
        <v>536</v>
      </c>
      <c r="AM114" s="27" t="s">
        <v>536</v>
      </c>
      <c r="AO114" s="27" t="s">
        <v>536</v>
      </c>
      <c r="AQ114" s="27" t="s">
        <v>536</v>
      </c>
      <c r="AR114" s="26">
        <v>8</v>
      </c>
      <c r="AS114" s="27">
        <v>24</v>
      </c>
      <c r="AU114" s="27" t="s">
        <v>536</v>
      </c>
      <c r="AW114" s="27" t="s">
        <v>536</v>
      </c>
      <c r="AY114" s="27" t="s">
        <v>536</v>
      </c>
      <c r="BA114" s="27" t="s">
        <v>536</v>
      </c>
      <c r="BC114" s="27" t="s">
        <v>536</v>
      </c>
      <c r="BE114" s="27" t="s">
        <v>536</v>
      </c>
      <c r="BG114" s="27" t="s">
        <v>536</v>
      </c>
      <c r="BH114" s="26">
        <v>16</v>
      </c>
      <c r="BI114" s="27">
        <v>16</v>
      </c>
      <c r="BK114" s="27" t="s">
        <v>536</v>
      </c>
      <c r="BM114" s="27" t="s">
        <v>536</v>
      </c>
      <c r="BO114" s="27" t="s">
        <v>536</v>
      </c>
      <c r="BQ114" s="27" t="s">
        <v>536</v>
      </c>
      <c r="BS114" s="27" t="s">
        <v>536</v>
      </c>
      <c r="BU114" s="27" t="s">
        <v>536</v>
      </c>
    </row>
    <row r="115" spans="1:73" ht="15" customHeight="1">
      <c r="A115" s="8">
        <v>111</v>
      </c>
      <c r="B115" s="22" t="s">
        <v>241</v>
      </c>
      <c r="C115" s="22" t="s">
        <v>107</v>
      </c>
      <c r="E115" s="23"/>
      <c r="F115" s="2">
        <v>58</v>
      </c>
      <c r="G115" s="2">
        <v>2</v>
      </c>
      <c r="H115" s="24">
        <v>16</v>
      </c>
      <c r="I115" s="25">
        <v>16</v>
      </c>
      <c r="K115" s="25" t="s">
        <v>536</v>
      </c>
      <c r="M115" s="25" t="s">
        <v>536</v>
      </c>
      <c r="O115" s="25" t="s">
        <v>536</v>
      </c>
      <c r="Q115" s="25" t="s">
        <v>536</v>
      </c>
      <c r="R115" s="24">
        <v>32</v>
      </c>
      <c r="S115" s="25">
        <v>42</v>
      </c>
      <c r="U115" s="27" t="s">
        <v>536</v>
      </c>
      <c r="W115" s="27" t="s">
        <v>536</v>
      </c>
      <c r="Y115" s="27" t="s">
        <v>536</v>
      </c>
      <c r="AA115" s="27" t="s">
        <v>536</v>
      </c>
      <c r="AC115" s="27" t="s">
        <v>536</v>
      </c>
      <c r="AE115" s="27" t="s">
        <v>536</v>
      </c>
      <c r="AG115" s="27" t="s">
        <v>536</v>
      </c>
      <c r="AI115" s="27" t="s">
        <v>536</v>
      </c>
      <c r="AK115" s="27" t="s">
        <v>536</v>
      </c>
      <c r="AM115" s="27" t="s">
        <v>536</v>
      </c>
      <c r="AO115" s="27" t="s">
        <v>536</v>
      </c>
      <c r="AQ115" s="27" t="s">
        <v>536</v>
      </c>
      <c r="AS115" s="27" t="s">
        <v>536</v>
      </c>
      <c r="AU115" s="27" t="s">
        <v>536</v>
      </c>
      <c r="AW115" s="27" t="s">
        <v>536</v>
      </c>
      <c r="AY115" s="27" t="s">
        <v>536</v>
      </c>
      <c r="BA115" s="27" t="s">
        <v>536</v>
      </c>
      <c r="BC115" s="27" t="s">
        <v>536</v>
      </c>
      <c r="BE115" s="27" t="s">
        <v>536</v>
      </c>
      <c r="BG115" s="27" t="s">
        <v>536</v>
      </c>
      <c r="BI115" s="27" t="s">
        <v>536</v>
      </c>
      <c r="BK115" s="27" t="s">
        <v>536</v>
      </c>
      <c r="BM115" s="27" t="s">
        <v>536</v>
      </c>
      <c r="BO115" s="27" t="s">
        <v>536</v>
      </c>
      <c r="BQ115" s="27" t="s">
        <v>536</v>
      </c>
      <c r="BS115" s="27" t="s">
        <v>536</v>
      </c>
      <c r="BU115" s="27" t="s">
        <v>536</v>
      </c>
    </row>
    <row r="116" spans="1:73" ht="15" customHeight="1">
      <c r="A116" s="8">
        <v>112</v>
      </c>
      <c r="B116" s="22" t="s">
        <v>242</v>
      </c>
      <c r="C116" s="22" t="s">
        <v>236</v>
      </c>
      <c r="D116" s="10">
        <v>178</v>
      </c>
      <c r="E116" s="23">
        <v>66</v>
      </c>
      <c r="F116" s="2">
        <v>55</v>
      </c>
      <c r="G116" s="2">
        <v>6</v>
      </c>
      <c r="H116" s="24">
        <v>64</v>
      </c>
      <c r="I116" s="25">
        <v>6</v>
      </c>
      <c r="K116" s="25" t="s">
        <v>536</v>
      </c>
      <c r="L116" s="24">
        <v>999</v>
      </c>
      <c r="M116" s="25">
        <v>1</v>
      </c>
      <c r="O116" s="25" t="s">
        <v>536</v>
      </c>
      <c r="Q116" s="25" t="s">
        <v>536</v>
      </c>
      <c r="R116" s="24">
        <v>64</v>
      </c>
      <c r="S116" s="25">
        <v>28</v>
      </c>
      <c r="U116" s="27" t="s">
        <v>536</v>
      </c>
      <c r="W116" s="27" t="s">
        <v>536</v>
      </c>
      <c r="Y116" s="27" t="s">
        <v>536</v>
      </c>
      <c r="AA116" s="27" t="s">
        <v>536</v>
      </c>
      <c r="AC116" s="27" t="s">
        <v>536</v>
      </c>
      <c r="AE116" s="27" t="s">
        <v>536</v>
      </c>
      <c r="AG116" s="27" t="s">
        <v>536</v>
      </c>
      <c r="AI116" s="27" t="s">
        <v>536</v>
      </c>
      <c r="AK116" s="27" t="s">
        <v>536</v>
      </c>
      <c r="AM116" s="27" t="s">
        <v>536</v>
      </c>
      <c r="AO116" s="27" t="s">
        <v>536</v>
      </c>
      <c r="AQ116" s="27" t="s">
        <v>536</v>
      </c>
      <c r="AS116" s="27" t="s">
        <v>536</v>
      </c>
      <c r="AU116" s="27" t="s">
        <v>536</v>
      </c>
      <c r="AW116" s="27" t="s">
        <v>536</v>
      </c>
      <c r="AX116" s="26">
        <v>32</v>
      </c>
      <c r="AY116" s="27">
        <v>14</v>
      </c>
      <c r="AZ116" s="26">
        <v>999</v>
      </c>
      <c r="BA116" s="27">
        <v>1</v>
      </c>
      <c r="BC116" s="27" t="s">
        <v>536</v>
      </c>
      <c r="BE116" s="27" t="s">
        <v>536</v>
      </c>
      <c r="BF116" s="26">
        <v>64</v>
      </c>
      <c r="BG116" s="27">
        <v>6</v>
      </c>
      <c r="BI116" s="27" t="s">
        <v>536</v>
      </c>
      <c r="BK116" s="27" t="s">
        <v>536</v>
      </c>
      <c r="BM116" s="27" t="s">
        <v>536</v>
      </c>
      <c r="BO116" s="27" t="s">
        <v>536</v>
      </c>
      <c r="BQ116" s="27" t="s">
        <v>536</v>
      </c>
      <c r="BS116" s="27" t="s">
        <v>536</v>
      </c>
      <c r="BU116" s="27" t="s">
        <v>536</v>
      </c>
    </row>
    <row r="117" spans="1:73" ht="15" customHeight="1">
      <c r="A117" s="8">
        <v>113</v>
      </c>
      <c r="B117" s="22" t="s">
        <v>243</v>
      </c>
      <c r="C117" s="22" t="s">
        <v>244</v>
      </c>
      <c r="D117" s="10">
        <v>94</v>
      </c>
      <c r="E117" s="23">
        <v>-19</v>
      </c>
      <c r="F117" s="2">
        <v>54</v>
      </c>
      <c r="G117" s="2">
        <v>3</v>
      </c>
      <c r="I117" s="25" t="s">
        <v>536</v>
      </c>
      <c r="K117" s="25" t="s">
        <v>536</v>
      </c>
      <c r="M117" s="25" t="s">
        <v>536</v>
      </c>
      <c r="O117" s="25" t="s">
        <v>536</v>
      </c>
      <c r="Q117" s="25" t="s">
        <v>536</v>
      </c>
      <c r="S117" s="25" t="s">
        <v>536</v>
      </c>
      <c r="U117" s="27" t="s">
        <v>536</v>
      </c>
      <c r="W117" s="27" t="s">
        <v>536</v>
      </c>
      <c r="Y117" s="27" t="s">
        <v>536</v>
      </c>
      <c r="Z117" s="26">
        <v>32</v>
      </c>
      <c r="AA117" s="27">
        <v>12</v>
      </c>
      <c r="AC117" s="27" t="s">
        <v>536</v>
      </c>
      <c r="AE117" s="27" t="s">
        <v>536</v>
      </c>
      <c r="AF117" s="26">
        <v>64</v>
      </c>
      <c r="AG117" s="27">
        <v>28</v>
      </c>
      <c r="AI117" s="27" t="s">
        <v>536</v>
      </c>
      <c r="AK117" s="27" t="s">
        <v>536</v>
      </c>
      <c r="AM117" s="27" t="s">
        <v>536</v>
      </c>
      <c r="AN117" s="26">
        <v>16</v>
      </c>
      <c r="AO117" s="27">
        <v>14</v>
      </c>
      <c r="AQ117" s="27" t="s">
        <v>536</v>
      </c>
      <c r="AS117" s="27" t="s">
        <v>536</v>
      </c>
      <c r="AU117" s="27" t="s">
        <v>536</v>
      </c>
      <c r="AW117" s="27" t="s">
        <v>536</v>
      </c>
      <c r="AY117" s="27" t="s">
        <v>536</v>
      </c>
      <c r="BA117" s="27" t="s">
        <v>536</v>
      </c>
      <c r="BC117" s="27" t="s">
        <v>536</v>
      </c>
      <c r="BE117" s="27" t="s">
        <v>536</v>
      </c>
      <c r="BG117" s="27" t="s">
        <v>536</v>
      </c>
      <c r="BI117" s="27" t="s">
        <v>536</v>
      </c>
      <c r="BK117" s="27" t="s">
        <v>536</v>
      </c>
      <c r="BM117" s="27" t="s">
        <v>536</v>
      </c>
      <c r="BO117" s="27" t="s">
        <v>536</v>
      </c>
      <c r="BQ117" s="27" t="s">
        <v>536</v>
      </c>
      <c r="BS117" s="27" t="s">
        <v>536</v>
      </c>
      <c r="BU117" s="27" t="s">
        <v>536</v>
      </c>
    </row>
    <row r="118" spans="1:73" ht="15" customHeight="1">
      <c r="A118" s="8">
        <v>114</v>
      </c>
      <c r="B118" s="22" t="s">
        <v>245</v>
      </c>
      <c r="C118" s="22" t="s">
        <v>246</v>
      </c>
      <c r="D118" s="10">
        <v>106</v>
      </c>
      <c r="E118" s="23">
        <v>-8</v>
      </c>
      <c r="F118" s="2">
        <v>53</v>
      </c>
      <c r="G118" s="2">
        <v>2</v>
      </c>
      <c r="I118" s="25" t="s">
        <v>536</v>
      </c>
      <c r="K118" s="25" t="s">
        <v>536</v>
      </c>
      <c r="M118" s="25" t="s">
        <v>536</v>
      </c>
      <c r="O118" s="25" t="s">
        <v>536</v>
      </c>
      <c r="Q118" s="25" t="s">
        <v>536</v>
      </c>
      <c r="S118" s="25" t="s">
        <v>536</v>
      </c>
      <c r="U118" s="27" t="s">
        <v>536</v>
      </c>
      <c r="V118" s="26">
        <v>1</v>
      </c>
      <c r="W118" s="27">
        <v>36</v>
      </c>
      <c r="Y118" s="27" t="s">
        <v>536</v>
      </c>
      <c r="AA118" s="27" t="s">
        <v>536</v>
      </c>
      <c r="AC118" s="27" t="s">
        <v>536</v>
      </c>
      <c r="AE118" s="27" t="s">
        <v>536</v>
      </c>
      <c r="AG118" s="27" t="s">
        <v>536</v>
      </c>
      <c r="AI118" s="27" t="s">
        <v>536</v>
      </c>
      <c r="AK118" s="27" t="s">
        <v>536</v>
      </c>
      <c r="AM118" s="27" t="s">
        <v>536</v>
      </c>
      <c r="AO118" s="27" t="s">
        <v>536</v>
      </c>
      <c r="AQ118" s="27" t="s">
        <v>536</v>
      </c>
      <c r="AS118" s="27" t="s">
        <v>536</v>
      </c>
      <c r="AT118" s="26">
        <v>64</v>
      </c>
      <c r="AU118" s="27">
        <v>17</v>
      </c>
      <c r="AW118" s="27" t="s">
        <v>536</v>
      </c>
      <c r="AY118" s="27" t="s">
        <v>536</v>
      </c>
      <c r="BA118" s="27" t="s">
        <v>536</v>
      </c>
      <c r="BC118" s="27" t="s">
        <v>536</v>
      </c>
      <c r="BE118" s="27" t="s">
        <v>536</v>
      </c>
      <c r="BG118" s="27" t="s">
        <v>536</v>
      </c>
      <c r="BI118" s="27" t="s">
        <v>536</v>
      </c>
      <c r="BK118" s="27" t="s">
        <v>536</v>
      </c>
      <c r="BM118" s="27" t="s">
        <v>536</v>
      </c>
      <c r="BO118" s="27" t="s">
        <v>536</v>
      </c>
      <c r="BQ118" s="27" t="s">
        <v>536</v>
      </c>
      <c r="BS118" s="27" t="s">
        <v>536</v>
      </c>
      <c r="BU118" s="27" t="s">
        <v>536</v>
      </c>
    </row>
    <row r="119" spans="1:73" ht="15" customHeight="1">
      <c r="A119" s="8">
        <v>114</v>
      </c>
      <c r="B119" s="22" t="s">
        <v>247</v>
      </c>
      <c r="C119" s="22" t="s">
        <v>240</v>
      </c>
      <c r="D119" s="10">
        <v>106</v>
      </c>
      <c r="E119" s="23">
        <v>-8</v>
      </c>
      <c r="F119" s="2">
        <v>53</v>
      </c>
      <c r="G119" s="2">
        <v>2</v>
      </c>
      <c r="I119" s="25" t="s">
        <v>536</v>
      </c>
      <c r="K119" s="25" t="s">
        <v>536</v>
      </c>
      <c r="M119" s="25" t="s">
        <v>536</v>
      </c>
      <c r="O119" s="25" t="s">
        <v>536</v>
      </c>
      <c r="Q119" s="25" t="s">
        <v>536</v>
      </c>
      <c r="S119" s="25" t="s">
        <v>536</v>
      </c>
      <c r="U119" s="27" t="s">
        <v>536</v>
      </c>
      <c r="W119" s="27" t="s">
        <v>536</v>
      </c>
      <c r="Y119" s="27" t="s">
        <v>536</v>
      </c>
      <c r="AA119" s="27" t="s">
        <v>536</v>
      </c>
      <c r="AB119" s="26">
        <v>8</v>
      </c>
      <c r="AC119" s="27">
        <v>35</v>
      </c>
      <c r="AE119" s="27" t="s">
        <v>536</v>
      </c>
      <c r="AG119" s="27" t="s">
        <v>536</v>
      </c>
      <c r="AI119" s="27" t="s">
        <v>536</v>
      </c>
      <c r="AK119" s="27" t="s">
        <v>536</v>
      </c>
      <c r="AM119" s="27" t="s">
        <v>536</v>
      </c>
      <c r="AO119" s="27" t="s">
        <v>536</v>
      </c>
      <c r="AQ119" s="27" t="s">
        <v>536</v>
      </c>
      <c r="AR119" s="26">
        <v>16</v>
      </c>
      <c r="AS119" s="27">
        <v>18</v>
      </c>
      <c r="AU119" s="27" t="s">
        <v>536</v>
      </c>
      <c r="AW119" s="27" t="s">
        <v>536</v>
      </c>
      <c r="AY119" s="27" t="s">
        <v>536</v>
      </c>
      <c r="BA119" s="27" t="s">
        <v>536</v>
      </c>
      <c r="BC119" s="27" t="s">
        <v>536</v>
      </c>
      <c r="BE119" s="27" t="s">
        <v>536</v>
      </c>
      <c r="BG119" s="27" t="s">
        <v>536</v>
      </c>
      <c r="BI119" s="27" t="s">
        <v>536</v>
      </c>
      <c r="BK119" s="27" t="s">
        <v>536</v>
      </c>
      <c r="BM119" s="27" t="s">
        <v>536</v>
      </c>
      <c r="BO119" s="27" t="s">
        <v>536</v>
      </c>
      <c r="BQ119" s="27" t="s">
        <v>536</v>
      </c>
      <c r="BS119" s="27" t="s">
        <v>536</v>
      </c>
      <c r="BU119" s="27" t="s">
        <v>536</v>
      </c>
    </row>
    <row r="120" spans="1:73" ht="15" customHeight="1">
      <c r="A120" s="8">
        <v>114</v>
      </c>
      <c r="B120" s="22" t="s">
        <v>248</v>
      </c>
      <c r="C120" s="22" t="s">
        <v>117</v>
      </c>
      <c r="D120" s="10">
        <v>130</v>
      </c>
      <c r="E120" s="23">
        <v>16</v>
      </c>
      <c r="F120" s="2">
        <v>53</v>
      </c>
      <c r="G120" s="2">
        <v>5</v>
      </c>
      <c r="I120" s="25" t="s">
        <v>536</v>
      </c>
      <c r="K120" s="25" t="s">
        <v>536</v>
      </c>
      <c r="M120" s="25" t="s">
        <v>536</v>
      </c>
      <c r="N120" s="24">
        <v>16</v>
      </c>
      <c r="O120" s="25">
        <v>16</v>
      </c>
      <c r="Q120" s="25" t="s">
        <v>536</v>
      </c>
      <c r="S120" s="25" t="s">
        <v>536</v>
      </c>
      <c r="U120" s="27" t="s">
        <v>536</v>
      </c>
      <c r="W120" s="27" t="s">
        <v>536</v>
      </c>
      <c r="Y120" s="27" t="s">
        <v>536</v>
      </c>
      <c r="AA120" s="27" t="s">
        <v>536</v>
      </c>
      <c r="AC120" s="27" t="s">
        <v>536</v>
      </c>
      <c r="AE120" s="27" t="s">
        <v>536</v>
      </c>
      <c r="AG120" s="27" t="s">
        <v>536</v>
      </c>
      <c r="AI120" s="27" t="s">
        <v>536</v>
      </c>
      <c r="AK120" s="27" t="s">
        <v>536</v>
      </c>
      <c r="AL120" s="26">
        <v>64</v>
      </c>
      <c r="AM120" s="27">
        <v>28</v>
      </c>
      <c r="AO120" s="27" t="s">
        <v>536</v>
      </c>
      <c r="AQ120" s="27" t="s">
        <v>536</v>
      </c>
      <c r="AS120" s="27" t="s">
        <v>536</v>
      </c>
      <c r="AU120" s="27" t="s">
        <v>536</v>
      </c>
      <c r="AW120" s="27" t="s">
        <v>536</v>
      </c>
      <c r="AY120" s="27" t="s">
        <v>536</v>
      </c>
      <c r="AZ120" s="26">
        <v>999</v>
      </c>
      <c r="BA120" s="27">
        <v>1</v>
      </c>
      <c r="BB120" s="26">
        <v>999</v>
      </c>
      <c r="BC120" s="27">
        <v>1</v>
      </c>
      <c r="BD120" s="26">
        <v>32</v>
      </c>
      <c r="BE120" s="27">
        <v>7</v>
      </c>
      <c r="BG120" s="27" t="s">
        <v>536</v>
      </c>
      <c r="BI120" s="27" t="s">
        <v>536</v>
      </c>
      <c r="BK120" s="27" t="s">
        <v>536</v>
      </c>
      <c r="BM120" s="27" t="s">
        <v>536</v>
      </c>
      <c r="BO120" s="27" t="s">
        <v>536</v>
      </c>
      <c r="BQ120" s="27" t="s">
        <v>536</v>
      </c>
      <c r="BS120" s="27" t="s">
        <v>536</v>
      </c>
      <c r="BU120" s="27" t="s">
        <v>536</v>
      </c>
    </row>
    <row r="121" spans="1:73" ht="15" customHeight="1">
      <c r="A121" s="8">
        <v>117</v>
      </c>
      <c r="B121" s="22" t="s">
        <v>249</v>
      </c>
      <c r="C121" s="22" t="s">
        <v>154</v>
      </c>
      <c r="D121" s="10">
        <v>118</v>
      </c>
      <c r="E121" s="23">
        <v>1</v>
      </c>
      <c r="F121" s="2">
        <v>52</v>
      </c>
      <c r="G121" s="2">
        <v>5</v>
      </c>
      <c r="H121" s="24">
        <v>64</v>
      </c>
      <c r="I121" s="25">
        <v>6</v>
      </c>
      <c r="K121" s="25" t="s">
        <v>536</v>
      </c>
      <c r="M121" s="25" t="s">
        <v>536</v>
      </c>
      <c r="O121" s="25" t="s">
        <v>536</v>
      </c>
      <c r="Q121" s="25" t="s">
        <v>536</v>
      </c>
      <c r="S121" s="25" t="s">
        <v>536</v>
      </c>
      <c r="U121" s="27" t="s">
        <v>536</v>
      </c>
      <c r="W121" s="27" t="s">
        <v>536</v>
      </c>
      <c r="Y121" s="27" t="s">
        <v>536</v>
      </c>
      <c r="Z121" s="26">
        <v>16</v>
      </c>
      <c r="AA121" s="27">
        <v>18</v>
      </c>
      <c r="AC121" s="27" t="s">
        <v>536</v>
      </c>
      <c r="AD121" s="26">
        <v>64</v>
      </c>
      <c r="AE121" s="27">
        <v>7</v>
      </c>
      <c r="AG121" s="27" t="s">
        <v>536</v>
      </c>
      <c r="AI121" s="27" t="s">
        <v>536</v>
      </c>
      <c r="AK121" s="27" t="s">
        <v>536</v>
      </c>
      <c r="AL121" s="26">
        <v>128</v>
      </c>
      <c r="AM121" s="27">
        <v>20</v>
      </c>
      <c r="AO121" s="27" t="s">
        <v>536</v>
      </c>
      <c r="AQ121" s="27" t="s">
        <v>536</v>
      </c>
      <c r="AS121" s="27" t="s">
        <v>536</v>
      </c>
      <c r="AU121" s="27" t="s">
        <v>536</v>
      </c>
      <c r="AW121" s="27" t="s">
        <v>536</v>
      </c>
      <c r="AY121" s="27" t="s">
        <v>536</v>
      </c>
      <c r="AZ121" s="26">
        <v>999</v>
      </c>
      <c r="BA121" s="27">
        <v>1</v>
      </c>
      <c r="BC121" s="27" t="s">
        <v>536</v>
      </c>
      <c r="BE121" s="27" t="s">
        <v>536</v>
      </c>
      <c r="BG121" s="27" t="s">
        <v>536</v>
      </c>
      <c r="BI121" s="27" t="s">
        <v>536</v>
      </c>
      <c r="BK121" s="27" t="s">
        <v>536</v>
      </c>
      <c r="BM121" s="27" t="s">
        <v>536</v>
      </c>
      <c r="BO121" s="27" t="s">
        <v>536</v>
      </c>
      <c r="BQ121" s="27" t="s">
        <v>536</v>
      </c>
      <c r="BS121" s="27" t="s">
        <v>536</v>
      </c>
      <c r="BU121" s="27" t="s">
        <v>536</v>
      </c>
    </row>
    <row r="122" spans="1:73" ht="15" customHeight="1">
      <c r="A122" s="8">
        <v>117</v>
      </c>
      <c r="B122" s="22" t="s">
        <v>250</v>
      </c>
      <c r="C122" s="22" t="s">
        <v>124</v>
      </c>
      <c r="D122" s="10">
        <v>108</v>
      </c>
      <c r="E122" s="23">
        <v>-9</v>
      </c>
      <c r="F122" s="2">
        <v>52</v>
      </c>
      <c r="G122" s="2">
        <v>16</v>
      </c>
      <c r="H122" s="24">
        <v>999</v>
      </c>
      <c r="I122" s="25">
        <v>1</v>
      </c>
      <c r="K122" s="25" t="s">
        <v>536</v>
      </c>
      <c r="L122" s="24">
        <v>999</v>
      </c>
      <c r="M122" s="25">
        <v>1</v>
      </c>
      <c r="N122" s="24">
        <v>999</v>
      </c>
      <c r="O122" s="25">
        <v>1</v>
      </c>
      <c r="Q122" s="25" t="s">
        <v>536</v>
      </c>
      <c r="R122" s="24">
        <v>999</v>
      </c>
      <c r="S122" s="25">
        <v>1</v>
      </c>
      <c r="U122" s="27" t="s">
        <v>536</v>
      </c>
      <c r="W122" s="27" t="s">
        <v>536</v>
      </c>
      <c r="Y122" s="27" t="s">
        <v>536</v>
      </c>
      <c r="AA122" s="27" t="s">
        <v>536</v>
      </c>
      <c r="AB122" s="26">
        <v>999</v>
      </c>
      <c r="AC122" s="27">
        <v>1</v>
      </c>
      <c r="AD122" s="26">
        <v>32</v>
      </c>
      <c r="AE122" s="27">
        <v>14</v>
      </c>
      <c r="AF122" s="26">
        <v>999</v>
      </c>
      <c r="AG122" s="27">
        <v>1</v>
      </c>
      <c r="AI122" s="27" t="s">
        <v>536</v>
      </c>
      <c r="AJ122" s="26">
        <v>32</v>
      </c>
      <c r="AK122" s="27">
        <v>10</v>
      </c>
      <c r="AL122" s="26">
        <v>999</v>
      </c>
      <c r="AM122" s="27">
        <v>1</v>
      </c>
      <c r="AO122" s="27" t="s">
        <v>536</v>
      </c>
      <c r="AQ122" s="27" t="s">
        <v>536</v>
      </c>
      <c r="AS122" s="27" t="s">
        <v>536</v>
      </c>
      <c r="AT122" s="26">
        <v>64</v>
      </c>
      <c r="AU122" s="27">
        <v>17</v>
      </c>
      <c r="AV122" s="26">
        <v>999</v>
      </c>
      <c r="AW122" s="27">
        <v>1</v>
      </c>
      <c r="AY122" s="27" t="s">
        <v>536</v>
      </c>
      <c r="AZ122" s="26">
        <v>999</v>
      </c>
      <c r="BA122" s="27">
        <v>1</v>
      </c>
      <c r="BB122" s="26">
        <v>999</v>
      </c>
      <c r="BC122" s="27">
        <v>1</v>
      </c>
      <c r="BE122" s="27" t="s">
        <v>536</v>
      </c>
      <c r="BF122" s="26">
        <v>32</v>
      </c>
      <c r="BG122" s="27">
        <v>10</v>
      </c>
      <c r="BH122" s="26">
        <v>999</v>
      </c>
      <c r="BI122" s="27">
        <v>1</v>
      </c>
      <c r="BK122" s="27" t="s">
        <v>536</v>
      </c>
      <c r="BL122" s="26">
        <v>999</v>
      </c>
      <c r="BM122" s="27">
        <v>1</v>
      </c>
      <c r="BO122" s="27" t="s">
        <v>536</v>
      </c>
      <c r="BQ122" s="27" t="s">
        <v>536</v>
      </c>
      <c r="BS122" s="27" t="s">
        <v>536</v>
      </c>
      <c r="BU122" s="27" t="s">
        <v>536</v>
      </c>
    </row>
    <row r="123" spans="1:73" ht="15" customHeight="1">
      <c r="A123" s="8">
        <v>119</v>
      </c>
      <c r="B123" s="22" t="s">
        <v>251</v>
      </c>
      <c r="C123" s="22" t="s">
        <v>200</v>
      </c>
      <c r="D123" s="10">
        <v>111</v>
      </c>
      <c r="E123" s="23">
        <v>-8</v>
      </c>
      <c r="F123" s="2">
        <v>51</v>
      </c>
      <c r="G123" s="2">
        <v>3</v>
      </c>
      <c r="I123" s="25" t="s">
        <v>536</v>
      </c>
      <c r="K123" s="25" t="s">
        <v>536</v>
      </c>
      <c r="M123" s="25" t="s">
        <v>536</v>
      </c>
      <c r="O123" s="25" t="s">
        <v>536</v>
      </c>
      <c r="Q123" s="25" t="s">
        <v>536</v>
      </c>
      <c r="S123" s="25" t="s">
        <v>536</v>
      </c>
      <c r="U123" s="27" t="s">
        <v>536</v>
      </c>
      <c r="W123" s="27" t="s">
        <v>536</v>
      </c>
      <c r="Y123" s="27" t="s">
        <v>536</v>
      </c>
      <c r="Z123" s="26">
        <v>32</v>
      </c>
      <c r="AA123" s="27">
        <v>12</v>
      </c>
      <c r="AC123" s="27" t="s">
        <v>536</v>
      </c>
      <c r="AD123" s="26">
        <v>32</v>
      </c>
      <c r="AE123" s="27">
        <v>14</v>
      </c>
      <c r="AG123" s="27" t="s">
        <v>536</v>
      </c>
      <c r="AI123" s="27" t="s">
        <v>536</v>
      </c>
      <c r="AK123" s="27" t="s">
        <v>536</v>
      </c>
      <c r="AM123" s="27" t="s">
        <v>536</v>
      </c>
      <c r="AO123" s="27" t="s">
        <v>536</v>
      </c>
      <c r="AQ123" s="27" t="s">
        <v>536</v>
      </c>
      <c r="AS123" s="27" t="s">
        <v>536</v>
      </c>
      <c r="AT123" s="26">
        <v>32</v>
      </c>
      <c r="AU123" s="27">
        <v>25</v>
      </c>
      <c r="AW123" s="27" t="s">
        <v>536</v>
      </c>
      <c r="AY123" s="27" t="s">
        <v>536</v>
      </c>
      <c r="BA123" s="27" t="s">
        <v>536</v>
      </c>
      <c r="BC123" s="27" t="s">
        <v>536</v>
      </c>
      <c r="BE123" s="27" t="s">
        <v>536</v>
      </c>
      <c r="BG123" s="27" t="s">
        <v>536</v>
      </c>
      <c r="BI123" s="27" t="s">
        <v>536</v>
      </c>
      <c r="BK123" s="27" t="s">
        <v>536</v>
      </c>
      <c r="BM123" s="27" t="s">
        <v>536</v>
      </c>
      <c r="BO123" s="27" t="s">
        <v>536</v>
      </c>
      <c r="BQ123" s="27" t="s">
        <v>536</v>
      </c>
      <c r="BS123" s="27" t="s">
        <v>536</v>
      </c>
      <c r="BU123" s="27" t="s">
        <v>536</v>
      </c>
    </row>
    <row r="124" spans="1:73" ht="15" customHeight="1">
      <c r="A124" s="8">
        <v>120</v>
      </c>
      <c r="B124" s="22" t="s">
        <v>252</v>
      </c>
      <c r="C124" s="22" t="s">
        <v>223</v>
      </c>
      <c r="D124" s="10">
        <v>124</v>
      </c>
      <c r="E124" s="23">
        <v>4</v>
      </c>
      <c r="F124" s="2">
        <v>50</v>
      </c>
      <c r="G124" s="2">
        <v>5</v>
      </c>
      <c r="H124" s="24">
        <v>64</v>
      </c>
      <c r="I124" s="25">
        <v>6</v>
      </c>
      <c r="K124" s="25" t="s">
        <v>536</v>
      </c>
      <c r="M124" s="25" t="s">
        <v>536</v>
      </c>
      <c r="O124" s="25" t="s">
        <v>536</v>
      </c>
      <c r="Q124" s="25" t="s">
        <v>536</v>
      </c>
      <c r="R124" s="24">
        <v>999</v>
      </c>
      <c r="S124" s="25">
        <v>1</v>
      </c>
      <c r="U124" s="27" t="s">
        <v>536</v>
      </c>
      <c r="W124" s="27" t="s">
        <v>536</v>
      </c>
      <c r="Y124" s="27" t="s">
        <v>536</v>
      </c>
      <c r="AA124" s="27" t="s">
        <v>536</v>
      </c>
      <c r="AC124" s="27" t="s">
        <v>536</v>
      </c>
      <c r="AD124" s="26">
        <v>16</v>
      </c>
      <c r="AE124" s="27">
        <v>21</v>
      </c>
      <c r="AG124" s="27" t="s">
        <v>536</v>
      </c>
      <c r="AI124" s="27" t="s">
        <v>536</v>
      </c>
      <c r="AK124" s="27" t="s">
        <v>536</v>
      </c>
      <c r="AL124" s="26">
        <v>999</v>
      </c>
      <c r="AM124" s="27">
        <v>1</v>
      </c>
      <c r="AO124" s="27" t="s">
        <v>536</v>
      </c>
      <c r="AQ124" s="27" t="s">
        <v>536</v>
      </c>
      <c r="AS124" s="27" t="s">
        <v>536</v>
      </c>
      <c r="AU124" s="27" t="s">
        <v>536</v>
      </c>
      <c r="AW124" s="27" t="s">
        <v>536</v>
      </c>
      <c r="AY124" s="27" t="s">
        <v>536</v>
      </c>
      <c r="BA124" s="27" t="s">
        <v>536</v>
      </c>
      <c r="BB124" s="26">
        <v>32</v>
      </c>
      <c r="BC124" s="27">
        <v>21</v>
      </c>
      <c r="BE124" s="27" t="s">
        <v>536</v>
      </c>
      <c r="BG124" s="27" t="s">
        <v>536</v>
      </c>
      <c r="BI124" s="27" t="s">
        <v>536</v>
      </c>
      <c r="BK124" s="27" t="s">
        <v>536</v>
      </c>
      <c r="BM124" s="27" t="s">
        <v>536</v>
      </c>
      <c r="BO124" s="27" t="s">
        <v>536</v>
      </c>
      <c r="BQ124" s="27" t="s">
        <v>536</v>
      </c>
      <c r="BS124" s="27" t="s">
        <v>536</v>
      </c>
      <c r="BU124" s="27" t="s">
        <v>536</v>
      </c>
    </row>
    <row r="125" spans="1:73" ht="15" customHeight="1">
      <c r="A125" s="8">
        <v>121</v>
      </c>
      <c r="B125" s="22" t="s">
        <v>253</v>
      </c>
      <c r="C125" s="22" t="s">
        <v>90</v>
      </c>
      <c r="D125" s="10">
        <v>113</v>
      </c>
      <c r="E125" s="23">
        <v>-8</v>
      </c>
      <c r="F125" s="2">
        <v>49</v>
      </c>
      <c r="G125" s="2">
        <v>2</v>
      </c>
      <c r="I125" s="25" t="s">
        <v>536</v>
      </c>
      <c r="K125" s="25" t="s">
        <v>536</v>
      </c>
      <c r="M125" s="25" t="s">
        <v>536</v>
      </c>
      <c r="O125" s="25" t="s">
        <v>536</v>
      </c>
      <c r="Q125" s="25" t="s">
        <v>536</v>
      </c>
      <c r="S125" s="25" t="s">
        <v>536</v>
      </c>
      <c r="U125" s="27" t="s">
        <v>536</v>
      </c>
      <c r="W125" s="27" t="s">
        <v>536</v>
      </c>
      <c r="Y125" s="27" t="s">
        <v>536</v>
      </c>
      <c r="AA125" s="27" t="s">
        <v>536</v>
      </c>
      <c r="AC125" s="27" t="s">
        <v>536</v>
      </c>
      <c r="AE125" s="27" t="s">
        <v>536</v>
      </c>
      <c r="AG125" s="27" t="s">
        <v>536</v>
      </c>
      <c r="AI125" s="27" t="s">
        <v>536</v>
      </c>
      <c r="AK125" s="27" t="s">
        <v>536</v>
      </c>
      <c r="AM125" s="27" t="s">
        <v>536</v>
      </c>
      <c r="AO125" s="27" t="s">
        <v>536</v>
      </c>
      <c r="AQ125" s="27" t="s">
        <v>536</v>
      </c>
      <c r="AS125" s="27" t="s">
        <v>536</v>
      </c>
      <c r="AU125" s="27" t="s">
        <v>536</v>
      </c>
      <c r="AV125" s="26">
        <v>8</v>
      </c>
      <c r="AW125" s="27">
        <v>35</v>
      </c>
      <c r="AY125" s="27" t="s">
        <v>536</v>
      </c>
      <c r="BA125" s="27" t="s">
        <v>536</v>
      </c>
      <c r="BB125" s="26">
        <v>64</v>
      </c>
      <c r="BC125" s="27">
        <v>14</v>
      </c>
      <c r="BE125" s="27" t="s">
        <v>536</v>
      </c>
      <c r="BG125" s="27" t="s">
        <v>536</v>
      </c>
      <c r="BI125" s="27" t="s">
        <v>536</v>
      </c>
      <c r="BK125" s="27" t="s">
        <v>536</v>
      </c>
      <c r="BM125" s="27" t="s">
        <v>536</v>
      </c>
      <c r="BO125" s="27" t="s">
        <v>536</v>
      </c>
      <c r="BQ125" s="27" t="s">
        <v>536</v>
      </c>
      <c r="BS125" s="27" t="s">
        <v>536</v>
      </c>
      <c r="BU125" s="27" t="s">
        <v>536</v>
      </c>
    </row>
    <row r="126" spans="1:73" ht="15" customHeight="1">
      <c r="A126" s="8">
        <v>121</v>
      </c>
      <c r="B126" s="22" t="s">
        <v>254</v>
      </c>
      <c r="C126" s="22" t="s">
        <v>255</v>
      </c>
      <c r="D126" s="10">
        <v>113</v>
      </c>
      <c r="E126" s="23">
        <v>-8</v>
      </c>
      <c r="F126" s="2">
        <v>49</v>
      </c>
      <c r="G126" s="2">
        <v>4</v>
      </c>
      <c r="I126" s="25" t="s">
        <v>536</v>
      </c>
      <c r="K126" s="25" t="s">
        <v>536</v>
      </c>
      <c r="M126" s="25" t="s">
        <v>536</v>
      </c>
      <c r="O126" s="25" t="s">
        <v>536</v>
      </c>
      <c r="Q126" s="25" t="s">
        <v>536</v>
      </c>
      <c r="S126" s="25" t="s">
        <v>536</v>
      </c>
      <c r="U126" s="27" t="s">
        <v>536</v>
      </c>
      <c r="W126" s="27" t="s">
        <v>536</v>
      </c>
      <c r="Y126" s="27" t="s">
        <v>536</v>
      </c>
      <c r="AA126" s="27" t="s">
        <v>536</v>
      </c>
      <c r="AB126" s="26">
        <v>32</v>
      </c>
      <c r="AC126" s="27">
        <v>14</v>
      </c>
      <c r="AE126" s="27" t="s">
        <v>536</v>
      </c>
      <c r="AG126" s="27" t="s">
        <v>536</v>
      </c>
      <c r="AI126" s="27" t="s">
        <v>536</v>
      </c>
      <c r="AJ126" s="26">
        <v>999</v>
      </c>
      <c r="AK126" s="27">
        <v>1</v>
      </c>
      <c r="AM126" s="27" t="s">
        <v>536</v>
      </c>
      <c r="AO126" s="27" t="s">
        <v>536</v>
      </c>
      <c r="AQ126" s="27" t="s">
        <v>536</v>
      </c>
      <c r="AR126" s="26">
        <v>16</v>
      </c>
      <c r="AS126" s="27">
        <v>18</v>
      </c>
      <c r="AU126" s="27" t="s">
        <v>536</v>
      </c>
      <c r="AW126" s="27" t="s">
        <v>536</v>
      </c>
      <c r="AY126" s="27" t="s">
        <v>536</v>
      </c>
      <c r="BA126" s="27" t="s">
        <v>536</v>
      </c>
      <c r="BC126" s="27" t="s">
        <v>536</v>
      </c>
      <c r="BE126" s="27" t="s">
        <v>536</v>
      </c>
      <c r="BG126" s="27" t="s">
        <v>536</v>
      </c>
      <c r="BH126" s="26">
        <v>16</v>
      </c>
      <c r="BI126" s="27">
        <v>16</v>
      </c>
      <c r="BK126" s="27" t="s">
        <v>536</v>
      </c>
      <c r="BM126" s="27" t="s">
        <v>536</v>
      </c>
      <c r="BO126" s="27" t="s">
        <v>536</v>
      </c>
      <c r="BQ126" s="27" t="s">
        <v>536</v>
      </c>
      <c r="BS126" s="27" t="s">
        <v>536</v>
      </c>
      <c r="BU126" s="27" t="s">
        <v>536</v>
      </c>
    </row>
    <row r="127" spans="1:73" ht="15" customHeight="1">
      <c r="A127" s="8">
        <v>121</v>
      </c>
      <c r="B127" s="22" t="s">
        <v>256</v>
      </c>
      <c r="C127" s="22" t="s">
        <v>117</v>
      </c>
      <c r="D127" s="10">
        <v>113</v>
      </c>
      <c r="E127" s="23">
        <v>-8</v>
      </c>
      <c r="F127" s="2">
        <v>49</v>
      </c>
      <c r="G127" s="2">
        <v>3</v>
      </c>
      <c r="I127" s="25" t="s">
        <v>536</v>
      </c>
      <c r="K127" s="25" t="s">
        <v>536</v>
      </c>
      <c r="M127" s="25" t="s">
        <v>536</v>
      </c>
      <c r="O127" s="25" t="s">
        <v>536</v>
      </c>
      <c r="Q127" s="25" t="s">
        <v>536</v>
      </c>
      <c r="S127" s="25" t="s">
        <v>536</v>
      </c>
      <c r="U127" s="27" t="s">
        <v>536</v>
      </c>
      <c r="W127" s="27" t="s">
        <v>536</v>
      </c>
      <c r="Y127" s="27" t="s">
        <v>536</v>
      </c>
      <c r="AA127" s="27" t="s">
        <v>536</v>
      </c>
      <c r="AB127" s="26">
        <v>16</v>
      </c>
      <c r="AC127" s="27">
        <v>22</v>
      </c>
      <c r="AE127" s="27" t="s">
        <v>536</v>
      </c>
      <c r="AG127" s="27" t="s">
        <v>536</v>
      </c>
      <c r="AI127" s="27" t="s">
        <v>536</v>
      </c>
      <c r="AK127" s="27" t="s">
        <v>536</v>
      </c>
      <c r="AL127" s="26">
        <v>128</v>
      </c>
      <c r="AM127" s="27">
        <v>20</v>
      </c>
      <c r="AO127" s="27" t="s">
        <v>536</v>
      </c>
      <c r="AQ127" s="27" t="s">
        <v>536</v>
      </c>
      <c r="AS127" s="27" t="s">
        <v>536</v>
      </c>
      <c r="AU127" s="27" t="s">
        <v>536</v>
      </c>
      <c r="AW127" s="27" t="s">
        <v>536</v>
      </c>
      <c r="AY127" s="27" t="s">
        <v>536</v>
      </c>
      <c r="BA127" s="27" t="s">
        <v>536</v>
      </c>
      <c r="BC127" s="27" t="s">
        <v>536</v>
      </c>
      <c r="BD127" s="26">
        <v>32</v>
      </c>
      <c r="BE127" s="27">
        <v>7</v>
      </c>
      <c r="BG127" s="27" t="s">
        <v>536</v>
      </c>
      <c r="BI127" s="27" t="s">
        <v>536</v>
      </c>
      <c r="BK127" s="27" t="s">
        <v>536</v>
      </c>
      <c r="BM127" s="27" t="s">
        <v>536</v>
      </c>
      <c r="BO127" s="27" t="s">
        <v>536</v>
      </c>
      <c r="BQ127" s="27" t="s">
        <v>536</v>
      </c>
      <c r="BS127" s="27" t="s">
        <v>536</v>
      </c>
      <c r="BU127" s="27" t="s">
        <v>536</v>
      </c>
    </row>
    <row r="128" spans="1:73" ht="15" customHeight="1">
      <c r="A128" s="8">
        <v>121</v>
      </c>
      <c r="B128" s="22" t="s">
        <v>257</v>
      </c>
      <c r="C128" s="22" t="s">
        <v>258</v>
      </c>
      <c r="D128" s="10">
        <v>129</v>
      </c>
      <c r="E128" s="23">
        <v>8</v>
      </c>
      <c r="F128" s="2">
        <v>49</v>
      </c>
      <c r="G128" s="2">
        <v>5</v>
      </c>
      <c r="I128" s="25" t="s">
        <v>536</v>
      </c>
      <c r="J128" s="24">
        <v>32</v>
      </c>
      <c r="K128" s="25">
        <v>10</v>
      </c>
      <c r="M128" s="25" t="s">
        <v>536</v>
      </c>
      <c r="O128" s="25" t="s">
        <v>536</v>
      </c>
      <c r="Q128" s="25" t="s">
        <v>536</v>
      </c>
      <c r="S128" s="25" t="s">
        <v>536</v>
      </c>
      <c r="U128" s="27" t="s">
        <v>536</v>
      </c>
      <c r="W128" s="27" t="s">
        <v>536</v>
      </c>
      <c r="Y128" s="27" t="s">
        <v>536</v>
      </c>
      <c r="AA128" s="27" t="s">
        <v>536</v>
      </c>
      <c r="AC128" s="27" t="s">
        <v>536</v>
      </c>
      <c r="AE128" s="27" t="s">
        <v>536</v>
      </c>
      <c r="AG128" s="27" t="s">
        <v>536</v>
      </c>
      <c r="AI128" s="27" t="s">
        <v>536</v>
      </c>
      <c r="AJ128" s="26">
        <v>32</v>
      </c>
      <c r="AK128" s="27">
        <v>10</v>
      </c>
      <c r="AM128" s="27" t="s">
        <v>536</v>
      </c>
      <c r="AO128" s="27" t="s">
        <v>536</v>
      </c>
      <c r="AP128" s="26">
        <v>32</v>
      </c>
      <c r="AQ128" s="27">
        <v>14</v>
      </c>
      <c r="AS128" s="27" t="s">
        <v>536</v>
      </c>
      <c r="AU128" s="27" t="s">
        <v>536</v>
      </c>
      <c r="AW128" s="27" t="s">
        <v>536</v>
      </c>
      <c r="AY128" s="27" t="s">
        <v>536</v>
      </c>
      <c r="BA128" s="27" t="s">
        <v>536</v>
      </c>
      <c r="BB128" s="26">
        <v>64</v>
      </c>
      <c r="BC128" s="27">
        <v>14</v>
      </c>
      <c r="BE128" s="27" t="s">
        <v>536</v>
      </c>
      <c r="BG128" s="27" t="s">
        <v>536</v>
      </c>
      <c r="BH128" s="26">
        <v>999</v>
      </c>
      <c r="BI128" s="27">
        <v>1</v>
      </c>
      <c r="BK128" s="27" t="s">
        <v>536</v>
      </c>
      <c r="BM128" s="27" t="s">
        <v>536</v>
      </c>
      <c r="BO128" s="27" t="s">
        <v>536</v>
      </c>
      <c r="BQ128" s="27" t="s">
        <v>536</v>
      </c>
      <c r="BS128" s="27" t="s">
        <v>536</v>
      </c>
      <c r="BU128" s="27" t="s">
        <v>536</v>
      </c>
    </row>
    <row r="129" spans="1:73" ht="15" customHeight="1">
      <c r="A129" s="8">
        <v>125</v>
      </c>
      <c r="B129" s="22" t="s">
        <v>259</v>
      </c>
      <c r="C129" s="22" t="s">
        <v>218</v>
      </c>
      <c r="D129" s="10">
        <v>116</v>
      </c>
      <c r="E129" s="23">
        <v>-9</v>
      </c>
      <c r="F129" s="2">
        <v>48</v>
      </c>
      <c r="G129" s="2">
        <v>7</v>
      </c>
      <c r="H129" s="24">
        <v>999</v>
      </c>
      <c r="I129" s="25">
        <v>1</v>
      </c>
      <c r="K129" s="25" t="s">
        <v>536</v>
      </c>
      <c r="M129" s="25" t="s">
        <v>536</v>
      </c>
      <c r="N129" s="24">
        <v>999</v>
      </c>
      <c r="O129" s="25">
        <v>1</v>
      </c>
      <c r="Q129" s="25" t="s">
        <v>536</v>
      </c>
      <c r="R129" s="24">
        <v>999</v>
      </c>
      <c r="S129" s="25">
        <v>1</v>
      </c>
      <c r="U129" s="27" t="s">
        <v>536</v>
      </c>
      <c r="W129" s="27" t="s">
        <v>536</v>
      </c>
      <c r="Y129" s="27" t="s">
        <v>536</v>
      </c>
      <c r="Z129" s="26">
        <v>32</v>
      </c>
      <c r="AA129" s="27">
        <v>12</v>
      </c>
      <c r="AC129" s="27" t="s">
        <v>536</v>
      </c>
      <c r="AE129" s="27" t="s">
        <v>536</v>
      </c>
      <c r="AF129" s="26">
        <v>999</v>
      </c>
      <c r="AG129" s="27">
        <v>1</v>
      </c>
      <c r="AI129" s="27" t="s">
        <v>536</v>
      </c>
      <c r="AK129" s="27" t="s">
        <v>536</v>
      </c>
      <c r="AL129" s="26">
        <v>128</v>
      </c>
      <c r="AM129" s="27">
        <v>20</v>
      </c>
      <c r="AO129" s="27" t="s">
        <v>536</v>
      </c>
      <c r="AQ129" s="27" t="s">
        <v>536</v>
      </c>
      <c r="AS129" s="27" t="s">
        <v>536</v>
      </c>
      <c r="AU129" s="27" t="s">
        <v>536</v>
      </c>
      <c r="AW129" s="27" t="s">
        <v>536</v>
      </c>
      <c r="AX129" s="26">
        <v>32</v>
      </c>
      <c r="AY129" s="27">
        <v>14</v>
      </c>
      <c r="BA129" s="27" t="s">
        <v>536</v>
      </c>
      <c r="BC129" s="27" t="s">
        <v>536</v>
      </c>
      <c r="BE129" s="27" t="s">
        <v>536</v>
      </c>
      <c r="BG129" s="27" t="s">
        <v>536</v>
      </c>
      <c r="BI129" s="27" t="s">
        <v>536</v>
      </c>
      <c r="BK129" s="27" t="s">
        <v>536</v>
      </c>
      <c r="BM129" s="27" t="s">
        <v>536</v>
      </c>
      <c r="BO129" s="27" t="s">
        <v>536</v>
      </c>
      <c r="BQ129" s="27" t="s">
        <v>536</v>
      </c>
      <c r="BS129" s="27" t="s">
        <v>536</v>
      </c>
      <c r="BU129" s="27" t="s">
        <v>536</v>
      </c>
    </row>
    <row r="130" spans="1:73" ht="15" customHeight="1">
      <c r="A130" s="8">
        <v>126</v>
      </c>
      <c r="B130" s="22" t="s">
        <v>260</v>
      </c>
      <c r="C130" s="22" t="s">
        <v>258</v>
      </c>
      <c r="D130" s="10">
        <v>118</v>
      </c>
      <c r="E130" s="23">
        <v>-8</v>
      </c>
      <c r="F130" s="2">
        <v>47</v>
      </c>
      <c r="G130" s="2">
        <v>5</v>
      </c>
      <c r="I130" s="25" t="s">
        <v>536</v>
      </c>
      <c r="J130" s="24">
        <v>999</v>
      </c>
      <c r="K130" s="25">
        <v>1</v>
      </c>
      <c r="M130" s="25" t="s">
        <v>536</v>
      </c>
      <c r="O130" s="25" t="s">
        <v>536</v>
      </c>
      <c r="Q130" s="25" t="s">
        <v>536</v>
      </c>
      <c r="S130" s="25" t="s">
        <v>536</v>
      </c>
      <c r="U130" s="27" t="s">
        <v>536</v>
      </c>
      <c r="W130" s="27" t="s">
        <v>536</v>
      </c>
      <c r="Y130" s="27" t="s">
        <v>536</v>
      </c>
      <c r="AA130" s="27" t="s">
        <v>536</v>
      </c>
      <c r="AC130" s="27" t="s">
        <v>536</v>
      </c>
      <c r="AE130" s="27" t="s">
        <v>536</v>
      </c>
      <c r="AG130" s="27" t="s">
        <v>536</v>
      </c>
      <c r="AI130" s="27" t="s">
        <v>536</v>
      </c>
      <c r="AJ130" s="26">
        <v>999</v>
      </c>
      <c r="AK130" s="27">
        <v>1</v>
      </c>
      <c r="AM130" s="27" t="s">
        <v>536</v>
      </c>
      <c r="AO130" s="27" t="s">
        <v>536</v>
      </c>
      <c r="AP130" s="26">
        <v>16</v>
      </c>
      <c r="AQ130" s="27">
        <v>21</v>
      </c>
      <c r="AS130" s="27" t="s">
        <v>536</v>
      </c>
      <c r="AU130" s="27" t="s">
        <v>536</v>
      </c>
      <c r="AW130" s="27" t="s">
        <v>536</v>
      </c>
      <c r="AY130" s="27" t="s">
        <v>536</v>
      </c>
      <c r="BA130" s="27" t="s">
        <v>536</v>
      </c>
      <c r="BB130" s="26">
        <v>64</v>
      </c>
      <c r="BC130" s="27">
        <v>14</v>
      </c>
      <c r="BE130" s="27" t="s">
        <v>536</v>
      </c>
      <c r="BG130" s="27" t="s">
        <v>536</v>
      </c>
      <c r="BH130" s="26">
        <v>32</v>
      </c>
      <c r="BI130" s="27">
        <v>10</v>
      </c>
      <c r="BK130" s="27" t="s">
        <v>536</v>
      </c>
      <c r="BM130" s="27" t="s">
        <v>536</v>
      </c>
      <c r="BO130" s="27" t="s">
        <v>536</v>
      </c>
      <c r="BQ130" s="27" t="s">
        <v>536</v>
      </c>
      <c r="BS130" s="27" t="s">
        <v>536</v>
      </c>
      <c r="BU130" s="27" t="s">
        <v>536</v>
      </c>
    </row>
    <row r="131" spans="1:73" ht="15" customHeight="1">
      <c r="A131" s="8">
        <v>127</v>
      </c>
      <c r="B131" s="22" t="s">
        <v>261</v>
      </c>
      <c r="C131" s="22" t="s">
        <v>130</v>
      </c>
      <c r="D131" s="10">
        <v>118</v>
      </c>
      <c r="E131" s="23">
        <v>-9</v>
      </c>
      <c r="F131" s="2">
        <v>46</v>
      </c>
      <c r="G131" s="2">
        <v>8</v>
      </c>
      <c r="I131" s="25" t="s">
        <v>536</v>
      </c>
      <c r="J131" s="24">
        <v>999</v>
      </c>
      <c r="K131" s="25">
        <v>1</v>
      </c>
      <c r="M131" s="25" t="s">
        <v>536</v>
      </c>
      <c r="O131" s="25" t="s">
        <v>536</v>
      </c>
      <c r="Q131" s="25" t="s">
        <v>536</v>
      </c>
      <c r="S131" s="25" t="s">
        <v>536</v>
      </c>
      <c r="U131" s="27" t="s">
        <v>536</v>
      </c>
      <c r="W131" s="27" t="s">
        <v>536</v>
      </c>
      <c r="Y131" s="27" t="s">
        <v>536</v>
      </c>
      <c r="AA131" s="27" t="s">
        <v>536</v>
      </c>
      <c r="AB131" s="26">
        <v>16</v>
      </c>
      <c r="AC131" s="27">
        <v>22</v>
      </c>
      <c r="AE131" s="27" t="s">
        <v>536</v>
      </c>
      <c r="AG131" s="27" t="s">
        <v>536</v>
      </c>
      <c r="AI131" s="27" t="s">
        <v>536</v>
      </c>
      <c r="AJ131" s="26">
        <v>999</v>
      </c>
      <c r="AK131" s="27">
        <v>1</v>
      </c>
      <c r="AM131" s="27" t="s">
        <v>536</v>
      </c>
      <c r="AO131" s="27" t="s">
        <v>536</v>
      </c>
      <c r="AP131" s="26">
        <v>16</v>
      </c>
      <c r="AQ131" s="27">
        <v>21</v>
      </c>
      <c r="AS131" s="27" t="s">
        <v>536</v>
      </c>
      <c r="AT131" s="26">
        <v>999</v>
      </c>
      <c r="AU131" s="27">
        <v>1</v>
      </c>
      <c r="AW131" s="27" t="s">
        <v>536</v>
      </c>
      <c r="AY131" s="27" t="s">
        <v>536</v>
      </c>
      <c r="BA131" s="27" t="s">
        <v>536</v>
      </c>
      <c r="BB131" s="26">
        <v>999</v>
      </c>
      <c r="BC131" s="27">
        <v>1</v>
      </c>
      <c r="BE131" s="27" t="s">
        <v>536</v>
      </c>
      <c r="BG131" s="27" t="s">
        <v>536</v>
      </c>
      <c r="BH131" s="26">
        <v>999</v>
      </c>
      <c r="BI131" s="27">
        <v>1</v>
      </c>
      <c r="BK131" s="27" t="s">
        <v>536</v>
      </c>
      <c r="BM131" s="27" t="s">
        <v>536</v>
      </c>
      <c r="BN131" s="26">
        <v>999</v>
      </c>
      <c r="BO131" s="27">
        <v>1</v>
      </c>
      <c r="BQ131" s="27" t="s">
        <v>536</v>
      </c>
      <c r="BS131" s="27" t="s">
        <v>536</v>
      </c>
      <c r="BU131" s="27" t="s">
        <v>536</v>
      </c>
    </row>
    <row r="132" spans="1:73" ht="15" customHeight="1">
      <c r="A132" s="8">
        <v>127</v>
      </c>
      <c r="B132" s="22" t="s">
        <v>262</v>
      </c>
      <c r="C132" s="22" t="s">
        <v>173</v>
      </c>
      <c r="D132" s="10">
        <v>136</v>
      </c>
      <c r="E132" s="23">
        <v>9</v>
      </c>
      <c r="F132" s="2">
        <v>46</v>
      </c>
      <c r="G132" s="2">
        <v>4</v>
      </c>
      <c r="I132" s="25" t="s">
        <v>536</v>
      </c>
      <c r="K132" s="25" t="s">
        <v>536</v>
      </c>
      <c r="M132" s="25" t="s">
        <v>536</v>
      </c>
      <c r="N132" s="24">
        <v>32</v>
      </c>
      <c r="O132" s="25">
        <v>10</v>
      </c>
      <c r="Q132" s="25" t="s">
        <v>536</v>
      </c>
      <c r="S132" s="25" t="s">
        <v>536</v>
      </c>
      <c r="U132" s="27" t="s">
        <v>536</v>
      </c>
      <c r="W132" s="27" t="s">
        <v>536</v>
      </c>
      <c r="Y132" s="27" t="s">
        <v>536</v>
      </c>
      <c r="AA132" s="27" t="s">
        <v>536</v>
      </c>
      <c r="AB132" s="26">
        <v>999</v>
      </c>
      <c r="AC132" s="27">
        <v>1</v>
      </c>
      <c r="AE132" s="27" t="s">
        <v>536</v>
      </c>
      <c r="AG132" s="27" t="s">
        <v>536</v>
      </c>
      <c r="AI132" s="27" t="s">
        <v>536</v>
      </c>
      <c r="AK132" s="27" t="s">
        <v>536</v>
      </c>
      <c r="AM132" s="27" t="s">
        <v>536</v>
      </c>
      <c r="AO132" s="27" t="s">
        <v>536</v>
      </c>
      <c r="AP132" s="26">
        <v>16</v>
      </c>
      <c r="AQ132" s="27">
        <v>21</v>
      </c>
      <c r="AS132" s="27" t="s">
        <v>536</v>
      </c>
      <c r="AU132" s="27" t="s">
        <v>536</v>
      </c>
      <c r="AW132" s="27" t="s">
        <v>536</v>
      </c>
      <c r="AY132" s="27" t="s">
        <v>536</v>
      </c>
      <c r="BA132" s="27" t="s">
        <v>536</v>
      </c>
      <c r="BB132" s="26">
        <v>64</v>
      </c>
      <c r="BC132" s="27">
        <v>14</v>
      </c>
      <c r="BE132" s="27" t="s">
        <v>536</v>
      </c>
      <c r="BG132" s="27" t="s">
        <v>536</v>
      </c>
      <c r="BI132" s="27" t="s">
        <v>536</v>
      </c>
      <c r="BK132" s="27" t="s">
        <v>536</v>
      </c>
      <c r="BM132" s="27" t="s">
        <v>536</v>
      </c>
      <c r="BO132" s="27" t="s">
        <v>536</v>
      </c>
      <c r="BQ132" s="27" t="s">
        <v>536</v>
      </c>
      <c r="BS132" s="27" t="s">
        <v>536</v>
      </c>
      <c r="BU132" s="27" t="s">
        <v>536</v>
      </c>
    </row>
    <row r="133" spans="1:73" ht="15" customHeight="1">
      <c r="A133" s="8">
        <v>127</v>
      </c>
      <c r="B133" s="22" t="s">
        <v>263</v>
      </c>
      <c r="C133" s="22" t="s">
        <v>264</v>
      </c>
      <c r="D133" s="10">
        <v>164</v>
      </c>
      <c r="E133" s="23">
        <v>37</v>
      </c>
      <c r="F133" s="2">
        <v>46</v>
      </c>
      <c r="G133" s="2">
        <v>3</v>
      </c>
      <c r="I133" s="25" t="s">
        <v>536</v>
      </c>
      <c r="K133" s="25" t="s">
        <v>536</v>
      </c>
      <c r="M133" s="25" t="s">
        <v>536</v>
      </c>
      <c r="O133" s="25" t="s">
        <v>536</v>
      </c>
      <c r="Q133" s="25" t="s">
        <v>536</v>
      </c>
      <c r="R133" s="24">
        <v>128</v>
      </c>
      <c r="S133" s="25">
        <v>20</v>
      </c>
      <c r="U133" s="27" t="s">
        <v>536</v>
      </c>
      <c r="W133" s="27" t="s">
        <v>536</v>
      </c>
      <c r="Y133" s="27" t="s">
        <v>536</v>
      </c>
      <c r="Z133" s="26">
        <v>32</v>
      </c>
      <c r="AA133" s="27">
        <v>12</v>
      </c>
      <c r="AC133" s="27" t="s">
        <v>536</v>
      </c>
      <c r="AE133" s="27" t="s">
        <v>536</v>
      </c>
      <c r="AG133" s="27" t="s">
        <v>536</v>
      </c>
      <c r="AI133" s="27" t="s">
        <v>536</v>
      </c>
      <c r="AK133" s="27" t="s">
        <v>536</v>
      </c>
      <c r="AM133" s="27" t="s">
        <v>536</v>
      </c>
      <c r="AN133" s="26">
        <v>16</v>
      </c>
      <c r="AO133" s="27">
        <v>14</v>
      </c>
      <c r="AQ133" s="27" t="s">
        <v>536</v>
      </c>
      <c r="AS133" s="27" t="s">
        <v>536</v>
      </c>
      <c r="AU133" s="27" t="s">
        <v>536</v>
      </c>
      <c r="AW133" s="27" t="s">
        <v>536</v>
      </c>
      <c r="AY133" s="27" t="s">
        <v>536</v>
      </c>
      <c r="BA133" s="27" t="s">
        <v>536</v>
      </c>
      <c r="BC133" s="27" t="s">
        <v>536</v>
      </c>
      <c r="BE133" s="27" t="s">
        <v>536</v>
      </c>
      <c r="BG133" s="27" t="s">
        <v>536</v>
      </c>
      <c r="BI133" s="27" t="s">
        <v>536</v>
      </c>
      <c r="BK133" s="27" t="s">
        <v>536</v>
      </c>
      <c r="BM133" s="27" t="s">
        <v>536</v>
      </c>
      <c r="BO133" s="27" t="s">
        <v>536</v>
      </c>
      <c r="BQ133" s="27" t="s">
        <v>536</v>
      </c>
      <c r="BS133" s="27" t="s">
        <v>536</v>
      </c>
      <c r="BU133" s="27" t="s">
        <v>536</v>
      </c>
    </row>
    <row r="134" spans="1:73" ht="15" customHeight="1">
      <c r="A134" s="8">
        <v>130</v>
      </c>
      <c r="B134" s="22" t="s">
        <v>265</v>
      </c>
      <c r="C134" s="22" t="s">
        <v>92</v>
      </c>
      <c r="D134" s="10">
        <v>233</v>
      </c>
      <c r="E134" s="23">
        <v>103</v>
      </c>
      <c r="F134" s="2">
        <v>45</v>
      </c>
      <c r="G134" s="2">
        <v>4</v>
      </c>
      <c r="H134" s="24">
        <v>64</v>
      </c>
      <c r="I134" s="25">
        <v>6</v>
      </c>
      <c r="K134" s="25" t="s">
        <v>536</v>
      </c>
      <c r="M134" s="25" t="s">
        <v>536</v>
      </c>
      <c r="N134" s="24">
        <v>8</v>
      </c>
      <c r="O134" s="25">
        <v>26</v>
      </c>
      <c r="Q134" s="25" t="s">
        <v>536</v>
      </c>
      <c r="R134" s="24">
        <v>999</v>
      </c>
      <c r="S134" s="25">
        <v>1</v>
      </c>
      <c r="U134" s="27" t="s">
        <v>536</v>
      </c>
      <c r="W134" s="27" t="s">
        <v>536</v>
      </c>
      <c r="Y134" s="27" t="s">
        <v>536</v>
      </c>
      <c r="Z134" s="26">
        <v>32</v>
      </c>
      <c r="AA134" s="27">
        <v>12</v>
      </c>
      <c r="AC134" s="27" t="s">
        <v>536</v>
      </c>
      <c r="AE134" s="27" t="s">
        <v>536</v>
      </c>
      <c r="AG134" s="27" t="s">
        <v>536</v>
      </c>
      <c r="AI134" s="27" t="s">
        <v>536</v>
      </c>
      <c r="AK134" s="27" t="s">
        <v>536</v>
      </c>
      <c r="AM134" s="27" t="s">
        <v>536</v>
      </c>
      <c r="AO134" s="27" t="s">
        <v>536</v>
      </c>
      <c r="AQ134" s="27" t="s">
        <v>536</v>
      </c>
      <c r="AS134" s="27" t="s">
        <v>536</v>
      </c>
      <c r="AU134" s="27" t="s">
        <v>536</v>
      </c>
      <c r="AW134" s="27" t="s">
        <v>536</v>
      </c>
      <c r="AY134" s="27" t="s">
        <v>536</v>
      </c>
      <c r="BA134" s="27" t="s">
        <v>536</v>
      </c>
      <c r="BC134" s="27" t="s">
        <v>536</v>
      </c>
      <c r="BE134" s="27" t="s">
        <v>536</v>
      </c>
      <c r="BG134" s="27" t="s">
        <v>536</v>
      </c>
      <c r="BI134" s="27" t="s">
        <v>536</v>
      </c>
      <c r="BK134" s="27" t="s">
        <v>536</v>
      </c>
      <c r="BM134" s="27" t="s">
        <v>536</v>
      </c>
      <c r="BO134" s="27" t="s">
        <v>536</v>
      </c>
      <c r="BQ134" s="27" t="s">
        <v>536</v>
      </c>
      <c r="BS134" s="27" t="s">
        <v>536</v>
      </c>
      <c r="BU134" s="27" t="s">
        <v>536</v>
      </c>
    </row>
    <row r="135" spans="1:73" ht="15" customHeight="1">
      <c r="A135" s="8">
        <v>130</v>
      </c>
      <c r="B135" s="22" t="s">
        <v>266</v>
      </c>
      <c r="C135" s="22" t="s">
        <v>267</v>
      </c>
      <c r="D135" s="10">
        <v>122</v>
      </c>
      <c r="E135" s="23">
        <v>-8</v>
      </c>
      <c r="F135" s="2">
        <v>45</v>
      </c>
      <c r="G135" s="2">
        <v>3</v>
      </c>
      <c r="I135" s="25" t="s">
        <v>536</v>
      </c>
      <c r="K135" s="25" t="s">
        <v>536</v>
      </c>
      <c r="M135" s="25" t="s">
        <v>536</v>
      </c>
      <c r="O135" s="25" t="s">
        <v>536</v>
      </c>
      <c r="Q135" s="25" t="s">
        <v>536</v>
      </c>
      <c r="S135" s="25" t="s">
        <v>536</v>
      </c>
      <c r="U135" s="27" t="s">
        <v>536</v>
      </c>
      <c r="V135" s="26">
        <v>3</v>
      </c>
      <c r="W135" s="27">
        <v>27</v>
      </c>
      <c r="Y135" s="27" t="s">
        <v>536</v>
      </c>
      <c r="AA135" s="27" t="s">
        <v>536</v>
      </c>
      <c r="AC135" s="27" t="s">
        <v>536</v>
      </c>
      <c r="AE135" s="27" t="s">
        <v>536</v>
      </c>
      <c r="AG135" s="27" t="s">
        <v>536</v>
      </c>
      <c r="AI135" s="27" t="s">
        <v>536</v>
      </c>
      <c r="AK135" s="27" t="s">
        <v>536</v>
      </c>
      <c r="AM135" s="27" t="s">
        <v>536</v>
      </c>
      <c r="AO135" s="27" t="s">
        <v>536</v>
      </c>
      <c r="AQ135" s="27" t="s">
        <v>536</v>
      </c>
      <c r="AS135" s="27" t="s">
        <v>536</v>
      </c>
      <c r="AT135" s="26">
        <v>64</v>
      </c>
      <c r="AU135" s="27">
        <v>17</v>
      </c>
      <c r="AW135" s="27" t="s">
        <v>536</v>
      </c>
      <c r="AY135" s="27" t="s">
        <v>536</v>
      </c>
      <c r="BA135" s="27" t="s">
        <v>536</v>
      </c>
      <c r="BB135" s="26">
        <v>999</v>
      </c>
      <c r="BC135" s="27">
        <v>1</v>
      </c>
      <c r="BE135" s="27" t="s">
        <v>536</v>
      </c>
      <c r="BG135" s="27" t="s">
        <v>536</v>
      </c>
      <c r="BI135" s="27" t="s">
        <v>536</v>
      </c>
      <c r="BK135" s="27" t="s">
        <v>536</v>
      </c>
      <c r="BM135" s="27" t="s">
        <v>536</v>
      </c>
      <c r="BO135" s="27" t="s">
        <v>536</v>
      </c>
      <c r="BQ135" s="27" t="s">
        <v>536</v>
      </c>
      <c r="BS135" s="27" t="s">
        <v>536</v>
      </c>
      <c r="BU135" s="27" t="s">
        <v>536</v>
      </c>
    </row>
    <row r="136" spans="1:73" ht="15" customHeight="1">
      <c r="A136" s="8">
        <v>132</v>
      </c>
      <c r="B136" s="22" t="s">
        <v>268</v>
      </c>
      <c r="C136" s="22" t="s">
        <v>240</v>
      </c>
      <c r="D136" s="10">
        <v>123</v>
      </c>
      <c r="E136" s="23">
        <v>-9</v>
      </c>
      <c r="F136" s="2">
        <v>44</v>
      </c>
      <c r="G136" s="2">
        <v>2</v>
      </c>
      <c r="I136" s="25" t="s">
        <v>536</v>
      </c>
      <c r="K136" s="25" t="s">
        <v>536</v>
      </c>
      <c r="M136" s="25" t="s">
        <v>536</v>
      </c>
      <c r="O136" s="25" t="s">
        <v>536</v>
      </c>
      <c r="Q136" s="25" t="s">
        <v>536</v>
      </c>
      <c r="S136" s="25" t="s">
        <v>536</v>
      </c>
      <c r="U136" s="27" t="s">
        <v>536</v>
      </c>
      <c r="W136" s="27" t="s">
        <v>536</v>
      </c>
      <c r="Y136" s="27" t="s">
        <v>536</v>
      </c>
      <c r="AA136" s="27" t="s">
        <v>536</v>
      </c>
      <c r="AC136" s="27" t="s">
        <v>536</v>
      </c>
      <c r="AE136" s="27" t="s">
        <v>536</v>
      </c>
      <c r="AG136" s="27" t="s">
        <v>536</v>
      </c>
      <c r="AI136" s="27" t="s">
        <v>536</v>
      </c>
      <c r="AK136" s="27" t="s">
        <v>536</v>
      </c>
      <c r="AM136" s="27" t="s">
        <v>536</v>
      </c>
      <c r="AO136" s="27" t="s">
        <v>536</v>
      </c>
      <c r="AQ136" s="27" t="s">
        <v>536</v>
      </c>
      <c r="AR136" s="26">
        <v>16</v>
      </c>
      <c r="AS136" s="27">
        <v>18</v>
      </c>
      <c r="AU136" s="27" t="s">
        <v>536</v>
      </c>
      <c r="AW136" s="27" t="s">
        <v>536</v>
      </c>
      <c r="AY136" s="27" t="s">
        <v>536</v>
      </c>
      <c r="BA136" s="27" t="s">
        <v>536</v>
      </c>
      <c r="BC136" s="27" t="s">
        <v>536</v>
      </c>
      <c r="BE136" s="27" t="s">
        <v>536</v>
      </c>
      <c r="BG136" s="27" t="s">
        <v>536</v>
      </c>
      <c r="BH136" s="26">
        <v>8</v>
      </c>
      <c r="BI136" s="27">
        <v>26</v>
      </c>
      <c r="BK136" s="27" t="s">
        <v>536</v>
      </c>
      <c r="BM136" s="27" t="s">
        <v>536</v>
      </c>
      <c r="BO136" s="27" t="s">
        <v>536</v>
      </c>
      <c r="BQ136" s="27" t="s">
        <v>536</v>
      </c>
      <c r="BS136" s="27" t="s">
        <v>536</v>
      </c>
      <c r="BU136" s="27" t="s">
        <v>536</v>
      </c>
    </row>
    <row r="137" spans="1:73" ht="15" customHeight="1">
      <c r="A137" s="8">
        <v>133</v>
      </c>
      <c r="B137" s="22" t="s">
        <v>269</v>
      </c>
      <c r="C137" s="22" t="s">
        <v>157</v>
      </c>
      <c r="D137" s="10">
        <v>124</v>
      </c>
      <c r="E137" s="23">
        <v>-9</v>
      </c>
      <c r="F137" s="2">
        <v>43</v>
      </c>
      <c r="G137" s="2">
        <v>2</v>
      </c>
      <c r="I137" s="25" t="s">
        <v>536</v>
      </c>
      <c r="K137" s="25" t="s">
        <v>536</v>
      </c>
      <c r="M137" s="25" t="s">
        <v>536</v>
      </c>
      <c r="O137" s="25" t="s">
        <v>536</v>
      </c>
      <c r="Q137" s="25" t="s">
        <v>536</v>
      </c>
      <c r="S137" s="25" t="s">
        <v>536</v>
      </c>
      <c r="U137" s="27" t="s">
        <v>536</v>
      </c>
      <c r="W137" s="27" t="s">
        <v>536</v>
      </c>
      <c r="Y137" s="27" t="s">
        <v>536</v>
      </c>
      <c r="AA137" s="27" t="s">
        <v>536</v>
      </c>
      <c r="AC137" s="27" t="s">
        <v>536</v>
      </c>
      <c r="AE137" s="27" t="s">
        <v>536</v>
      </c>
      <c r="AG137" s="27" t="s">
        <v>536</v>
      </c>
      <c r="AI137" s="27" t="s">
        <v>536</v>
      </c>
      <c r="AJ137" s="26">
        <v>32</v>
      </c>
      <c r="AK137" s="27">
        <v>10</v>
      </c>
      <c r="AM137" s="27" t="s">
        <v>536</v>
      </c>
      <c r="AO137" s="27" t="s">
        <v>536</v>
      </c>
      <c r="AQ137" s="27" t="s">
        <v>536</v>
      </c>
      <c r="AR137" s="26">
        <v>3</v>
      </c>
      <c r="AS137" s="27">
        <v>33</v>
      </c>
      <c r="AU137" s="27" t="s">
        <v>536</v>
      </c>
      <c r="AW137" s="27" t="s">
        <v>536</v>
      </c>
      <c r="AY137" s="27" t="s">
        <v>536</v>
      </c>
      <c r="BA137" s="27" t="s">
        <v>536</v>
      </c>
      <c r="BC137" s="27" t="s">
        <v>536</v>
      </c>
      <c r="BE137" s="27" t="s">
        <v>536</v>
      </c>
      <c r="BG137" s="27" t="s">
        <v>536</v>
      </c>
      <c r="BI137" s="27" t="s">
        <v>536</v>
      </c>
      <c r="BK137" s="27" t="s">
        <v>536</v>
      </c>
      <c r="BM137" s="27" t="s">
        <v>536</v>
      </c>
      <c r="BO137" s="27" t="s">
        <v>536</v>
      </c>
      <c r="BQ137" s="27" t="s">
        <v>536</v>
      </c>
      <c r="BS137" s="27" t="s">
        <v>536</v>
      </c>
      <c r="BU137" s="27" t="s">
        <v>536</v>
      </c>
    </row>
    <row r="138" spans="1:73" ht="15" customHeight="1">
      <c r="A138" s="8">
        <v>133</v>
      </c>
      <c r="B138" s="22" t="s">
        <v>270</v>
      </c>
      <c r="C138" s="22" t="s">
        <v>100</v>
      </c>
      <c r="D138" s="10">
        <v>124</v>
      </c>
      <c r="E138" s="23">
        <v>-9</v>
      </c>
      <c r="F138" s="2">
        <v>43</v>
      </c>
      <c r="G138" s="2">
        <v>2</v>
      </c>
      <c r="I138" s="25" t="s">
        <v>536</v>
      </c>
      <c r="K138" s="25" t="s">
        <v>536</v>
      </c>
      <c r="M138" s="25" t="s">
        <v>536</v>
      </c>
      <c r="O138" s="25" t="s">
        <v>536</v>
      </c>
      <c r="Q138" s="25" t="s">
        <v>536</v>
      </c>
      <c r="S138" s="25" t="s">
        <v>536</v>
      </c>
      <c r="U138" s="27" t="s">
        <v>536</v>
      </c>
      <c r="W138" s="27" t="s">
        <v>536</v>
      </c>
      <c r="X138" s="26">
        <v>3</v>
      </c>
      <c r="Y138" s="27">
        <v>21</v>
      </c>
      <c r="AA138" s="27" t="s">
        <v>536</v>
      </c>
      <c r="AC138" s="27" t="s">
        <v>536</v>
      </c>
      <c r="AE138" s="27" t="s">
        <v>536</v>
      </c>
      <c r="AG138" s="27" t="s">
        <v>536</v>
      </c>
      <c r="AI138" s="27" t="s">
        <v>536</v>
      </c>
      <c r="AK138" s="27" t="s">
        <v>536</v>
      </c>
      <c r="AM138" s="27" t="s">
        <v>536</v>
      </c>
      <c r="AO138" s="27" t="s">
        <v>536</v>
      </c>
      <c r="AQ138" s="27" t="s">
        <v>536</v>
      </c>
      <c r="AS138" s="27" t="s">
        <v>536</v>
      </c>
      <c r="AU138" s="27" t="s">
        <v>536</v>
      </c>
      <c r="AV138" s="26">
        <v>16</v>
      </c>
      <c r="AW138" s="27">
        <v>22</v>
      </c>
      <c r="AY138" s="27" t="s">
        <v>536</v>
      </c>
      <c r="BA138" s="27" t="s">
        <v>536</v>
      </c>
      <c r="BC138" s="27" t="s">
        <v>536</v>
      </c>
      <c r="BE138" s="27" t="s">
        <v>536</v>
      </c>
      <c r="BG138" s="27" t="s">
        <v>536</v>
      </c>
      <c r="BI138" s="27" t="s">
        <v>536</v>
      </c>
      <c r="BK138" s="27" t="s">
        <v>536</v>
      </c>
      <c r="BM138" s="27" t="s">
        <v>536</v>
      </c>
      <c r="BO138" s="27" t="s">
        <v>536</v>
      </c>
      <c r="BQ138" s="27" t="s">
        <v>536</v>
      </c>
      <c r="BS138" s="27" t="s">
        <v>536</v>
      </c>
      <c r="BU138" s="27" t="s">
        <v>536</v>
      </c>
    </row>
    <row r="139" spans="1:73" ht="15" customHeight="1">
      <c r="A139" s="8">
        <v>135</v>
      </c>
      <c r="B139" s="22" t="s">
        <v>271</v>
      </c>
      <c r="C139" s="22" t="s">
        <v>85</v>
      </c>
      <c r="D139" s="10">
        <v>178</v>
      </c>
      <c r="E139" s="23">
        <v>43</v>
      </c>
      <c r="F139" s="2">
        <v>42</v>
      </c>
      <c r="G139" s="2">
        <v>4</v>
      </c>
      <c r="I139" s="25" t="s">
        <v>536</v>
      </c>
      <c r="J139" s="24">
        <v>32</v>
      </c>
      <c r="K139" s="25">
        <v>10</v>
      </c>
      <c r="M139" s="25" t="s">
        <v>536</v>
      </c>
      <c r="N139" s="24">
        <v>32</v>
      </c>
      <c r="O139" s="25">
        <v>10</v>
      </c>
      <c r="Q139" s="25" t="s">
        <v>536</v>
      </c>
      <c r="S139" s="25" t="s">
        <v>536</v>
      </c>
      <c r="U139" s="27" t="s">
        <v>536</v>
      </c>
      <c r="W139" s="27" t="s">
        <v>536</v>
      </c>
      <c r="Y139" s="27" t="s">
        <v>536</v>
      </c>
      <c r="AA139" s="27" t="s">
        <v>536</v>
      </c>
      <c r="AC139" s="27" t="s">
        <v>536</v>
      </c>
      <c r="AE139" s="27" t="s">
        <v>536</v>
      </c>
      <c r="AF139" s="26">
        <v>999</v>
      </c>
      <c r="AG139" s="27">
        <v>1</v>
      </c>
      <c r="AI139" s="27" t="s">
        <v>536</v>
      </c>
      <c r="AK139" s="27" t="s">
        <v>536</v>
      </c>
      <c r="AM139" s="27" t="s">
        <v>536</v>
      </c>
      <c r="AO139" s="27" t="s">
        <v>536</v>
      </c>
      <c r="AQ139" s="27" t="s">
        <v>536</v>
      </c>
      <c r="AS139" s="27" t="s">
        <v>536</v>
      </c>
      <c r="AU139" s="27" t="s">
        <v>536</v>
      </c>
      <c r="AW139" s="27" t="s">
        <v>536</v>
      </c>
      <c r="AY139" s="27" t="s">
        <v>536</v>
      </c>
      <c r="BA139" s="27" t="s">
        <v>536</v>
      </c>
      <c r="BC139" s="27" t="s">
        <v>536</v>
      </c>
      <c r="BD139" s="26">
        <v>8</v>
      </c>
      <c r="BE139" s="27">
        <v>21</v>
      </c>
      <c r="BG139" s="27" t="s">
        <v>536</v>
      </c>
      <c r="BI139" s="27" t="s">
        <v>536</v>
      </c>
      <c r="BK139" s="27" t="s">
        <v>536</v>
      </c>
      <c r="BM139" s="27" t="s">
        <v>536</v>
      </c>
      <c r="BO139" s="27" t="s">
        <v>536</v>
      </c>
      <c r="BQ139" s="27" t="s">
        <v>536</v>
      </c>
      <c r="BS139" s="27" t="s">
        <v>536</v>
      </c>
      <c r="BU139" s="27" t="s">
        <v>536</v>
      </c>
    </row>
    <row r="140" spans="1:73" ht="15" customHeight="1">
      <c r="A140" s="8">
        <v>135</v>
      </c>
      <c r="B140" s="22" t="s">
        <v>272</v>
      </c>
      <c r="C140" s="22" t="s">
        <v>78</v>
      </c>
      <c r="E140" s="23"/>
      <c r="F140" s="2">
        <v>42</v>
      </c>
      <c r="G140" s="2">
        <v>1</v>
      </c>
      <c r="I140" s="25" t="s">
        <v>536</v>
      </c>
      <c r="K140" s="25" t="s">
        <v>536</v>
      </c>
      <c r="M140" s="25" t="s">
        <v>536</v>
      </c>
      <c r="O140" s="25" t="s">
        <v>536</v>
      </c>
      <c r="Q140" s="25" t="s">
        <v>536</v>
      </c>
      <c r="R140" s="24">
        <v>32</v>
      </c>
      <c r="S140" s="25">
        <v>42</v>
      </c>
      <c r="U140" s="27" t="s">
        <v>536</v>
      </c>
      <c r="W140" s="27" t="s">
        <v>536</v>
      </c>
      <c r="Y140" s="27" t="s">
        <v>536</v>
      </c>
      <c r="AA140" s="27" t="s">
        <v>536</v>
      </c>
      <c r="AC140" s="27" t="s">
        <v>536</v>
      </c>
      <c r="AE140" s="27" t="s">
        <v>536</v>
      </c>
      <c r="AG140" s="27" t="s">
        <v>536</v>
      </c>
      <c r="AI140" s="27" t="s">
        <v>536</v>
      </c>
      <c r="AK140" s="27" t="s">
        <v>536</v>
      </c>
      <c r="AM140" s="27" t="s">
        <v>536</v>
      </c>
      <c r="AO140" s="27" t="s">
        <v>536</v>
      </c>
      <c r="AQ140" s="27" t="s">
        <v>536</v>
      </c>
      <c r="AS140" s="27" t="s">
        <v>536</v>
      </c>
      <c r="AU140" s="27" t="s">
        <v>536</v>
      </c>
      <c r="AW140" s="27" t="s">
        <v>536</v>
      </c>
      <c r="AY140" s="27" t="s">
        <v>536</v>
      </c>
      <c r="BA140" s="27" t="s">
        <v>536</v>
      </c>
      <c r="BC140" s="27" t="s">
        <v>536</v>
      </c>
      <c r="BE140" s="27" t="s">
        <v>536</v>
      </c>
      <c r="BG140" s="27" t="s">
        <v>536</v>
      </c>
      <c r="BI140" s="27" t="s">
        <v>536</v>
      </c>
      <c r="BK140" s="27" t="s">
        <v>536</v>
      </c>
      <c r="BM140" s="27" t="s">
        <v>536</v>
      </c>
      <c r="BO140" s="27" t="s">
        <v>536</v>
      </c>
      <c r="BQ140" s="27" t="s">
        <v>536</v>
      </c>
      <c r="BS140" s="27" t="s">
        <v>536</v>
      </c>
      <c r="BU140" s="27" t="s">
        <v>536</v>
      </c>
    </row>
    <row r="141" spans="1:73" ht="15" customHeight="1">
      <c r="A141" s="8">
        <v>137</v>
      </c>
      <c r="B141" s="22" t="s">
        <v>273</v>
      </c>
      <c r="C141" s="22" t="s">
        <v>274</v>
      </c>
      <c r="D141" s="10">
        <v>116</v>
      </c>
      <c r="E141" s="23">
        <v>-21</v>
      </c>
      <c r="F141" s="2">
        <v>41</v>
      </c>
      <c r="G141" s="2">
        <v>7</v>
      </c>
      <c r="I141" s="25" t="s">
        <v>536</v>
      </c>
      <c r="K141" s="25" t="s">
        <v>536</v>
      </c>
      <c r="L141" s="24">
        <v>999</v>
      </c>
      <c r="M141" s="25">
        <v>1</v>
      </c>
      <c r="N141" s="24">
        <v>32</v>
      </c>
      <c r="O141" s="25">
        <v>10</v>
      </c>
      <c r="Q141" s="25" t="s">
        <v>536</v>
      </c>
      <c r="R141" s="24">
        <v>999</v>
      </c>
      <c r="S141" s="25">
        <v>1</v>
      </c>
      <c r="U141" s="27" t="s">
        <v>536</v>
      </c>
      <c r="W141" s="27" t="s">
        <v>536</v>
      </c>
      <c r="Y141" s="27" t="s">
        <v>536</v>
      </c>
      <c r="Z141" s="26">
        <v>64</v>
      </c>
      <c r="AA141" s="27">
        <v>6</v>
      </c>
      <c r="AC141" s="27" t="s">
        <v>536</v>
      </c>
      <c r="AE141" s="27" t="s">
        <v>536</v>
      </c>
      <c r="AG141" s="27" t="s">
        <v>536</v>
      </c>
      <c r="AI141" s="27" t="s">
        <v>536</v>
      </c>
      <c r="AK141" s="27" t="s">
        <v>536</v>
      </c>
      <c r="AL141" s="26">
        <v>999</v>
      </c>
      <c r="AM141" s="27">
        <v>1</v>
      </c>
      <c r="AO141" s="27" t="s">
        <v>536</v>
      </c>
      <c r="AQ141" s="27" t="s">
        <v>536</v>
      </c>
      <c r="AS141" s="27" t="s">
        <v>536</v>
      </c>
      <c r="AU141" s="27" t="s">
        <v>536</v>
      </c>
      <c r="AW141" s="27" t="s">
        <v>536</v>
      </c>
      <c r="AY141" s="27" t="s">
        <v>536</v>
      </c>
      <c r="BA141" s="27" t="s">
        <v>536</v>
      </c>
      <c r="BC141" s="27" t="s">
        <v>536</v>
      </c>
      <c r="BD141" s="26">
        <v>16</v>
      </c>
      <c r="BE141" s="27">
        <v>14</v>
      </c>
      <c r="BG141" s="27" t="s">
        <v>536</v>
      </c>
      <c r="BI141" s="27" t="s">
        <v>536</v>
      </c>
      <c r="BK141" s="27" t="s">
        <v>536</v>
      </c>
      <c r="BM141" s="27" t="s">
        <v>536</v>
      </c>
      <c r="BN141" s="26">
        <v>32</v>
      </c>
      <c r="BO141" s="27">
        <v>10</v>
      </c>
      <c r="BQ141" s="27" t="s">
        <v>536</v>
      </c>
      <c r="BS141" s="27" t="s">
        <v>536</v>
      </c>
      <c r="BU141" s="27" t="s">
        <v>536</v>
      </c>
    </row>
    <row r="142" spans="1:73" ht="15" customHeight="1">
      <c r="A142" s="8">
        <v>137</v>
      </c>
      <c r="B142" s="22" t="s">
        <v>275</v>
      </c>
      <c r="C142" s="22" t="s">
        <v>117</v>
      </c>
      <c r="D142" s="10">
        <v>127</v>
      </c>
      <c r="E142" s="23">
        <v>-10</v>
      </c>
      <c r="F142" s="2">
        <v>41</v>
      </c>
      <c r="G142" s="2">
        <v>2</v>
      </c>
      <c r="I142" s="25" t="s">
        <v>536</v>
      </c>
      <c r="K142" s="25" t="s">
        <v>536</v>
      </c>
      <c r="M142" s="25" t="s">
        <v>536</v>
      </c>
      <c r="O142" s="25" t="s">
        <v>536</v>
      </c>
      <c r="Q142" s="25" t="s">
        <v>536</v>
      </c>
      <c r="S142" s="25" t="s">
        <v>536</v>
      </c>
      <c r="U142" s="27" t="s">
        <v>536</v>
      </c>
      <c r="W142" s="27" t="s">
        <v>536</v>
      </c>
      <c r="Y142" s="27" t="s">
        <v>536</v>
      </c>
      <c r="AA142" s="27" t="s">
        <v>536</v>
      </c>
      <c r="AC142" s="27" t="s">
        <v>536</v>
      </c>
      <c r="AE142" s="27" t="s">
        <v>536</v>
      </c>
      <c r="AG142" s="27" t="s">
        <v>536</v>
      </c>
      <c r="AI142" s="27" t="s">
        <v>536</v>
      </c>
      <c r="AK142" s="27" t="s">
        <v>536</v>
      </c>
      <c r="AM142" s="27" t="s">
        <v>536</v>
      </c>
      <c r="AO142" s="27" t="s">
        <v>536</v>
      </c>
      <c r="AQ142" s="27" t="s">
        <v>536</v>
      </c>
      <c r="AS142" s="27" t="s">
        <v>536</v>
      </c>
      <c r="AU142" s="27" t="s">
        <v>536</v>
      </c>
      <c r="AW142" s="27" t="s">
        <v>536</v>
      </c>
      <c r="AY142" s="27" t="s">
        <v>536</v>
      </c>
      <c r="AZ142" s="26">
        <v>128</v>
      </c>
      <c r="BA142" s="27">
        <v>20</v>
      </c>
      <c r="BC142" s="27" t="s">
        <v>536</v>
      </c>
      <c r="BD142" s="26">
        <v>8</v>
      </c>
      <c r="BE142" s="27">
        <v>21</v>
      </c>
      <c r="BG142" s="27" t="s">
        <v>536</v>
      </c>
      <c r="BI142" s="27" t="s">
        <v>536</v>
      </c>
      <c r="BK142" s="27" t="s">
        <v>536</v>
      </c>
      <c r="BM142" s="27" t="s">
        <v>536</v>
      </c>
      <c r="BO142" s="27" t="s">
        <v>536</v>
      </c>
      <c r="BQ142" s="27" t="s">
        <v>536</v>
      </c>
      <c r="BS142" s="27" t="s">
        <v>536</v>
      </c>
      <c r="BU142" s="27" t="s">
        <v>536</v>
      </c>
    </row>
    <row r="143" spans="1:73" ht="15" customHeight="1">
      <c r="A143" s="8">
        <v>137</v>
      </c>
      <c r="B143" s="22" t="s">
        <v>276</v>
      </c>
      <c r="C143" s="22" t="s">
        <v>140</v>
      </c>
      <c r="D143" s="10">
        <v>184</v>
      </c>
      <c r="E143" s="23">
        <v>47</v>
      </c>
      <c r="F143" s="2">
        <v>41</v>
      </c>
      <c r="G143" s="2">
        <v>4</v>
      </c>
      <c r="I143" s="25" t="s">
        <v>536</v>
      </c>
      <c r="K143" s="25" t="s">
        <v>536</v>
      </c>
      <c r="M143" s="25" t="s">
        <v>536</v>
      </c>
      <c r="O143" s="25" t="s">
        <v>536</v>
      </c>
      <c r="Q143" s="25" t="s">
        <v>536</v>
      </c>
      <c r="R143" s="24">
        <v>128</v>
      </c>
      <c r="S143" s="25">
        <v>20</v>
      </c>
      <c r="U143" s="27" t="s">
        <v>536</v>
      </c>
      <c r="W143" s="27" t="s">
        <v>536</v>
      </c>
      <c r="Y143" s="27" t="s">
        <v>536</v>
      </c>
      <c r="Z143" s="26">
        <v>64</v>
      </c>
      <c r="AA143" s="27">
        <v>6</v>
      </c>
      <c r="AC143" s="27" t="s">
        <v>536</v>
      </c>
      <c r="AE143" s="27" t="s">
        <v>536</v>
      </c>
      <c r="AG143" s="27" t="s">
        <v>536</v>
      </c>
      <c r="AI143" s="27" t="s">
        <v>536</v>
      </c>
      <c r="AK143" s="27" t="s">
        <v>536</v>
      </c>
      <c r="AM143" s="27" t="s">
        <v>536</v>
      </c>
      <c r="AN143" s="26">
        <v>32</v>
      </c>
      <c r="AO143" s="27">
        <v>7</v>
      </c>
      <c r="AQ143" s="27" t="s">
        <v>536</v>
      </c>
      <c r="AS143" s="27" t="s">
        <v>536</v>
      </c>
      <c r="AU143" s="27" t="s">
        <v>536</v>
      </c>
      <c r="AW143" s="27" t="s">
        <v>536</v>
      </c>
      <c r="AY143" s="27" t="s">
        <v>536</v>
      </c>
      <c r="BA143" s="27" t="s">
        <v>536</v>
      </c>
      <c r="BC143" s="27" t="s">
        <v>536</v>
      </c>
      <c r="BE143" s="27" t="s">
        <v>536</v>
      </c>
      <c r="BG143" s="27" t="s">
        <v>536</v>
      </c>
      <c r="BI143" s="27" t="s">
        <v>536</v>
      </c>
      <c r="BK143" s="27" t="s">
        <v>536</v>
      </c>
      <c r="BL143" s="26">
        <v>64</v>
      </c>
      <c r="BM143" s="27">
        <v>8</v>
      </c>
      <c r="BO143" s="27" t="s">
        <v>536</v>
      </c>
      <c r="BQ143" s="27" t="s">
        <v>536</v>
      </c>
      <c r="BS143" s="27" t="s">
        <v>536</v>
      </c>
      <c r="BU143" s="27" t="s">
        <v>536</v>
      </c>
    </row>
    <row r="144" spans="1:73" ht="15" customHeight="1">
      <c r="A144" s="8">
        <v>140</v>
      </c>
      <c r="B144" s="22" t="s">
        <v>277</v>
      </c>
      <c r="C144" s="22" t="s">
        <v>117</v>
      </c>
      <c r="D144" s="10">
        <v>128</v>
      </c>
      <c r="E144" s="23">
        <v>-12</v>
      </c>
      <c r="F144" s="2">
        <v>40</v>
      </c>
      <c r="G144" s="2">
        <v>2</v>
      </c>
      <c r="I144" s="25" t="s">
        <v>536</v>
      </c>
      <c r="K144" s="25" t="s">
        <v>536</v>
      </c>
      <c r="M144" s="25" t="s">
        <v>536</v>
      </c>
      <c r="O144" s="25" t="s">
        <v>536</v>
      </c>
      <c r="Q144" s="25" t="s">
        <v>536</v>
      </c>
      <c r="S144" s="25" t="s">
        <v>536</v>
      </c>
      <c r="U144" s="27" t="s">
        <v>536</v>
      </c>
      <c r="W144" s="27" t="s">
        <v>536</v>
      </c>
      <c r="Y144" s="27" t="s">
        <v>536</v>
      </c>
      <c r="AA144" s="27" t="s">
        <v>536</v>
      </c>
      <c r="AC144" s="27" t="s">
        <v>536</v>
      </c>
      <c r="AE144" s="27" t="s">
        <v>536</v>
      </c>
      <c r="AG144" s="27" t="s">
        <v>536</v>
      </c>
      <c r="AI144" s="27" t="s">
        <v>536</v>
      </c>
      <c r="AK144" s="27" t="s">
        <v>536</v>
      </c>
      <c r="AL144" s="26">
        <v>128</v>
      </c>
      <c r="AM144" s="27">
        <v>20</v>
      </c>
      <c r="AO144" s="27" t="s">
        <v>536</v>
      </c>
      <c r="AQ144" s="27" t="s">
        <v>536</v>
      </c>
      <c r="AS144" s="27" t="s">
        <v>536</v>
      </c>
      <c r="AU144" s="27" t="s">
        <v>536</v>
      </c>
      <c r="AW144" s="27" t="s">
        <v>536</v>
      </c>
      <c r="AY144" s="27" t="s">
        <v>536</v>
      </c>
      <c r="AZ144" s="26">
        <v>128</v>
      </c>
      <c r="BA144" s="27">
        <v>20</v>
      </c>
      <c r="BC144" s="27" t="s">
        <v>536</v>
      </c>
      <c r="BE144" s="27" t="s">
        <v>536</v>
      </c>
      <c r="BG144" s="27" t="s">
        <v>536</v>
      </c>
      <c r="BI144" s="27" t="s">
        <v>536</v>
      </c>
      <c r="BK144" s="27" t="s">
        <v>536</v>
      </c>
      <c r="BM144" s="27" t="s">
        <v>536</v>
      </c>
      <c r="BO144" s="27" t="s">
        <v>536</v>
      </c>
      <c r="BQ144" s="27" t="s">
        <v>536</v>
      </c>
      <c r="BS144" s="27" t="s">
        <v>536</v>
      </c>
      <c r="BU144" s="27" t="s">
        <v>536</v>
      </c>
    </row>
    <row r="145" spans="1:73" ht="15" customHeight="1">
      <c r="A145" s="8">
        <v>141</v>
      </c>
      <c r="B145" s="22" t="s">
        <v>278</v>
      </c>
      <c r="C145" s="22" t="s">
        <v>157</v>
      </c>
      <c r="D145" s="10">
        <v>130</v>
      </c>
      <c r="E145" s="23">
        <v>-11</v>
      </c>
      <c r="F145" s="2">
        <v>39</v>
      </c>
      <c r="G145" s="2">
        <v>3</v>
      </c>
      <c r="I145" s="25" t="s">
        <v>536</v>
      </c>
      <c r="K145" s="25" t="s">
        <v>536</v>
      </c>
      <c r="M145" s="25" t="s">
        <v>536</v>
      </c>
      <c r="O145" s="25" t="s">
        <v>536</v>
      </c>
      <c r="Q145" s="25" t="s">
        <v>536</v>
      </c>
      <c r="R145" s="24">
        <v>999</v>
      </c>
      <c r="S145" s="25">
        <v>1</v>
      </c>
      <c r="U145" s="27" t="s">
        <v>536</v>
      </c>
      <c r="W145" s="27" t="s">
        <v>536</v>
      </c>
      <c r="Y145" s="27" t="s">
        <v>536</v>
      </c>
      <c r="AA145" s="27" t="s">
        <v>536</v>
      </c>
      <c r="AB145" s="26">
        <v>32</v>
      </c>
      <c r="AC145" s="27">
        <v>14</v>
      </c>
      <c r="AE145" s="27" t="s">
        <v>536</v>
      </c>
      <c r="AG145" s="27" t="s">
        <v>536</v>
      </c>
      <c r="AI145" s="27" t="s">
        <v>536</v>
      </c>
      <c r="AK145" s="27" t="s">
        <v>536</v>
      </c>
      <c r="AM145" s="27" t="s">
        <v>536</v>
      </c>
      <c r="AO145" s="27" t="s">
        <v>536</v>
      </c>
      <c r="AQ145" s="27" t="s">
        <v>536</v>
      </c>
      <c r="AR145" s="26">
        <v>8</v>
      </c>
      <c r="AS145" s="27">
        <v>24</v>
      </c>
      <c r="AU145" s="27" t="s">
        <v>536</v>
      </c>
      <c r="AW145" s="27" t="s">
        <v>536</v>
      </c>
      <c r="AY145" s="27" t="s">
        <v>536</v>
      </c>
      <c r="BA145" s="27" t="s">
        <v>536</v>
      </c>
      <c r="BC145" s="27" t="s">
        <v>536</v>
      </c>
      <c r="BE145" s="27" t="s">
        <v>536</v>
      </c>
      <c r="BG145" s="27" t="s">
        <v>536</v>
      </c>
      <c r="BI145" s="27" t="s">
        <v>536</v>
      </c>
      <c r="BK145" s="27" t="s">
        <v>536</v>
      </c>
      <c r="BM145" s="27" t="s">
        <v>536</v>
      </c>
      <c r="BO145" s="27" t="s">
        <v>536</v>
      </c>
      <c r="BQ145" s="27" t="s">
        <v>536</v>
      </c>
      <c r="BS145" s="27" t="s">
        <v>536</v>
      </c>
      <c r="BU145" s="27" t="s">
        <v>536</v>
      </c>
    </row>
    <row r="146" spans="1:73" ht="15" customHeight="1">
      <c r="A146" s="8">
        <v>142</v>
      </c>
      <c r="B146" s="22" t="s">
        <v>279</v>
      </c>
      <c r="C146" s="22" t="s">
        <v>280</v>
      </c>
      <c r="D146" s="10">
        <v>130</v>
      </c>
      <c r="E146" s="23">
        <v>-12</v>
      </c>
      <c r="F146" s="2">
        <v>38</v>
      </c>
      <c r="G146" s="2">
        <v>2</v>
      </c>
      <c r="I146" s="25" t="s">
        <v>536</v>
      </c>
      <c r="K146" s="25" t="s">
        <v>536</v>
      </c>
      <c r="M146" s="25" t="s">
        <v>536</v>
      </c>
      <c r="O146" s="25" t="s">
        <v>536</v>
      </c>
      <c r="Q146" s="25" t="s">
        <v>536</v>
      </c>
      <c r="S146" s="25" t="s">
        <v>536</v>
      </c>
      <c r="U146" s="27" t="s">
        <v>536</v>
      </c>
      <c r="V146" s="26">
        <v>4</v>
      </c>
      <c r="W146" s="27">
        <v>21</v>
      </c>
      <c r="Y146" s="27" t="s">
        <v>536</v>
      </c>
      <c r="AA146" s="27" t="s">
        <v>536</v>
      </c>
      <c r="AC146" s="27" t="s">
        <v>536</v>
      </c>
      <c r="AE146" s="27" t="s">
        <v>536</v>
      </c>
      <c r="AG146" s="27" t="s">
        <v>536</v>
      </c>
      <c r="AI146" s="27" t="s">
        <v>536</v>
      </c>
      <c r="AK146" s="27" t="s">
        <v>536</v>
      </c>
      <c r="AM146" s="27" t="s">
        <v>536</v>
      </c>
      <c r="AO146" s="27" t="s">
        <v>536</v>
      </c>
      <c r="AQ146" s="27" t="s">
        <v>536</v>
      </c>
      <c r="AS146" s="27" t="s">
        <v>536</v>
      </c>
      <c r="AT146" s="26">
        <v>64</v>
      </c>
      <c r="AU146" s="27">
        <v>17</v>
      </c>
      <c r="AW146" s="27" t="s">
        <v>536</v>
      </c>
      <c r="AY146" s="27" t="s">
        <v>536</v>
      </c>
      <c r="BA146" s="27" t="s">
        <v>536</v>
      </c>
      <c r="BC146" s="27" t="s">
        <v>536</v>
      </c>
      <c r="BE146" s="27" t="s">
        <v>536</v>
      </c>
      <c r="BG146" s="27" t="s">
        <v>536</v>
      </c>
      <c r="BI146" s="27" t="s">
        <v>536</v>
      </c>
      <c r="BK146" s="27" t="s">
        <v>536</v>
      </c>
      <c r="BM146" s="27" t="s">
        <v>536</v>
      </c>
      <c r="BO146" s="27" t="s">
        <v>536</v>
      </c>
      <c r="BQ146" s="27" t="s">
        <v>536</v>
      </c>
      <c r="BS146" s="27" t="s">
        <v>536</v>
      </c>
      <c r="BU146" s="27" t="s">
        <v>536</v>
      </c>
    </row>
    <row r="147" spans="1:73" ht="15" customHeight="1">
      <c r="A147" s="8">
        <v>142</v>
      </c>
      <c r="B147" s="22" t="s">
        <v>281</v>
      </c>
      <c r="C147" s="22" t="s">
        <v>282</v>
      </c>
      <c r="D147" s="10">
        <v>130</v>
      </c>
      <c r="E147" s="23">
        <v>-12</v>
      </c>
      <c r="F147" s="2">
        <v>38</v>
      </c>
      <c r="G147" s="2">
        <v>6</v>
      </c>
      <c r="I147" s="25" t="s">
        <v>536</v>
      </c>
      <c r="K147" s="25" t="s">
        <v>536</v>
      </c>
      <c r="M147" s="25" t="s">
        <v>536</v>
      </c>
      <c r="O147" s="25" t="s">
        <v>536</v>
      </c>
      <c r="Q147" s="25" t="s">
        <v>536</v>
      </c>
      <c r="R147" s="24">
        <v>999</v>
      </c>
      <c r="S147" s="25">
        <v>1</v>
      </c>
      <c r="U147" s="27" t="s">
        <v>536</v>
      </c>
      <c r="W147" s="27" t="s">
        <v>536</v>
      </c>
      <c r="Y147" s="27" t="s">
        <v>536</v>
      </c>
      <c r="AA147" s="27" t="s">
        <v>536</v>
      </c>
      <c r="AC147" s="27" t="s">
        <v>536</v>
      </c>
      <c r="AD147" s="26">
        <v>64</v>
      </c>
      <c r="AE147" s="27">
        <v>7</v>
      </c>
      <c r="AF147" s="26">
        <v>64</v>
      </c>
      <c r="AG147" s="27">
        <v>28</v>
      </c>
      <c r="AI147" s="27" t="s">
        <v>536</v>
      </c>
      <c r="AK147" s="27" t="s">
        <v>536</v>
      </c>
      <c r="AL147" s="26">
        <v>999</v>
      </c>
      <c r="AM147" s="27">
        <v>1</v>
      </c>
      <c r="AO147" s="27" t="s">
        <v>536</v>
      </c>
      <c r="AQ147" s="27" t="s">
        <v>536</v>
      </c>
      <c r="AS147" s="27" t="s">
        <v>536</v>
      </c>
      <c r="AT147" s="26">
        <v>999</v>
      </c>
      <c r="AU147" s="27">
        <v>1</v>
      </c>
      <c r="AW147" s="27" t="s">
        <v>536</v>
      </c>
      <c r="AY147" s="27" t="s">
        <v>536</v>
      </c>
      <c r="BA147" s="27" t="s">
        <v>536</v>
      </c>
      <c r="BB147" s="26">
        <v>999</v>
      </c>
      <c r="BC147" s="27">
        <v>1</v>
      </c>
      <c r="BE147" s="27" t="s">
        <v>536</v>
      </c>
      <c r="BG147" s="27" t="s">
        <v>536</v>
      </c>
      <c r="BI147" s="27" t="s">
        <v>536</v>
      </c>
      <c r="BK147" s="27" t="s">
        <v>536</v>
      </c>
      <c r="BM147" s="27" t="s">
        <v>536</v>
      </c>
      <c r="BO147" s="27" t="s">
        <v>536</v>
      </c>
      <c r="BQ147" s="27" t="s">
        <v>536</v>
      </c>
      <c r="BS147" s="27" t="s">
        <v>536</v>
      </c>
      <c r="BU147" s="27" t="s">
        <v>536</v>
      </c>
    </row>
    <row r="148" spans="1:73" ht="15" customHeight="1">
      <c r="A148" s="8">
        <v>142</v>
      </c>
      <c r="B148" s="22" t="s">
        <v>283</v>
      </c>
      <c r="C148" s="22" t="s">
        <v>274</v>
      </c>
      <c r="D148" s="10">
        <v>148</v>
      </c>
      <c r="E148" s="23">
        <v>6</v>
      </c>
      <c r="F148" s="2">
        <v>38</v>
      </c>
      <c r="G148" s="2">
        <v>4</v>
      </c>
      <c r="I148" s="25" t="s">
        <v>536</v>
      </c>
      <c r="K148" s="25" t="s">
        <v>536</v>
      </c>
      <c r="M148" s="25" t="s">
        <v>536</v>
      </c>
      <c r="N148" s="24">
        <v>32</v>
      </c>
      <c r="O148" s="25">
        <v>10</v>
      </c>
      <c r="Q148" s="25" t="s">
        <v>536</v>
      </c>
      <c r="S148" s="25" t="s">
        <v>536</v>
      </c>
      <c r="U148" s="27" t="s">
        <v>536</v>
      </c>
      <c r="W148" s="27" t="s">
        <v>536</v>
      </c>
      <c r="Y148" s="27" t="s">
        <v>536</v>
      </c>
      <c r="AA148" s="27" t="s">
        <v>536</v>
      </c>
      <c r="AC148" s="27" t="s">
        <v>536</v>
      </c>
      <c r="AE148" s="27" t="s">
        <v>536</v>
      </c>
      <c r="AG148" s="27" t="s">
        <v>536</v>
      </c>
      <c r="AI148" s="27" t="s">
        <v>536</v>
      </c>
      <c r="AK148" s="27" t="s">
        <v>536</v>
      </c>
      <c r="AM148" s="27" t="s">
        <v>536</v>
      </c>
      <c r="AO148" s="27" t="s">
        <v>536</v>
      </c>
      <c r="AQ148" s="27" t="s">
        <v>536</v>
      </c>
      <c r="AS148" s="27" t="s">
        <v>536</v>
      </c>
      <c r="AU148" s="27" t="s">
        <v>536</v>
      </c>
      <c r="AW148" s="27" t="s">
        <v>536</v>
      </c>
      <c r="AY148" s="27" t="s">
        <v>536</v>
      </c>
      <c r="BA148" s="27" t="s">
        <v>536</v>
      </c>
      <c r="BC148" s="27" t="s">
        <v>536</v>
      </c>
      <c r="BD148" s="26">
        <v>8</v>
      </c>
      <c r="BE148" s="27">
        <v>21</v>
      </c>
      <c r="BF148" s="26">
        <v>999</v>
      </c>
      <c r="BG148" s="27">
        <v>1</v>
      </c>
      <c r="BI148" s="27" t="s">
        <v>536</v>
      </c>
      <c r="BK148" s="27" t="s">
        <v>536</v>
      </c>
      <c r="BM148" s="27" t="s">
        <v>536</v>
      </c>
      <c r="BN148" s="26">
        <v>64</v>
      </c>
      <c r="BO148" s="27">
        <v>6</v>
      </c>
      <c r="BQ148" s="27" t="s">
        <v>536</v>
      </c>
      <c r="BS148" s="27" t="s">
        <v>536</v>
      </c>
      <c r="BU148" s="27" t="s">
        <v>536</v>
      </c>
    </row>
    <row r="149" spans="1:73" ht="15" customHeight="1">
      <c r="A149" s="8">
        <v>145</v>
      </c>
      <c r="B149" s="22" t="s">
        <v>284</v>
      </c>
      <c r="C149" s="22" t="s">
        <v>285</v>
      </c>
      <c r="D149" s="10">
        <v>251</v>
      </c>
      <c r="E149" s="23">
        <v>106</v>
      </c>
      <c r="F149" s="2">
        <v>37</v>
      </c>
      <c r="G149" s="2">
        <v>3</v>
      </c>
      <c r="I149" s="25" t="s">
        <v>536</v>
      </c>
      <c r="K149" s="25" t="s">
        <v>536</v>
      </c>
      <c r="M149" s="25" t="s">
        <v>536</v>
      </c>
      <c r="O149" s="25" t="s">
        <v>536</v>
      </c>
      <c r="Q149" s="25" t="s">
        <v>536</v>
      </c>
      <c r="R149" s="24">
        <v>64</v>
      </c>
      <c r="S149" s="25">
        <v>28</v>
      </c>
      <c r="U149" s="27" t="s">
        <v>536</v>
      </c>
      <c r="W149" s="27" t="s">
        <v>536</v>
      </c>
      <c r="Y149" s="27" t="s">
        <v>536</v>
      </c>
      <c r="AA149" s="27" t="s">
        <v>536</v>
      </c>
      <c r="AC149" s="27" t="s">
        <v>536</v>
      </c>
      <c r="AE149" s="27" t="s">
        <v>536</v>
      </c>
      <c r="AG149" s="27" t="s">
        <v>536</v>
      </c>
      <c r="AI149" s="27" t="s">
        <v>536</v>
      </c>
      <c r="AK149" s="27" t="s">
        <v>536</v>
      </c>
      <c r="AM149" s="27" t="s">
        <v>536</v>
      </c>
      <c r="AO149" s="27" t="s">
        <v>536</v>
      </c>
      <c r="AQ149" s="27" t="s">
        <v>536</v>
      </c>
      <c r="AS149" s="27" t="s">
        <v>536</v>
      </c>
      <c r="AU149" s="27" t="s">
        <v>536</v>
      </c>
      <c r="AW149" s="27" t="s">
        <v>536</v>
      </c>
      <c r="AY149" s="27" t="s">
        <v>536</v>
      </c>
      <c r="BA149" s="27" t="s">
        <v>536</v>
      </c>
      <c r="BC149" s="27" t="s">
        <v>536</v>
      </c>
      <c r="BE149" s="27" t="s">
        <v>536</v>
      </c>
      <c r="BF149" s="26">
        <v>999</v>
      </c>
      <c r="BG149" s="27">
        <v>1</v>
      </c>
      <c r="BI149" s="27" t="s">
        <v>536</v>
      </c>
      <c r="BK149" s="27" t="s">
        <v>536</v>
      </c>
      <c r="BL149" s="26">
        <v>64</v>
      </c>
      <c r="BM149" s="27">
        <v>8</v>
      </c>
      <c r="BO149" s="27" t="s">
        <v>536</v>
      </c>
      <c r="BQ149" s="27" t="s">
        <v>536</v>
      </c>
      <c r="BS149" s="27" t="s">
        <v>536</v>
      </c>
      <c r="BU149" s="27" t="s">
        <v>536</v>
      </c>
    </row>
    <row r="150" spans="1:73" ht="15" customHeight="1">
      <c r="A150" s="8">
        <v>146</v>
      </c>
      <c r="B150" s="22" t="s">
        <v>286</v>
      </c>
      <c r="C150" s="22" t="s">
        <v>287</v>
      </c>
      <c r="D150" s="10">
        <v>136</v>
      </c>
      <c r="E150" s="23">
        <v>-10</v>
      </c>
      <c r="F150" s="2">
        <v>36</v>
      </c>
      <c r="G150" s="2">
        <v>4</v>
      </c>
      <c r="I150" s="25" t="s">
        <v>536</v>
      </c>
      <c r="K150" s="25" t="s">
        <v>536</v>
      </c>
      <c r="M150" s="25" t="s">
        <v>536</v>
      </c>
      <c r="O150" s="25" t="s">
        <v>536</v>
      </c>
      <c r="Q150" s="25" t="s">
        <v>536</v>
      </c>
      <c r="S150" s="25" t="s">
        <v>536</v>
      </c>
      <c r="U150" s="27" t="s">
        <v>536</v>
      </c>
      <c r="W150" s="27" t="s">
        <v>536</v>
      </c>
      <c r="Y150" s="27" t="s">
        <v>536</v>
      </c>
      <c r="AA150" s="27" t="s">
        <v>536</v>
      </c>
      <c r="AB150" s="26">
        <v>999</v>
      </c>
      <c r="AC150" s="27">
        <v>1</v>
      </c>
      <c r="AE150" s="27" t="s">
        <v>536</v>
      </c>
      <c r="AG150" s="27" t="s">
        <v>536</v>
      </c>
      <c r="AI150" s="27" t="s">
        <v>536</v>
      </c>
      <c r="AJ150" s="26">
        <v>16</v>
      </c>
      <c r="AK150" s="27">
        <v>16</v>
      </c>
      <c r="AM150" s="27" t="s">
        <v>536</v>
      </c>
      <c r="AO150" s="27" t="s">
        <v>536</v>
      </c>
      <c r="AQ150" s="27" t="s">
        <v>536</v>
      </c>
      <c r="AR150" s="26">
        <v>16</v>
      </c>
      <c r="AS150" s="27">
        <v>18</v>
      </c>
      <c r="AU150" s="27" t="s">
        <v>536</v>
      </c>
      <c r="AW150" s="27" t="s">
        <v>536</v>
      </c>
      <c r="AY150" s="27" t="s">
        <v>536</v>
      </c>
      <c r="BA150" s="27" t="s">
        <v>536</v>
      </c>
      <c r="BC150" s="27" t="s">
        <v>536</v>
      </c>
      <c r="BE150" s="27" t="s">
        <v>536</v>
      </c>
      <c r="BG150" s="27" t="s">
        <v>536</v>
      </c>
      <c r="BH150" s="26">
        <v>999</v>
      </c>
      <c r="BI150" s="27">
        <v>1</v>
      </c>
      <c r="BK150" s="27" t="s">
        <v>536</v>
      </c>
      <c r="BM150" s="27" t="s">
        <v>536</v>
      </c>
      <c r="BO150" s="27" t="s">
        <v>536</v>
      </c>
      <c r="BQ150" s="27" t="s">
        <v>536</v>
      </c>
      <c r="BS150" s="27" t="s">
        <v>536</v>
      </c>
      <c r="BU150" s="27" t="s">
        <v>536</v>
      </c>
    </row>
    <row r="151" spans="1:73" ht="15" customHeight="1">
      <c r="A151" s="8">
        <v>146</v>
      </c>
      <c r="B151" s="22" t="s">
        <v>288</v>
      </c>
      <c r="C151" s="22" t="s">
        <v>115</v>
      </c>
      <c r="E151" s="23"/>
      <c r="F151" s="2">
        <v>36</v>
      </c>
      <c r="G151" s="2">
        <v>2</v>
      </c>
      <c r="I151" s="25" t="s">
        <v>536</v>
      </c>
      <c r="J151" s="24">
        <v>64</v>
      </c>
      <c r="K151" s="25">
        <v>6</v>
      </c>
      <c r="M151" s="25" t="s">
        <v>536</v>
      </c>
      <c r="O151" s="25" t="s">
        <v>536</v>
      </c>
      <c r="P151" s="24">
        <v>1</v>
      </c>
      <c r="Q151" s="25">
        <v>30</v>
      </c>
      <c r="S151" s="25" t="s">
        <v>536</v>
      </c>
      <c r="U151" s="27" t="s">
        <v>536</v>
      </c>
      <c r="W151" s="27" t="s">
        <v>536</v>
      </c>
      <c r="Y151" s="27" t="s">
        <v>536</v>
      </c>
      <c r="AA151" s="27" t="s">
        <v>536</v>
      </c>
      <c r="AC151" s="27" t="s">
        <v>536</v>
      </c>
      <c r="AE151" s="27" t="s">
        <v>536</v>
      </c>
      <c r="AG151" s="27" t="s">
        <v>536</v>
      </c>
      <c r="AI151" s="27" t="s">
        <v>536</v>
      </c>
      <c r="AK151" s="27" t="s">
        <v>536</v>
      </c>
      <c r="AM151" s="27" t="s">
        <v>536</v>
      </c>
      <c r="AO151" s="27" t="s">
        <v>536</v>
      </c>
      <c r="AQ151" s="27" t="s">
        <v>536</v>
      </c>
      <c r="AS151" s="27" t="s">
        <v>536</v>
      </c>
      <c r="AU151" s="27" t="s">
        <v>536</v>
      </c>
      <c r="AW151" s="27" t="s">
        <v>536</v>
      </c>
      <c r="AY151" s="27" t="s">
        <v>536</v>
      </c>
      <c r="BA151" s="27" t="s">
        <v>536</v>
      </c>
      <c r="BC151" s="27" t="s">
        <v>536</v>
      </c>
      <c r="BE151" s="27" t="s">
        <v>536</v>
      </c>
      <c r="BG151" s="27" t="s">
        <v>536</v>
      </c>
      <c r="BI151" s="27" t="s">
        <v>536</v>
      </c>
      <c r="BK151" s="27" t="s">
        <v>536</v>
      </c>
      <c r="BM151" s="27" t="s">
        <v>536</v>
      </c>
      <c r="BO151" s="27" t="s">
        <v>536</v>
      </c>
      <c r="BQ151" s="27" t="s">
        <v>536</v>
      </c>
      <c r="BS151" s="27" t="s">
        <v>536</v>
      </c>
      <c r="BU151" s="27" t="s">
        <v>536</v>
      </c>
    </row>
    <row r="152" spans="1:73" ht="15" customHeight="1">
      <c r="A152" s="8">
        <v>148</v>
      </c>
      <c r="B152" s="22" t="s">
        <v>289</v>
      </c>
      <c r="C152" s="22" t="s">
        <v>290</v>
      </c>
      <c r="D152" s="10">
        <v>139</v>
      </c>
      <c r="E152" s="23">
        <v>-9</v>
      </c>
      <c r="F152" s="2">
        <v>35</v>
      </c>
      <c r="G152" s="2">
        <v>8</v>
      </c>
      <c r="H152" s="24">
        <v>999</v>
      </c>
      <c r="I152" s="25">
        <v>1</v>
      </c>
      <c r="K152" s="25" t="s">
        <v>536</v>
      </c>
      <c r="M152" s="25" t="s">
        <v>536</v>
      </c>
      <c r="O152" s="25" t="s">
        <v>536</v>
      </c>
      <c r="Q152" s="25" t="s">
        <v>536</v>
      </c>
      <c r="R152" s="24">
        <v>999</v>
      </c>
      <c r="S152" s="25">
        <v>1</v>
      </c>
      <c r="U152" s="27" t="s">
        <v>536</v>
      </c>
      <c r="W152" s="27" t="s">
        <v>536</v>
      </c>
      <c r="Y152" s="27" t="s">
        <v>536</v>
      </c>
      <c r="Z152" s="26">
        <v>64</v>
      </c>
      <c r="AA152" s="27">
        <v>6</v>
      </c>
      <c r="AC152" s="27" t="s">
        <v>536</v>
      </c>
      <c r="AE152" s="27" t="s">
        <v>536</v>
      </c>
      <c r="AF152" s="26">
        <v>999</v>
      </c>
      <c r="AG152" s="27">
        <v>1</v>
      </c>
      <c r="AI152" s="27" t="s">
        <v>536</v>
      </c>
      <c r="AK152" s="27" t="s">
        <v>536</v>
      </c>
      <c r="AM152" s="27" t="s">
        <v>536</v>
      </c>
      <c r="AO152" s="27" t="s">
        <v>536</v>
      </c>
      <c r="AQ152" s="27" t="s">
        <v>536</v>
      </c>
      <c r="AS152" s="27" t="s">
        <v>536</v>
      </c>
      <c r="AU152" s="27" t="s">
        <v>536</v>
      </c>
      <c r="AW152" s="27" t="s">
        <v>536</v>
      </c>
      <c r="AX152" s="26">
        <v>32</v>
      </c>
      <c r="AY152" s="27">
        <v>14</v>
      </c>
      <c r="AZ152" s="26">
        <v>999</v>
      </c>
      <c r="BA152" s="27">
        <v>1</v>
      </c>
      <c r="BC152" s="27" t="s">
        <v>536</v>
      </c>
      <c r="BE152" s="27" t="s">
        <v>536</v>
      </c>
      <c r="BG152" s="27" t="s">
        <v>536</v>
      </c>
      <c r="BI152" s="27" t="s">
        <v>536</v>
      </c>
      <c r="BK152" s="27" t="s">
        <v>536</v>
      </c>
      <c r="BL152" s="26">
        <v>64</v>
      </c>
      <c r="BM152" s="27">
        <v>8</v>
      </c>
      <c r="BN152" s="26">
        <v>64</v>
      </c>
      <c r="BO152" s="27">
        <v>6</v>
      </c>
      <c r="BQ152" s="27" t="s">
        <v>536</v>
      </c>
      <c r="BS152" s="27" t="s">
        <v>536</v>
      </c>
      <c r="BU152" s="27" t="s">
        <v>536</v>
      </c>
    </row>
    <row r="153" spans="1:73" ht="15" customHeight="1">
      <c r="A153" s="8">
        <v>148</v>
      </c>
      <c r="B153" s="22" t="s">
        <v>291</v>
      </c>
      <c r="C153" s="22" t="s">
        <v>184</v>
      </c>
      <c r="D153" s="10">
        <v>139</v>
      </c>
      <c r="E153" s="23">
        <v>-9</v>
      </c>
      <c r="F153" s="2">
        <v>35</v>
      </c>
      <c r="G153" s="2">
        <v>2</v>
      </c>
      <c r="I153" s="25" t="s">
        <v>536</v>
      </c>
      <c r="K153" s="25" t="s">
        <v>536</v>
      </c>
      <c r="M153" s="25" t="s">
        <v>536</v>
      </c>
      <c r="O153" s="25" t="s">
        <v>536</v>
      </c>
      <c r="Q153" s="25" t="s">
        <v>536</v>
      </c>
      <c r="S153" s="25" t="s">
        <v>536</v>
      </c>
      <c r="U153" s="27" t="s">
        <v>536</v>
      </c>
      <c r="V153" s="26">
        <v>8</v>
      </c>
      <c r="W153" s="27">
        <v>18</v>
      </c>
      <c r="Y153" s="27" t="s">
        <v>536</v>
      </c>
      <c r="AA153" s="27" t="s">
        <v>536</v>
      </c>
      <c r="AC153" s="27" t="s">
        <v>536</v>
      </c>
      <c r="AE153" s="27" t="s">
        <v>536</v>
      </c>
      <c r="AG153" s="27" t="s">
        <v>536</v>
      </c>
      <c r="AI153" s="27" t="s">
        <v>536</v>
      </c>
      <c r="AK153" s="27" t="s">
        <v>536</v>
      </c>
      <c r="AM153" s="27" t="s">
        <v>536</v>
      </c>
      <c r="AO153" s="27" t="s">
        <v>536</v>
      </c>
      <c r="AQ153" s="27" t="s">
        <v>536</v>
      </c>
      <c r="AS153" s="27" t="s">
        <v>536</v>
      </c>
      <c r="AT153" s="26">
        <v>64</v>
      </c>
      <c r="AU153" s="27">
        <v>17</v>
      </c>
      <c r="AW153" s="27" t="s">
        <v>536</v>
      </c>
      <c r="AY153" s="27" t="s">
        <v>536</v>
      </c>
      <c r="BA153" s="27" t="s">
        <v>536</v>
      </c>
      <c r="BC153" s="27" t="s">
        <v>536</v>
      </c>
      <c r="BE153" s="27" t="s">
        <v>536</v>
      </c>
      <c r="BG153" s="27" t="s">
        <v>536</v>
      </c>
      <c r="BI153" s="27" t="s">
        <v>536</v>
      </c>
      <c r="BK153" s="27" t="s">
        <v>536</v>
      </c>
      <c r="BM153" s="27" t="s">
        <v>536</v>
      </c>
      <c r="BO153" s="27" t="s">
        <v>536</v>
      </c>
      <c r="BQ153" s="27" t="s">
        <v>536</v>
      </c>
      <c r="BS153" s="27" t="s">
        <v>536</v>
      </c>
      <c r="BU153" s="27" t="s">
        <v>536</v>
      </c>
    </row>
    <row r="154" spans="1:73" ht="15" customHeight="1">
      <c r="A154" s="8">
        <v>148</v>
      </c>
      <c r="B154" s="22" t="s">
        <v>292</v>
      </c>
      <c r="C154" s="22" t="s">
        <v>184</v>
      </c>
      <c r="D154" s="10">
        <v>139</v>
      </c>
      <c r="E154" s="23">
        <v>-9</v>
      </c>
      <c r="F154" s="2">
        <v>35</v>
      </c>
      <c r="G154" s="2">
        <v>2</v>
      </c>
      <c r="I154" s="25" t="s">
        <v>536</v>
      </c>
      <c r="K154" s="25" t="s">
        <v>536</v>
      </c>
      <c r="M154" s="25" t="s">
        <v>536</v>
      </c>
      <c r="O154" s="25" t="s">
        <v>536</v>
      </c>
      <c r="Q154" s="25" t="s">
        <v>536</v>
      </c>
      <c r="S154" s="25" t="s">
        <v>536</v>
      </c>
      <c r="U154" s="27" t="s">
        <v>536</v>
      </c>
      <c r="V154" s="26">
        <v>8</v>
      </c>
      <c r="W154" s="27">
        <v>18</v>
      </c>
      <c r="Y154" s="27" t="s">
        <v>536</v>
      </c>
      <c r="AA154" s="27" t="s">
        <v>536</v>
      </c>
      <c r="AC154" s="27" t="s">
        <v>536</v>
      </c>
      <c r="AE154" s="27" t="s">
        <v>536</v>
      </c>
      <c r="AG154" s="27" t="s">
        <v>536</v>
      </c>
      <c r="AI154" s="27" t="s">
        <v>536</v>
      </c>
      <c r="AK154" s="27" t="s">
        <v>536</v>
      </c>
      <c r="AM154" s="27" t="s">
        <v>536</v>
      </c>
      <c r="AO154" s="27" t="s">
        <v>536</v>
      </c>
      <c r="AQ154" s="27" t="s">
        <v>536</v>
      </c>
      <c r="AS154" s="27" t="s">
        <v>536</v>
      </c>
      <c r="AT154" s="26">
        <v>64</v>
      </c>
      <c r="AU154" s="27">
        <v>17</v>
      </c>
      <c r="AW154" s="27" t="s">
        <v>536</v>
      </c>
      <c r="AY154" s="27" t="s">
        <v>536</v>
      </c>
      <c r="BA154" s="27" t="s">
        <v>536</v>
      </c>
      <c r="BC154" s="27" t="s">
        <v>536</v>
      </c>
      <c r="BE154" s="27" t="s">
        <v>536</v>
      </c>
      <c r="BG154" s="27" t="s">
        <v>536</v>
      </c>
      <c r="BI154" s="27" t="s">
        <v>536</v>
      </c>
      <c r="BK154" s="27" t="s">
        <v>536</v>
      </c>
      <c r="BM154" s="27" t="s">
        <v>536</v>
      </c>
      <c r="BO154" s="27" t="s">
        <v>536</v>
      </c>
      <c r="BQ154" s="27" t="s">
        <v>536</v>
      </c>
      <c r="BS154" s="27" t="s">
        <v>536</v>
      </c>
      <c r="BU154" s="27" t="s">
        <v>536</v>
      </c>
    </row>
    <row r="155" spans="1:73" ht="15" customHeight="1">
      <c r="A155" s="8">
        <v>148</v>
      </c>
      <c r="B155" s="22" t="s">
        <v>293</v>
      </c>
      <c r="C155" s="22" t="s">
        <v>280</v>
      </c>
      <c r="D155" s="10">
        <v>139</v>
      </c>
      <c r="E155" s="23">
        <v>-9</v>
      </c>
      <c r="F155" s="2">
        <v>35</v>
      </c>
      <c r="G155" s="2">
        <v>2</v>
      </c>
      <c r="I155" s="25" t="s">
        <v>536</v>
      </c>
      <c r="K155" s="25" t="s">
        <v>536</v>
      </c>
      <c r="M155" s="25" t="s">
        <v>536</v>
      </c>
      <c r="O155" s="25" t="s">
        <v>536</v>
      </c>
      <c r="Q155" s="25" t="s">
        <v>536</v>
      </c>
      <c r="S155" s="25" t="s">
        <v>536</v>
      </c>
      <c r="U155" s="27" t="s">
        <v>536</v>
      </c>
      <c r="V155" s="26">
        <v>8</v>
      </c>
      <c r="W155" s="27">
        <v>18</v>
      </c>
      <c r="Y155" s="27" t="s">
        <v>536</v>
      </c>
      <c r="AA155" s="27" t="s">
        <v>536</v>
      </c>
      <c r="AC155" s="27" t="s">
        <v>536</v>
      </c>
      <c r="AE155" s="27" t="s">
        <v>536</v>
      </c>
      <c r="AG155" s="27" t="s">
        <v>536</v>
      </c>
      <c r="AI155" s="27" t="s">
        <v>536</v>
      </c>
      <c r="AK155" s="27" t="s">
        <v>536</v>
      </c>
      <c r="AM155" s="27" t="s">
        <v>536</v>
      </c>
      <c r="AO155" s="27" t="s">
        <v>536</v>
      </c>
      <c r="AQ155" s="27" t="s">
        <v>536</v>
      </c>
      <c r="AS155" s="27" t="s">
        <v>536</v>
      </c>
      <c r="AT155" s="26">
        <v>64</v>
      </c>
      <c r="AU155" s="27">
        <v>17</v>
      </c>
      <c r="AW155" s="27" t="s">
        <v>536</v>
      </c>
      <c r="AY155" s="27" t="s">
        <v>536</v>
      </c>
      <c r="BA155" s="27" t="s">
        <v>536</v>
      </c>
      <c r="BC155" s="27" t="s">
        <v>536</v>
      </c>
      <c r="BE155" s="27" t="s">
        <v>536</v>
      </c>
      <c r="BG155" s="27" t="s">
        <v>536</v>
      </c>
      <c r="BI155" s="27" t="s">
        <v>536</v>
      </c>
      <c r="BK155" s="27" t="s">
        <v>536</v>
      </c>
      <c r="BM155" s="27" t="s">
        <v>536</v>
      </c>
      <c r="BO155" s="27" t="s">
        <v>536</v>
      </c>
      <c r="BQ155" s="27" t="s">
        <v>536</v>
      </c>
      <c r="BS155" s="27" t="s">
        <v>536</v>
      </c>
      <c r="BU155" s="27" t="s">
        <v>536</v>
      </c>
    </row>
    <row r="156" spans="1:73" ht="15" customHeight="1">
      <c r="A156" s="8">
        <v>148</v>
      </c>
      <c r="B156" s="22" t="s">
        <v>294</v>
      </c>
      <c r="C156" s="22" t="s">
        <v>295</v>
      </c>
      <c r="D156" s="10">
        <v>139</v>
      </c>
      <c r="E156" s="23">
        <v>-9</v>
      </c>
      <c r="F156" s="2">
        <v>35</v>
      </c>
      <c r="G156" s="2">
        <v>2</v>
      </c>
      <c r="I156" s="25" t="s">
        <v>536</v>
      </c>
      <c r="K156" s="25" t="s">
        <v>536</v>
      </c>
      <c r="M156" s="25" t="s">
        <v>536</v>
      </c>
      <c r="O156" s="25" t="s">
        <v>536</v>
      </c>
      <c r="Q156" s="25" t="s">
        <v>536</v>
      </c>
      <c r="S156" s="25" t="s">
        <v>536</v>
      </c>
      <c r="U156" s="27" t="s">
        <v>536</v>
      </c>
      <c r="V156" s="26">
        <v>8</v>
      </c>
      <c r="W156" s="27">
        <v>18</v>
      </c>
      <c r="Y156" s="27" t="s">
        <v>536</v>
      </c>
      <c r="AA156" s="27" t="s">
        <v>536</v>
      </c>
      <c r="AC156" s="27" t="s">
        <v>536</v>
      </c>
      <c r="AE156" s="27" t="s">
        <v>536</v>
      </c>
      <c r="AG156" s="27" t="s">
        <v>536</v>
      </c>
      <c r="AI156" s="27" t="s">
        <v>536</v>
      </c>
      <c r="AK156" s="27" t="s">
        <v>536</v>
      </c>
      <c r="AM156" s="27" t="s">
        <v>536</v>
      </c>
      <c r="AO156" s="27" t="s">
        <v>536</v>
      </c>
      <c r="AQ156" s="27" t="s">
        <v>536</v>
      </c>
      <c r="AS156" s="27" t="s">
        <v>536</v>
      </c>
      <c r="AT156" s="26">
        <v>64</v>
      </c>
      <c r="AU156" s="27">
        <v>17</v>
      </c>
      <c r="AW156" s="27" t="s">
        <v>536</v>
      </c>
      <c r="AY156" s="27" t="s">
        <v>536</v>
      </c>
      <c r="BA156" s="27" t="s">
        <v>536</v>
      </c>
      <c r="BC156" s="27" t="s">
        <v>536</v>
      </c>
      <c r="BE156" s="27" t="s">
        <v>536</v>
      </c>
      <c r="BG156" s="27" t="s">
        <v>536</v>
      </c>
      <c r="BI156" s="27" t="s">
        <v>536</v>
      </c>
      <c r="BK156" s="27" t="s">
        <v>536</v>
      </c>
      <c r="BM156" s="27" t="s">
        <v>536</v>
      </c>
      <c r="BO156" s="27" t="s">
        <v>536</v>
      </c>
      <c r="BQ156" s="27" t="s">
        <v>536</v>
      </c>
      <c r="BS156" s="27" t="s">
        <v>536</v>
      </c>
      <c r="BU156" s="27" t="s">
        <v>536</v>
      </c>
    </row>
    <row r="157" spans="1:73" ht="15" customHeight="1">
      <c r="A157" s="8">
        <v>148</v>
      </c>
      <c r="B157" s="22" t="s">
        <v>296</v>
      </c>
      <c r="C157" s="22" t="s">
        <v>297</v>
      </c>
      <c r="D157" s="10">
        <v>144</v>
      </c>
      <c r="E157" s="23">
        <v>-4</v>
      </c>
      <c r="F157" s="2">
        <v>35</v>
      </c>
      <c r="G157" s="2">
        <v>5</v>
      </c>
      <c r="I157" s="25" t="s">
        <v>536</v>
      </c>
      <c r="J157" s="24">
        <v>999</v>
      </c>
      <c r="K157" s="25">
        <v>1</v>
      </c>
      <c r="M157" s="25" t="s">
        <v>536</v>
      </c>
      <c r="O157" s="25" t="s">
        <v>536</v>
      </c>
      <c r="Q157" s="25" t="s">
        <v>536</v>
      </c>
      <c r="S157" s="25" t="s">
        <v>536</v>
      </c>
      <c r="U157" s="27" t="s">
        <v>536</v>
      </c>
      <c r="W157" s="27" t="s">
        <v>536</v>
      </c>
      <c r="Y157" s="27" t="s">
        <v>536</v>
      </c>
      <c r="AA157" s="27" t="s">
        <v>536</v>
      </c>
      <c r="AC157" s="27" t="s">
        <v>536</v>
      </c>
      <c r="AE157" s="27" t="s">
        <v>536</v>
      </c>
      <c r="AG157" s="27" t="s">
        <v>536</v>
      </c>
      <c r="AH157" s="26">
        <v>8</v>
      </c>
      <c r="AI157" s="27">
        <v>12</v>
      </c>
      <c r="AK157" s="27" t="s">
        <v>536</v>
      </c>
      <c r="AL157" s="26">
        <v>999</v>
      </c>
      <c r="AM157" s="27">
        <v>1</v>
      </c>
      <c r="AO157" s="27" t="s">
        <v>536</v>
      </c>
      <c r="AQ157" s="27" t="s">
        <v>536</v>
      </c>
      <c r="AS157" s="27" t="s">
        <v>536</v>
      </c>
      <c r="AU157" s="27" t="s">
        <v>536</v>
      </c>
      <c r="AW157" s="27" t="s">
        <v>536</v>
      </c>
      <c r="AY157" s="27" t="s">
        <v>536</v>
      </c>
      <c r="AZ157" s="26">
        <v>128</v>
      </c>
      <c r="BA157" s="27">
        <v>20</v>
      </c>
      <c r="BB157" s="26">
        <v>999</v>
      </c>
      <c r="BC157" s="27">
        <v>1</v>
      </c>
      <c r="BE157" s="27" t="s">
        <v>536</v>
      </c>
      <c r="BG157" s="27" t="s">
        <v>536</v>
      </c>
      <c r="BI157" s="27" t="s">
        <v>536</v>
      </c>
      <c r="BK157" s="27" t="s">
        <v>536</v>
      </c>
      <c r="BM157" s="27" t="s">
        <v>536</v>
      </c>
      <c r="BO157" s="27" t="s">
        <v>536</v>
      </c>
      <c r="BQ157" s="27" t="s">
        <v>536</v>
      </c>
      <c r="BS157" s="27" t="s">
        <v>536</v>
      </c>
      <c r="BU157" s="27" t="s">
        <v>536</v>
      </c>
    </row>
    <row r="158" spans="1:73" ht="15" customHeight="1">
      <c r="A158" s="8">
        <v>154</v>
      </c>
      <c r="B158" s="22" t="s">
        <v>298</v>
      </c>
      <c r="C158" s="22" t="s">
        <v>154</v>
      </c>
      <c r="D158" s="10">
        <v>194</v>
      </c>
      <c r="E158" s="23">
        <v>40</v>
      </c>
      <c r="F158" s="2">
        <v>34</v>
      </c>
      <c r="G158" s="2">
        <v>2</v>
      </c>
      <c r="H158" s="24">
        <v>16</v>
      </c>
      <c r="I158" s="25">
        <v>16</v>
      </c>
      <c r="K158" s="25" t="s">
        <v>536</v>
      </c>
      <c r="M158" s="25" t="s">
        <v>536</v>
      </c>
      <c r="O158" s="25" t="s">
        <v>536</v>
      </c>
      <c r="Q158" s="25" t="s">
        <v>536</v>
      </c>
      <c r="S158" s="25" t="s">
        <v>536</v>
      </c>
      <c r="U158" s="27" t="s">
        <v>536</v>
      </c>
      <c r="W158" s="27" t="s">
        <v>536</v>
      </c>
      <c r="Y158" s="27" t="s">
        <v>536</v>
      </c>
      <c r="Z158" s="26">
        <v>16</v>
      </c>
      <c r="AA158" s="27">
        <v>18</v>
      </c>
      <c r="AC158" s="27" t="s">
        <v>536</v>
      </c>
      <c r="AE158" s="27" t="s">
        <v>536</v>
      </c>
      <c r="AG158" s="27" t="s">
        <v>536</v>
      </c>
      <c r="AI158" s="27" t="s">
        <v>536</v>
      </c>
      <c r="AK158" s="27" t="s">
        <v>536</v>
      </c>
      <c r="AM158" s="27" t="s">
        <v>536</v>
      </c>
      <c r="AO158" s="27" t="s">
        <v>536</v>
      </c>
      <c r="AQ158" s="27" t="s">
        <v>536</v>
      </c>
      <c r="AS158" s="27" t="s">
        <v>536</v>
      </c>
      <c r="AU158" s="27" t="s">
        <v>536</v>
      </c>
      <c r="AW158" s="27" t="s">
        <v>536</v>
      </c>
      <c r="AY158" s="27" t="s">
        <v>536</v>
      </c>
      <c r="BA158" s="27" t="s">
        <v>536</v>
      </c>
      <c r="BC158" s="27" t="s">
        <v>536</v>
      </c>
      <c r="BE158" s="27" t="s">
        <v>536</v>
      </c>
      <c r="BG158" s="27" t="s">
        <v>536</v>
      </c>
      <c r="BI158" s="27" t="s">
        <v>536</v>
      </c>
      <c r="BK158" s="27" t="s">
        <v>536</v>
      </c>
      <c r="BM158" s="27" t="s">
        <v>536</v>
      </c>
      <c r="BO158" s="27" t="s">
        <v>536</v>
      </c>
      <c r="BQ158" s="27" t="s">
        <v>536</v>
      </c>
      <c r="BS158" s="27" t="s">
        <v>536</v>
      </c>
      <c r="BU158" s="27" t="s">
        <v>536</v>
      </c>
    </row>
    <row r="159" spans="1:73" ht="15" customHeight="1">
      <c r="A159" s="8">
        <v>154</v>
      </c>
      <c r="B159" s="22" t="s">
        <v>299</v>
      </c>
      <c r="C159" s="22" t="s">
        <v>98</v>
      </c>
      <c r="D159" s="10">
        <v>200</v>
      </c>
      <c r="E159" s="23">
        <v>46</v>
      </c>
      <c r="F159" s="2">
        <v>34</v>
      </c>
      <c r="G159" s="2">
        <v>7</v>
      </c>
      <c r="H159" s="24">
        <v>999</v>
      </c>
      <c r="I159" s="25">
        <v>1</v>
      </c>
      <c r="K159" s="25" t="s">
        <v>536</v>
      </c>
      <c r="L159" s="24">
        <v>64</v>
      </c>
      <c r="M159" s="25">
        <v>19</v>
      </c>
      <c r="O159" s="25" t="s">
        <v>536</v>
      </c>
      <c r="Q159" s="25" t="s">
        <v>536</v>
      </c>
      <c r="S159" s="25" t="s">
        <v>536</v>
      </c>
      <c r="U159" s="27" t="s">
        <v>536</v>
      </c>
      <c r="W159" s="27" t="s">
        <v>536</v>
      </c>
      <c r="Y159" s="27" t="s">
        <v>536</v>
      </c>
      <c r="Z159" s="26">
        <v>64</v>
      </c>
      <c r="AA159" s="27">
        <v>6</v>
      </c>
      <c r="AC159" s="27" t="s">
        <v>536</v>
      </c>
      <c r="AD159" s="26">
        <v>64</v>
      </c>
      <c r="AE159" s="27">
        <v>7</v>
      </c>
      <c r="AG159" s="27" t="s">
        <v>536</v>
      </c>
      <c r="AI159" s="27" t="s">
        <v>536</v>
      </c>
      <c r="AK159" s="27" t="s">
        <v>536</v>
      </c>
      <c r="AL159" s="26">
        <v>999</v>
      </c>
      <c r="AM159" s="27">
        <v>1</v>
      </c>
      <c r="AO159" s="27" t="s">
        <v>536</v>
      </c>
      <c r="AQ159" s="27" t="s">
        <v>536</v>
      </c>
      <c r="AS159" s="27" t="s">
        <v>536</v>
      </c>
      <c r="AU159" s="27" t="s">
        <v>536</v>
      </c>
      <c r="AW159" s="27" t="s">
        <v>536</v>
      </c>
      <c r="AY159" s="27" t="s">
        <v>536</v>
      </c>
      <c r="AZ159" s="26">
        <v>999</v>
      </c>
      <c r="BA159" s="27">
        <v>1</v>
      </c>
      <c r="BC159" s="27" t="s">
        <v>536</v>
      </c>
      <c r="BE159" s="27" t="s">
        <v>536</v>
      </c>
      <c r="BF159" s="26">
        <v>999</v>
      </c>
      <c r="BG159" s="27">
        <v>1</v>
      </c>
      <c r="BI159" s="27" t="s">
        <v>536</v>
      </c>
      <c r="BK159" s="27" t="s">
        <v>536</v>
      </c>
      <c r="BM159" s="27" t="s">
        <v>536</v>
      </c>
      <c r="BO159" s="27" t="s">
        <v>536</v>
      </c>
      <c r="BQ159" s="27" t="s">
        <v>536</v>
      </c>
      <c r="BS159" s="27" t="s">
        <v>536</v>
      </c>
      <c r="BU159" s="27" t="s">
        <v>536</v>
      </c>
    </row>
    <row r="160" spans="1:73" ht="15" customHeight="1">
      <c r="A160" s="8">
        <v>156</v>
      </c>
      <c r="B160" s="22" t="s">
        <v>300</v>
      </c>
      <c r="C160" s="22" t="s">
        <v>264</v>
      </c>
      <c r="D160" s="10">
        <v>112</v>
      </c>
      <c r="E160" s="23">
        <v>-44</v>
      </c>
      <c r="F160" s="2">
        <v>33</v>
      </c>
      <c r="G160" s="2">
        <v>2</v>
      </c>
      <c r="I160" s="25" t="s">
        <v>536</v>
      </c>
      <c r="K160" s="25" t="s">
        <v>536</v>
      </c>
      <c r="M160" s="25" t="s">
        <v>536</v>
      </c>
      <c r="O160" s="25" t="s">
        <v>536</v>
      </c>
      <c r="Q160" s="25" t="s">
        <v>536</v>
      </c>
      <c r="S160" s="25" t="s">
        <v>536</v>
      </c>
      <c r="U160" s="27" t="s">
        <v>536</v>
      </c>
      <c r="W160" s="27" t="s">
        <v>536</v>
      </c>
      <c r="Y160" s="27" t="s">
        <v>536</v>
      </c>
      <c r="AA160" s="27" t="s">
        <v>536</v>
      </c>
      <c r="AC160" s="27" t="s">
        <v>536</v>
      </c>
      <c r="AD160" s="26">
        <v>16</v>
      </c>
      <c r="AE160" s="27">
        <v>21</v>
      </c>
      <c r="AG160" s="27" t="s">
        <v>536</v>
      </c>
      <c r="AI160" s="27" t="s">
        <v>536</v>
      </c>
      <c r="AK160" s="27" t="s">
        <v>536</v>
      </c>
      <c r="AM160" s="27" t="s">
        <v>536</v>
      </c>
      <c r="AO160" s="27" t="s">
        <v>536</v>
      </c>
      <c r="AQ160" s="27" t="s">
        <v>536</v>
      </c>
      <c r="AS160" s="27" t="s">
        <v>536</v>
      </c>
      <c r="AU160" s="27" t="s">
        <v>536</v>
      </c>
      <c r="AW160" s="27" t="s">
        <v>536</v>
      </c>
      <c r="AY160" s="27" t="s">
        <v>536</v>
      </c>
      <c r="BA160" s="27" t="s">
        <v>536</v>
      </c>
      <c r="BC160" s="27" t="s">
        <v>536</v>
      </c>
      <c r="BE160" s="27" t="s">
        <v>536</v>
      </c>
      <c r="BG160" s="27" t="s">
        <v>536</v>
      </c>
      <c r="BI160" s="27" t="s">
        <v>536</v>
      </c>
      <c r="BK160" s="27" t="s">
        <v>536</v>
      </c>
      <c r="BL160" s="26">
        <v>32</v>
      </c>
      <c r="BM160" s="27">
        <v>12</v>
      </c>
      <c r="BO160" s="27" t="s">
        <v>536</v>
      </c>
      <c r="BQ160" s="27" t="s">
        <v>536</v>
      </c>
      <c r="BS160" s="27" t="s">
        <v>536</v>
      </c>
      <c r="BU160" s="27" t="s">
        <v>536</v>
      </c>
    </row>
    <row r="161" spans="1:73" ht="15" customHeight="1">
      <c r="A161" s="8">
        <v>156</v>
      </c>
      <c r="B161" s="22" t="s">
        <v>301</v>
      </c>
      <c r="C161" s="22" t="s">
        <v>126</v>
      </c>
      <c r="D161" s="10">
        <v>208</v>
      </c>
      <c r="E161" s="23">
        <v>52</v>
      </c>
      <c r="F161" s="2">
        <v>33</v>
      </c>
      <c r="G161" s="2">
        <v>2</v>
      </c>
      <c r="I161" s="25" t="s">
        <v>536</v>
      </c>
      <c r="K161" s="25" t="s">
        <v>536</v>
      </c>
      <c r="L161" s="24">
        <v>64</v>
      </c>
      <c r="M161" s="25">
        <v>19</v>
      </c>
      <c r="O161" s="25" t="s">
        <v>536</v>
      </c>
      <c r="Q161" s="25" t="s">
        <v>536</v>
      </c>
      <c r="S161" s="25" t="s">
        <v>536</v>
      </c>
      <c r="U161" s="27" t="s">
        <v>536</v>
      </c>
      <c r="W161" s="27" t="s">
        <v>536</v>
      </c>
      <c r="Y161" s="27" t="s">
        <v>536</v>
      </c>
      <c r="AA161" s="27" t="s">
        <v>536</v>
      </c>
      <c r="AC161" s="27" t="s">
        <v>536</v>
      </c>
      <c r="AD161" s="26">
        <v>32</v>
      </c>
      <c r="AE161" s="27">
        <v>14</v>
      </c>
      <c r="AG161" s="27" t="s">
        <v>536</v>
      </c>
      <c r="AI161" s="27" t="s">
        <v>536</v>
      </c>
      <c r="AK161" s="27" t="s">
        <v>536</v>
      </c>
      <c r="AM161" s="27" t="s">
        <v>536</v>
      </c>
      <c r="AO161" s="27" t="s">
        <v>536</v>
      </c>
      <c r="AQ161" s="27" t="s">
        <v>536</v>
      </c>
      <c r="AS161" s="27" t="s">
        <v>536</v>
      </c>
      <c r="AU161" s="27" t="s">
        <v>536</v>
      </c>
      <c r="AW161" s="27" t="s">
        <v>536</v>
      </c>
      <c r="AY161" s="27" t="s">
        <v>536</v>
      </c>
      <c r="BA161" s="27" t="s">
        <v>536</v>
      </c>
      <c r="BC161" s="27" t="s">
        <v>536</v>
      </c>
      <c r="BE161" s="27" t="s">
        <v>536</v>
      </c>
      <c r="BG161" s="27" t="s">
        <v>536</v>
      </c>
      <c r="BI161" s="27" t="s">
        <v>536</v>
      </c>
      <c r="BK161" s="27" t="s">
        <v>536</v>
      </c>
      <c r="BM161" s="27" t="s">
        <v>536</v>
      </c>
      <c r="BO161" s="27" t="s">
        <v>536</v>
      </c>
      <c r="BQ161" s="27" t="s">
        <v>536</v>
      </c>
      <c r="BS161" s="27" t="s">
        <v>536</v>
      </c>
      <c r="BU161" s="27" t="s">
        <v>536</v>
      </c>
    </row>
    <row r="162" spans="1:73" ht="15" customHeight="1">
      <c r="A162" s="8">
        <v>158</v>
      </c>
      <c r="B162" s="22" t="s">
        <v>302</v>
      </c>
      <c r="C162" s="22" t="s">
        <v>126</v>
      </c>
      <c r="D162" s="10">
        <v>108</v>
      </c>
      <c r="E162" s="23">
        <v>-50</v>
      </c>
      <c r="F162" s="2">
        <v>32</v>
      </c>
      <c r="G162" s="2">
        <v>1</v>
      </c>
      <c r="I162" s="25" t="s">
        <v>536</v>
      </c>
      <c r="K162" s="25" t="s">
        <v>536</v>
      </c>
      <c r="M162" s="25" t="s">
        <v>536</v>
      </c>
      <c r="O162" s="25" t="s">
        <v>536</v>
      </c>
      <c r="Q162" s="25" t="s">
        <v>536</v>
      </c>
      <c r="S162" s="25" t="s">
        <v>536</v>
      </c>
      <c r="U162" s="27" t="s">
        <v>536</v>
      </c>
      <c r="W162" s="27" t="s">
        <v>536</v>
      </c>
      <c r="Y162" s="27" t="s">
        <v>536</v>
      </c>
      <c r="AA162" s="27" t="s">
        <v>536</v>
      </c>
      <c r="AC162" s="27" t="s">
        <v>536</v>
      </c>
      <c r="AE162" s="27" t="s">
        <v>536</v>
      </c>
      <c r="AG162" s="27" t="s">
        <v>536</v>
      </c>
      <c r="AI162" s="27" t="s">
        <v>536</v>
      </c>
      <c r="AK162" s="27" t="s">
        <v>536</v>
      </c>
      <c r="AM162" s="27" t="s">
        <v>536</v>
      </c>
      <c r="AO162" s="27" t="s">
        <v>536</v>
      </c>
      <c r="AQ162" s="27" t="s">
        <v>536</v>
      </c>
      <c r="AS162" s="27" t="s">
        <v>536</v>
      </c>
      <c r="AU162" s="27" t="s">
        <v>536</v>
      </c>
      <c r="AW162" s="27" t="s">
        <v>536</v>
      </c>
      <c r="AX162" s="26">
        <v>4</v>
      </c>
      <c r="AY162" s="27">
        <v>32</v>
      </c>
      <c r="BA162" s="27" t="s">
        <v>536</v>
      </c>
      <c r="BC162" s="27" t="s">
        <v>536</v>
      </c>
      <c r="BE162" s="27" t="s">
        <v>536</v>
      </c>
      <c r="BG162" s="27" t="s">
        <v>536</v>
      </c>
      <c r="BI162" s="27" t="s">
        <v>536</v>
      </c>
      <c r="BK162" s="27" t="s">
        <v>536</v>
      </c>
      <c r="BM162" s="27" t="s">
        <v>536</v>
      </c>
      <c r="BO162" s="27" t="s">
        <v>536</v>
      </c>
      <c r="BQ162" s="27" t="s">
        <v>536</v>
      </c>
      <c r="BS162" s="27" t="s">
        <v>536</v>
      </c>
      <c r="BU162" s="27" t="s">
        <v>536</v>
      </c>
    </row>
    <row r="163" spans="1:73" ht="15" customHeight="1">
      <c r="A163" s="8">
        <v>159</v>
      </c>
      <c r="B163" s="22" t="s">
        <v>303</v>
      </c>
      <c r="C163" s="22" t="s">
        <v>92</v>
      </c>
      <c r="D163" s="10">
        <v>148</v>
      </c>
      <c r="E163" s="23">
        <v>-11</v>
      </c>
      <c r="F163" s="2">
        <v>31</v>
      </c>
      <c r="G163" s="2">
        <v>2</v>
      </c>
      <c r="I163" s="25" t="s">
        <v>536</v>
      </c>
      <c r="J163" s="24">
        <v>32</v>
      </c>
      <c r="K163" s="25">
        <v>10</v>
      </c>
      <c r="M163" s="25" t="s">
        <v>536</v>
      </c>
      <c r="O163" s="25" t="s">
        <v>536</v>
      </c>
      <c r="Q163" s="25" t="s">
        <v>536</v>
      </c>
      <c r="S163" s="25" t="s">
        <v>536</v>
      </c>
      <c r="U163" s="27" t="s">
        <v>536</v>
      </c>
      <c r="W163" s="27" t="s">
        <v>536</v>
      </c>
      <c r="Y163" s="27" t="s">
        <v>536</v>
      </c>
      <c r="AA163" s="27" t="s">
        <v>536</v>
      </c>
      <c r="AC163" s="27" t="s">
        <v>536</v>
      </c>
      <c r="AE163" s="27" t="s">
        <v>536</v>
      </c>
      <c r="AG163" s="27" t="s">
        <v>536</v>
      </c>
      <c r="AI163" s="27" t="s">
        <v>536</v>
      </c>
      <c r="AK163" s="27" t="s">
        <v>536</v>
      </c>
      <c r="AM163" s="27" t="s">
        <v>536</v>
      </c>
      <c r="AO163" s="27" t="s">
        <v>536</v>
      </c>
      <c r="AQ163" s="27" t="s">
        <v>536</v>
      </c>
      <c r="AS163" s="27" t="s">
        <v>536</v>
      </c>
      <c r="AU163" s="27" t="s">
        <v>536</v>
      </c>
      <c r="AW163" s="27" t="s">
        <v>536</v>
      </c>
      <c r="AX163" s="26">
        <v>16</v>
      </c>
      <c r="AY163" s="27">
        <v>21</v>
      </c>
      <c r="BA163" s="27" t="s">
        <v>536</v>
      </c>
      <c r="BC163" s="27" t="s">
        <v>536</v>
      </c>
      <c r="BE163" s="27" t="s">
        <v>536</v>
      </c>
      <c r="BG163" s="27" t="s">
        <v>536</v>
      </c>
      <c r="BI163" s="27" t="s">
        <v>536</v>
      </c>
      <c r="BK163" s="27" t="s">
        <v>536</v>
      </c>
      <c r="BM163" s="27" t="s">
        <v>536</v>
      </c>
      <c r="BO163" s="27" t="s">
        <v>536</v>
      </c>
      <c r="BQ163" s="27" t="s">
        <v>536</v>
      </c>
      <c r="BS163" s="27" t="s">
        <v>536</v>
      </c>
      <c r="BU163" s="27" t="s">
        <v>536</v>
      </c>
    </row>
    <row r="164" spans="1:73" ht="15" customHeight="1">
      <c r="A164" s="8">
        <v>160</v>
      </c>
      <c r="B164" s="22" t="s">
        <v>304</v>
      </c>
      <c r="C164" s="22" t="s">
        <v>305</v>
      </c>
      <c r="D164" s="10">
        <v>147</v>
      </c>
      <c r="E164" s="23">
        <v>-13</v>
      </c>
      <c r="F164" s="2">
        <v>30</v>
      </c>
      <c r="G164" s="2">
        <v>2</v>
      </c>
      <c r="I164" s="25" t="s">
        <v>536</v>
      </c>
      <c r="K164" s="25" t="s">
        <v>536</v>
      </c>
      <c r="M164" s="25" t="s">
        <v>536</v>
      </c>
      <c r="O164" s="25" t="s">
        <v>536</v>
      </c>
      <c r="Q164" s="25" t="s">
        <v>536</v>
      </c>
      <c r="S164" s="25" t="s">
        <v>536</v>
      </c>
      <c r="U164" s="27" t="s">
        <v>536</v>
      </c>
      <c r="W164" s="27" t="s">
        <v>536</v>
      </c>
      <c r="Y164" s="27" t="s">
        <v>536</v>
      </c>
      <c r="AA164" s="27" t="s">
        <v>536</v>
      </c>
      <c r="AC164" s="27" t="s">
        <v>536</v>
      </c>
      <c r="AE164" s="27" t="s">
        <v>536</v>
      </c>
      <c r="AG164" s="27" t="s">
        <v>536</v>
      </c>
      <c r="AI164" s="27" t="s">
        <v>536</v>
      </c>
      <c r="AJ164" s="26">
        <v>16</v>
      </c>
      <c r="AK164" s="27">
        <v>16</v>
      </c>
      <c r="AM164" s="27" t="s">
        <v>536</v>
      </c>
      <c r="AO164" s="27" t="s">
        <v>536</v>
      </c>
      <c r="AQ164" s="27" t="s">
        <v>536</v>
      </c>
      <c r="AS164" s="27" t="s">
        <v>536</v>
      </c>
      <c r="AU164" s="27" t="s">
        <v>536</v>
      </c>
      <c r="AW164" s="27" t="s">
        <v>536</v>
      </c>
      <c r="AY164" s="27" t="s">
        <v>536</v>
      </c>
      <c r="BA164" s="27" t="s">
        <v>536</v>
      </c>
      <c r="BB164" s="26">
        <v>64</v>
      </c>
      <c r="BC164" s="27">
        <v>14</v>
      </c>
      <c r="BE164" s="27" t="s">
        <v>536</v>
      </c>
      <c r="BG164" s="27" t="s">
        <v>536</v>
      </c>
      <c r="BI164" s="27" t="s">
        <v>536</v>
      </c>
      <c r="BK164" s="27" t="s">
        <v>536</v>
      </c>
      <c r="BM164" s="27" t="s">
        <v>536</v>
      </c>
      <c r="BO164" s="27" t="s">
        <v>536</v>
      </c>
      <c r="BQ164" s="27" t="s">
        <v>536</v>
      </c>
      <c r="BS164" s="27" t="s">
        <v>536</v>
      </c>
      <c r="BU164" s="27" t="s">
        <v>536</v>
      </c>
    </row>
    <row r="165" spans="1:73" ht="15" customHeight="1">
      <c r="A165" s="8">
        <v>160</v>
      </c>
      <c r="B165" s="22" t="s">
        <v>306</v>
      </c>
      <c r="C165" s="22" t="s">
        <v>307</v>
      </c>
      <c r="D165" s="10">
        <v>208</v>
      </c>
      <c r="E165" s="23">
        <v>48</v>
      </c>
      <c r="F165" s="2">
        <v>30</v>
      </c>
      <c r="G165" s="2">
        <v>2</v>
      </c>
      <c r="I165" s="25" t="s">
        <v>536</v>
      </c>
      <c r="J165" s="24">
        <v>16</v>
      </c>
      <c r="K165" s="25">
        <v>16</v>
      </c>
      <c r="M165" s="25" t="s">
        <v>536</v>
      </c>
      <c r="O165" s="25" t="s">
        <v>536</v>
      </c>
      <c r="Q165" s="25" t="s">
        <v>536</v>
      </c>
      <c r="S165" s="25" t="s">
        <v>536</v>
      </c>
      <c r="U165" s="27" t="s">
        <v>536</v>
      </c>
      <c r="W165" s="27" t="s">
        <v>536</v>
      </c>
      <c r="Y165" s="27" t="s">
        <v>536</v>
      </c>
      <c r="AA165" s="27" t="s">
        <v>536</v>
      </c>
      <c r="AC165" s="27" t="s">
        <v>536</v>
      </c>
      <c r="AE165" s="27" t="s">
        <v>536</v>
      </c>
      <c r="AG165" s="27" t="s">
        <v>536</v>
      </c>
      <c r="AI165" s="27" t="s">
        <v>536</v>
      </c>
      <c r="AK165" s="27" t="s">
        <v>536</v>
      </c>
      <c r="AM165" s="27" t="s">
        <v>536</v>
      </c>
      <c r="AO165" s="27" t="s">
        <v>536</v>
      </c>
      <c r="AP165" s="26">
        <v>32</v>
      </c>
      <c r="AQ165" s="27">
        <v>14</v>
      </c>
      <c r="AS165" s="27" t="s">
        <v>536</v>
      </c>
      <c r="AU165" s="27" t="s">
        <v>536</v>
      </c>
      <c r="AW165" s="27" t="s">
        <v>536</v>
      </c>
      <c r="AY165" s="27" t="s">
        <v>536</v>
      </c>
      <c r="BA165" s="27" t="s">
        <v>536</v>
      </c>
      <c r="BC165" s="27" t="s">
        <v>536</v>
      </c>
      <c r="BE165" s="27" t="s">
        <v>536</v>
      </c>
      <c r="BG165" s="27" t="s">
        <v>536</v>
      </c>
      <c r="BI165" s="27" t="s">
        <v>536</v>
      </c>
      <c r="BK165" s="27" t="s">
        <v>536</v>
      </c>
      <c r="BM165" s="27" t="s">
        <v>536</v>
      </c>
      <c r="BO165" s="27" t="s">
        <v>536</v>
      </c>
      <c r="BQ165" s="27" t="s">
        <v>536</v>
      </c>
      <c r="BS165" s="27" t="s">
        <v>536</v>
      </c>
      <c r="BU165" s="27" t="s">
        <v>536</v>
      </c>
    </row>
    <row r="166" spans="1:73" ht="15" customHeight="1">
      <c r="A166" s="8">
        <v>162</v>
      </c>
      <c r="B166" s="22" t="s">
        <v>308</v>
      </c>
      <c r="C166" s="22" t="s">
        <v>124</v>
      </c>
      <c r="D166" s="10">
        <v>146</v>
      </c>
      <c r="E166" s="23">
        <v>-16</v>
      </c>
      <c r="F166" s="2">
        <v>29</v>
      </c>
      <c r="G166" s="2">
        <v>4</v>
      </c>
      <c r="H166" s="24">
        <v>64</v>
      </c>
      <c r="I166" s="25">
        <v>6</v>
      </c>
      <c r="K166" s="25" t="s">
        <v>536</v>
      </c>
      <c r="M166" s="25" t="s">
        <v>536</v>
      </c>
      <c r="O166" s="25" t="s">
        <v>536</v>
      </c>
      <c r="Q166" s="25" t="s">
        <v>536</v>
      </c>
      <c r="S166" s="25" t="s">
        <v>536</v>
      </c>
      <c r="U166" s="27" t="s">
        <v>536</v>
      </c>
      <c r="W166" s="27" t="s">
        <v>536</v>
      </c>
      <c r="Y166" s="27" t="s">
        <v>536</v>
      </c>
      <c r="AA166" s="27" t="s">
        <v>536</v>
      </c>
      <c r="AC166" s="27" t="s">
        <v>536</v>
      </c>
      <c r="AE166" s="27" t="s">
        <v>536</v>
      </c>
      <c r="AG166" s="27" t="s">
        <v>536</v>
      </c>
      <c r="AI166" s="27" t="s">
        <v>536</v>
      </c>
      <c r="AK166" s="27" t="s">
        <v>536</v>
      </c>
      <c r="AM166" s="27" t="s">
        <v>536</v>
      </c>
      <c r="AO166" s="27" t="s">
        <v>536</v>
      </c>
      <c r="AQ166" s="27" t="s">
        <v>536</v>
      </c>
      <c r="AS166" s="27" t="s">
        <v>536</v>
      </c>
      <c r="AT166" s="26">
        <v>999</v>
      </c>
      <c r="AU166" s="27">
        <v>1</v>
      </c>
      <c r="AW166" s="27" t="s">
        <v>536</v>
      </c>
      <c r="AX166" s="26">
        <v>16</v>
      </c>
      <c r="AY166" s="27">
        <v>21</v>
      </c>
      <c r="BA166" s="27" t="s">
        <v>536</v>
      </c>
      <c r="BC166" s="27" t="s">
        <v>536</v>
      </c>
      <c r="BE166" s="27" t="s">
        <v>536</v>
      </c>
      <c r="BG166" s="27" t="s">
        <v>536</v>
      </c>
      <c r="BI166" s="27" t="s">
        <v>536</v>
      </c>
      <c r="BK166" s="27" t="s">
        <v>536</v>
      </c>
      <c r="BM166" s="27" t="s">
        <v>536</v>
      </c>
      <c r="BN166" s="26">
        <v>999</v>
      </c>
      <c r="BO166" s="27">
        <v>1</v>
      </c>
      <c r="BQ166" s="27" t="s">
        <v>536</v>
      </c>
      <c r="BS166" s="27" t="s">
        <v>536</v>
      </c>
      <c r="BU166" s="27" t="s">
        <v>536</v>
      </c>
    </row>
    <row r="167" spans="1:73" ht="15" customHeight="1">
      <c r="A167" s="8">
        <v>162</v>
      </c>
      <c r="B167" s="22" t="s">
        <v>309</v>
      </c>
      <c r="C167" s="22" t="s">
        <v>117</v>
      </c>
      <c r="D167" s="10">
        <v>148</v>
      </c>
      <c r="E167" s="23">
        <v>-14</v>
      </c>
      <c r="F167" s="2">
        <v>29</v>
      </c>
      <c r="G167" s="2">
        <v>2</v>
      </c>
      <c r="I167" s="25" t="s">
        <v>536</v>
      </c>
      <c r="K167" s="25" t="s">
        <v>536</v>
      </c>
      <c r="M167" s="25" t="s">
        <v>536</v>
      </c>
      <c r="O167" s="25" t="s">
        <v>536</v>
      </c>
      <c r="Q167" s="25" t="s">
        <v>536</v>
      </c>
      <c r="S167" s="25" t="s">
        <v>536</v>
      </c>
      <c r="U167" s="27" t="s">
        <v>536</v>
      </c>
      <c r="W167" s="27" t="s">
        <v>536</v>
      </c>
      <c r="Y167" s="27" t="s">
        <v>536</v>
      </c>
      <c r="AA167" s="27" t="s">
        <v>536</v>
      </c>
      <c r="AC167" s="27" t="s">
        <v>536</v>
      </c>
      <c r="AE167" s="27" t="s">
        <v>536</v>
      </c>
      <c r="AG167" s="27" t="s">
        <v>536</v>
      </c>
      <c r="AI167" s="27" t="s">
        <v>536</v>
      </c>
      <c r="AK167" s="27" t="s">
        <v>536</v>
      </c>
      <c r="AL167" s="26">
        <v>999</v>
      </c>
      <c r="AM167" s="27">
        <v>1</v>
      </c>
      <c r="AO167" s="27" t="s">
        <v>536</v>
      </c>
      <c r="AQ167" s="27" t="s">
        <v>536</v>
      </c>
      <c r="AS167" s="27" t="s">
        <v>536</v>
      </c>
      <c r="AU167" s="27" t="s">
        <v>536</v>
      </c>
      <c r="AW167" s="27" t="s">
        <v>536</v>
      </c>
      <c r="AY167" s="27" t="s">
        <v>536</v>
      </c>
      <c r="AZ167" s="26">
        <v>64</v>
      </c>
      <c r="BA167" s="27">
        <v>28</v>
      </c>
      <c r="BC167" s="27" t="s">
        <v>536</v>
      </c>
      <c r="BE167" s="27" t="s">
        <v>536</v>
      </c>
      <c r="BG167" s="27" t="s">
        <v>536</v>
      </c>
      <c r="BI167" s="27" t="s">
        <v>536</v>
      </c>
      <c r="BK167" s="27" t="s">
        <v>536</v>
      </c>
      <c r="BM167" s="27" t="s">
        <v>536</v>
      </c>
      <c r="BO167" s="27" t="s">
        <v>536</v>
      </c>
      <c r="BQ167" s="27" t="s">
        <v>536</v>
      </c>
      <c r="BS167" s="27" t="s">
        <v>536</v>
      </c>
      <c r="BU167" s="27" t="s">
        <v>536</v>
      </c>
    </row>
    <row r="168" spans="1:73" ht="15" customHeight="1">
      <c r="A168" s="8">
        <v>162</v>
      </c>
      <c r="B168" s="22" t="s">
        <v>310</v>
      </c>
      <c r="C168" s="22" t="s">
        <v>100</v>
      </c>
      <c r="D168" s="10">
        <v>148</v>
      </c>
      <c r="E168" s="23">
        <v>-14</v>
      </c>
      <c r="F168" s="2">
        <v>29</v>
      </c>
      <c r="G168" s="2">
        <v>2</v>
      </c>
      <c r="I168" s="25" t="s">
        <v>536</v>
      </c>
      <c r="K168" s="25" t="s">
        <v>536</v>
      </c>
      <c r="M168" s="25" t="s">
        <v>536</v>
      </c>
      <c r="O168" s="25" t="s">
        <v>536</v>
      </c>
      <c r="Q168" s="25" t="s">
        <v>536</v>
      </c>
      <c r="S168" s="25" t="s">
        <v>536</v>
      </c>
      <c r="U168" s="27" t="s">
        <v>536</v>
      </c>
      <c r="W168" s="27" t="s">
        <v>536</v>
      </c>
      <c r="X168" s="26">
        <v>4</v>
      </c>
      <c r="Y168" s="27">
        <v>15</v>
      </c>
      <c r="AA168" s="27" t="s">
        <v>536</v>
      </c>
      <c r="AC168" s="27" t="s">
        <v>536</v>
      </c>
      <c r="AE168" s="27" t="s">
        <v>536</v>
      </c>
      <c r="AG168" s="27" t="s">
        <v>536</v>
      </c>
      <c r="AI168" s="27" t="s">
        <v>536</v>
      </c>
      <c r="AK168" s="27" t="s">
        <v>536</v>
      </c>
      <c r="AM168" s="27" t="s">
        <v>536</v>
      </c>
      <c r="AO168" s="27" t="s">
        <v>536</v>
      </c>
      <c r="AQ168" s="27" t="s">
        <v>536</v>
      </c>
      <c r="AS168" s="27" t="s">
        <v>536</v>
      </c>
      <c r="AU168" s="27" t="s">
        <v>536</v>
      </c>
      <c r="AV168" s="26">
        <v>32</v>
      </c>
      <c r="AW168" s="27">
        <v>14</v>
      </c>
      <c r="AY168" s="27" t="s">
        <v>536</v>
      </c>
      <c r="BA168" s="27" t="s">
        <v>536</v>
      </c>
      <c r="BC168" s="27" t="s">
        <v>536</v>
      </c>
      <c r="BE168" s="27" t="s">
        <v>536</v>
      </c>
      <c r="BG168" s="27" t="s">
        <v>536</v>
      </c>
      <c r="BI168" s="27" t="s">
        <v>536</v>
      </c>
      <c r="BK168" s="27" t="s">
        <v>536</v>
      </c>
      <c r="BM168" s="27" t="s">
        <v>536</v>
      </c>
      <c r="BO168" s="27" t="s">
        <v>536</v>
      </c>
      <c r="BQ168" s="27" t="s">
        <v>536</v>
      </c>
      <c r="BS168" s="27" t="s">
        <v>536</v>
      </c>
      <c r="BU168" s="27" t="s">
        <v>536</v>
      </c>
    </row>
    <row r="169" spans="1:73" ht="15" customHeight="1">
      <c r="A169" s="8">
        <v>162</v>
      </c>
      <c r="B169" s="22" t="s">
        <v>311</v>
      </c>
      <c r="C169" s="22" t="s">
        <v>111</v>
      </c>
      <c r="D169" s="10">
        <v>148</v>
      </c>
      <c r="E169" s="23">
        <v>-14</v>
      </c>
      <c r="F169" s="2">
        <v>29</v>
      </c>
      <c r="G169" s="2">
        <v>3</v>
      </c>
      <c r="I169" s="25" t="s">
        <v>536</v>
      </c>
      <c r="K169" s="25" t="s">
        <v>536</v>
      </c>
      <c r="M169" s="25" t="s">
        <v>536</v>
      </c>
      <c r="O169" s="25" t="s">
        <v>536</v>
      </c>
      <c r="Q169" s="25" t="s">
        <v>536</v>
      </c>
      <c r="S169" s="25" t="s">
        <v>536</v>
      </c>
      <c r="U169" s="27" t="s">
        <v>536</v>
      </c>
      <c r="W169" s="27" t="s">
        <v>536</v>
      </c>
      <c r="Y169" s="27" t="s">
        <v>536</v>
      </c>
      <c r="AA169" s="27" t="s">
        <v>536</v>
      </c>
      <c r="AB169" s="26">
        <v>999</v>
      </c>
      <c r="AC169" s="27">
        <v>1</v>
      </c>
      <c r="AE169" s="27" t="s">
        <v>536</v>
      </c>
      <c r="AG169" s="27" t="s">
        <v>536</v>
      </c>
      <c r="AI169" s="27" t="s">
        <v>536</v>
      </c>
      <c r="AJ169" s="26">
        <v>32</v>
      </c>
      <c r="AK169" s="27">
        <v>10</v>
      </c>
      <c r="AM169" s="27" t="s">
        <v>536</v>
      </c>
      <c r="AO169" s="27" t="s">
        <v>536</v>
      </c>
      <c r="AQ169" s="27" t="s">
        <v>536</v>
      </c>
      <c r="AR169" s="26">
        <v>16</v>
      </c>
      <c r="AS169" s="27">
        <v>18</v>
      </c>
      <c r="AU169" s="27" t="s">
        <v>536</v>
      </c>
      <c r="AW169" s="27" t="s">
        <v>536</v>
      </c>
      <c r="AY169" s="27" t="s">
        <v>536</v>
      </c>
      <c r="BA169" s="27" t="s">
        <v>536</v>
      </c>
      <c r="BC169" s="27" t="s">
        <v>536</v>
      </c>
      <c r="BE169" s="27" t="s">
        <v>536</v>
      </c>
      <c r="BG169" s="27" t="s">
        <v>536</v>
      </c>
      <c r="BI169" s="27" t="s">
        <v>536</v>
      </c>
      <c r="BK169" s="27" t="s">
        <v>536</v>
      </c>
      <c r="BM169" s="27" t="s">
        <v>536</v>
      </c>
      <c r="BO169" s="27" t="s">
        <v>536</v>
      </c>
      <c r="BQ169" s="27" t="s">
        <v>536</v>
      </c>
      <c r="BS169" s="27" t="s">
        <v>536</v>
      </c>
      <c r="BU169" s="27" t="s">
        <v>536</v>
      </c>
    </row>
    <row r="170" spans="1:73" ht="15" customHeight="1">
      <c r="A170" s="8">
        <v>166</v>
      </c>
      <c r="B170" s="22" t="s">
        <v>312</v>
      </c>
      <c r="C170" s="22" t="s">
        <v>173</v>
      </c>
      <c r="D170" s="10">
        <v>184</v>
      </c>
      <c r="E170" s="23">
        <v>18</v>
      </c>
      <c r="F170" s="2">
        <v>28</v>
      </c>
      <c r="G170" s="2">
        <v>3</v>
      </c>
      <c r="H170" s="24">
        <v>64</v>
      </c>
      <c r="I170" s="25">
        <v>6</v>
      </c>
      <c r="J170" s="24">
        <v>999</v>
      </c>
      <c r="K170" s="25">
        <v>1</v>
      </c>
      <c r="M170" s="25" t="s">
        <v>536</v>
      </c>
      <c r="O170" s="25" t="s">
        <v>536</v>
      </c>
      <c r="Q170" s="25" t="s">
        <v>536</v>
      </c>
      <c r="S170" s="25" t="s">
        <v>536</v>
      </c>
      <c r="U170" s="27" t="s">
        <v>536</v>
      </c>
      <c r="W170" s="27" t="s">
        <v>536</v>
      </c>
      <c r="Y170" s="27" t="s">
        <v>536</v>
      </c>
      <c r="AA170" s="27" t="s">
        <v>536</v>
      </c>
      <c r="AC170" s="27" t="s">
        <v>536</v>
      </c>
      <c r="AE170" s="27" t="s">
        <v>536</v>
      </c>
      <c r="AG170" s="27" t="s">
        <v>536</v>
      </c>
      <c r="AI170" s="27" t="s">
        <v>536</v>
      </c>
      <c r="AK170" s="27" t="s">
        <v>536</v>
      </c>
      <c r="AM170" s="27" t="s">
        <v>536</v>
      </c>
      <c r="AO170" s="27" t="s">
        <v>536</v>
      </c>
      <c r="AP170" s="26">
        <v>16</v>
      </c>
      <c r="AQ170" s="27">
        <v>21</v>
      </c>
      <c r="AS170" s="27" t="s">
        <v>536</v>
      </c>
      <c r="AU170" s="27" t="s">
        <v>536</v>
      </c>
      <c r="AW170" s="27" t="s">
        <v>536</v>
      </c>
      <c r="AY170" s="27" t="s">
        <v>536</v>
      </c>
      <c r="BA170" s="27" t="s">
        <v>536</v>
      </c>
      <c r="BC170" s="27" t="s">
        <v>536</v>
      </c>
      <c r="BE170" s="27" t="s">
        <v>536</v>
      </c>
      <c r="BG170" s="27" t="s">
        <v>536</v>
      </c>
      <c r="BI170" s="27" t="s">
        <v>536</v>
      </c>
      <c r="BK170" s="27" t="s">
        <v>536</v>
      </c>
      <c r="BM170" s="27" t="s">
        <v>536</v>
      </c>
      <c r="BO170" s="27" t="s">
        <v>536</v>
      </c>
      <c r="BQ170" s="27" t="s">
        <v>536</v>
      </c>
      <c r="BS170" s="27" t="s">
        <v>536</v>
      </c>
      <c r="BU170" s="27" t="s">
        <v>536</v>
      </c>
    </row>
    <row r="171" spans="1:73" ht="15" customHeight="1">
      <c r="A171" s="8">
        <v>166</v>
      </c>
      <c r="B171" s="22" t="s">
        <v>313</v>
      </c>
      <c r="C171" s="22" t="s">
        <v>117</v>
      </c>
      <c r="D171" s="10">
        <v>153</v>
      </c>
      <c r="E171" s="23">
        <v>-13</v>
      </c>
      <c r="F171" s="2">
        <v>28</v>
      </c>
      <c r="G171" s="2">
        <v>3</v>
      </c>
      <c r="I171" s="25" t="s">
        <v>536</v>
      </c>
      <c r="K171" s="25" t="s">
        <v>536</v>
      </c>
      <c r="M171" s="25" t="s">
        <v>536</v>
      </c>
      <c r="O171" s="25" t="s">
        <v>536</v>
      </c>
      <c r="Q171" s="25" t="s">
        <v>536</v>
      </c>
      <c r="S171" s="25" t="s">
        <v>536</v>
      </c>
      <c r="U171" s="27" t="s">
        <v>536</v>
      </c>
      <c r="W171" s="27" t="s">
        <v>536</v>
      </c>
      <c r="Y171" s="27" t="s">
        <v>536</v>
      </c>
      <c r="AA171" s="27" t="s">
        <v>536</v>
      </c>
      <c r="AC171" s="27" t="s">
        <v>536</v>
      </c>
      <c r="AE171" s="27" t="s">
        <v>536</v>
      </c>
      <c r="AG171" s="27" t="s">
        <v>536</v>
      </c>
      <c r="AI171" s="27" t="s">
        <v>536</v>
      </c>
      <c r="AK171" s="27" t="s">
        <v>536</v>
      </c>
      <c r="AL171" s="26">
        <v>999</v>
      </c>
      <c r="AM171" s="27">
        <v>1</v>
      </c>
      <c r="AO171" s="27" t="s">
        <v>536</v>
      </c>
      <c r="AQ171" s="27" t="s">
        <v>536</v>
      </c>
      <c r="AS171" s="27" t="s">
        <v>536</v>
      </c>
      <c r="AU171" s="27" t="s">
        <v>536</v>
      </c>
      <c r="AW171" s="27" t="s">
        <v>536</v>
      </c>
      <c r="AY171" s="27" t="s">
        <v>536</v>
      </c>
      <c r="AZ171" s="26">
        <v>128</v>
      </c>
      <c r="BA171" s="27">
        <v>20</v>
      </c>
      <c r="BC171" s="27" t="s">
        <v>536</v>
      </c>
      <c r="BD171" s="26">
        <v>32</v>
      </c>
      <c r="BE171" s="27">
        <v>7</v>
      </c>
      <c r="BG171" s="27" t="s">
        <v>536</v>
      </c>
      <c r="BI171" s="27" t="s">
        <v>536</v>
      </c>
      <c r="BK171" s="27" t="s">
        <v>536</v>
      </c>
      <c r="BM171" s="27" t="s">
        <v>536</v>
      </c>
      <c r="BO171" s="27" t="s">
        <v>536</v>
      </c>
      <c r="BQ171" s="27" t="s">
        <v>536</v>
      </c>
      <c r="BS171" s="27" t="s">
        <v>536</v>
      </c>
      <c r="BU171" s="27" t="s">
        <v>536</v>
      </c>
    </row>
    <row r="172" spans="1:73" ht="15" customHeight="1">
      <c r="A172" s="8">
        <v>166</v>
      </c>
      <c r="B172" s="22" t="s">
        <v>314</v>
      </c>
      <c r="C172" s="22" t="s">
        <v>117</v>
      </c>
      <c r="D172" s="10">
        <v>153</v>
      </c>
      <c r="E172" s="23">
        <v>-13</v>
      </c>
      <c r="F172" s="2">
        <v>28</v>
      </c>
      <c r="G172" s="2">
        <v>1</v>
      </c>
      <c r="I172" s="25" t="s">
        <v>536</v>
      </c>
      <c r="K172" s="25" t="s">
        <v>536</v>
      </c>
      <c r="M172" s="25" t="s">
        <v>536</v>
      </c>
      <c r="O172" s="25" t="s">
        <v>536</v>
      </c>
      <c r="Q172" s="25" t="s">
        <v>536</v>
      </c>
      <c r="S172" s="25" t="s">
        <v>536</v>
      </c>
      <c r="U172" s="27" t="s">
        <v>536</v>
      </c>
      <c r="W172" s="27" t="s">
        <v>536</v>
      </c>
      <c r="Y172" s="27" t="s">
        <v>536</v>
      </c>
      <c r="AA172" s="27" t="s">
        <v>536</v>
      </c>
      <c r="AC172" s="27" t="s">
        <v>536</v>
      </c>
      <c r="AE172" s="27" t="s">
        <v>536</v>
      </c>
      <c r="AG172" s="27" t="s">
        <v>536</v>
      </c>
      <c r="AI172" s="27" t="s">
        <v>536</v>
      </c>
      <c r="AK172" s="27" t="s">
        <v>536</v>
      </c>
      <c r="AM172" s="27" t="s">
        <v>536</v>
      </c>
      <c r="AO172" s="27" t="s">
        <v>536</v>
      </c>
      <c r="AQ172" s="27" t="s">
        <v>536</v>
      </c>
      <c r="AS172" s="27" t="s">
        <v>536</v>
      </c>
      <c r="AU172" s="27" t="s">
        <v>536</v>
      </c>
      <c r="AW172" s="27" t="s">
        <v>536</v>
      </c>
      <c r="AY172" s="27" t="s">
        <v>536</v>
      </c>
      <c r="AZ172" s="26">
        <v>64</v>
      </c>
      <c r="BA172" s="27">
        <v>28</v>
      </c>
      <c r="BC172" s="27" t="s">
        <v>536</v>
      </c>
      <c r="BE172" s="27" t="s">
        <v>536</v>
      </c>
      <c r="BG172" s="27" t="s">
        <v>536</v>
      </c>
      <c r="BI172" s="27" t="s">
        <v>536</v>
      </c>
      <c r="BK172" s="27" t="s">
        <v>536</v>
      </c>
      <c r="BM172" s="27" t="s">
        <v>536</v>
      </c>
      <c r="BO172" s="27" t="s">
        <v>536</v>
      </c>
      <c r="BQ172" s="27" t="s">
        <v>536</v>
      </c>
      <c r="BS172" s="27" t="s">
        <v>536</v>
      </c>
      <c r="BU172" s="27" t="s">
        <v>536</v>
      </c>
    </row>
    <row r="173" spans="1:73" ht="15" customHeight="1">
      <c r="A173" s="8">
        <v>166</v>
      </c>
      <c r="B173" s="22" t="s">
        <v>315</v>
      </c>
      <c r="C173" s="22" t="s">
        <v>316</v>
      </c>
      <c r="D173" s="10">
        <v>153</v>
      </c>
      <c r="E173" s="23">
        <v>-13</v>
      </c>
      <c r="F173" s="2">
        <v>28</v>
      </c>
      <c r="G173" s="2">
        <v>2</v>
      </c>
      <c r="I173" s="25" t="s">
        <v>536</v>
      </c>
      <c r="K173" s="25" t="s">
        <v>536</v>
      </c>
      <c r="M173" s="25" t="s">
        <v>536</v>
      </c>
      <c r="O173" s="25" t="s">
        <v>536</v>
      </c>
      <c r="Q173" s="25" t="s">
        <v>536</v>
      </c>
      <c r="S173" s="25" t="s">
        <v>536</v>
      </c>
      <c r="U173" s="27" t="s">
        <v>536</v>
      </c>
      <c r="W173" s="27" t="s">
        <v>536</v>
      </c>
      <c r="Y173" s="27" t="s">
        <v>536</v>
      </c>
      <c r="AA173" s="27" t="s">
        <v>536</v>
      </c>
      <c r="AC173" s="27" t="s">
        <v>536</v>
      </c>
      <c r="AE173" s="27" t="s">
        <v>536</v>
      </c>
      <c r="AG173" s="27" t="s">
        <v>536</v>
      </c>
      <c r="AI173" s="27" t="s">
        <v>536</v>
      </c>
      <c r="AK173" s="27" t="s">
        <v>536</v>
      </c>
      <c r="AM173" s="27" t="s">
        <v>536</v>
      </c>
      <c r="AO173" s="27" t="s">
        <v>536</v>
      </c>
      <c r="AQ173" s="27" t="s">
        <v>536</v>
      </c>
      <c r="AR173" s="26">
        <v>4</v>
      </c>
      <c r="AS173" s="27">
        <v>27</v>
      </c>
      <c r="AU173" s="27" t="s">
        <v>536</v>
      </c>
      <c r="AW173" s="27" t="s">
        <v>536</v>
      </c>
      <c r="AY173" s="27" t="s">
        <v>536</v>
      </c>
      <c r="BA173" s="27" t="s">
        <v>536</v>
      </c>
      <c r="BC173" s="27" t="s">
        <v>536</v>
      </c>
      <c r="BE173" s="27" t="s">
        <v>536</v>
      </c>
      <c r="BG173" s="27" t="s">
        <v>536</v>
      </c>
      <c r="BH173" s="26">
        <v>999</v>
      </c>
      <c r="BI173" s="27">
        <v>1</v>
      </c>
      <c r="BK173" s="27" t="s">
        <v>536</v>
      </c>
      <c r="BM173" s="27" t="s">
        <v>536</v>
      </c>
      <c r="BO173" s="27" t="s">
        <v>536</v>
      </c>
      <c r="BQ173" s="27" t="s">
        <v>536</v>
      </c>
      <c r="BS173" s="27" t="s">
        <v>536</v>
      </c>
      <c r="BU173" s="27" t="s">
        <v>536</v>
      </c>
    </row>
    <row r="174" spans="1:73" ht="15" customHeight="1">
      <c r="A174" s="8">
        <v>166</v>
      </c>
      <c r="B174" s="22" t="s">
        <v>317</v>
      </c>
      <c r="C174" s="22" t="s">
        <v>318</v>
      </c>
      <c r="D174" s="10">
        <v>153</v>
      </c>
      <c r="E174" s="23">
        <v>-13</v>
      </c>
      <c r="F174" s="2">
        <v>28</v>
      </c>
      <c r="G174" s="2">
        <v>2</v>
      </c>
      <c r="I174" s="25" t="s">
        <v>536</v>
      </c>
      <c r="K174" s="25" t="s">
        <v>536</v>
      </c>
      <c r="M174" s="25" t="s">
        <v>536</v>
      </c>
      <c r="O174" s="25" t="s">
        <v>536</v>
      </c>
      <c r="Q174" s="25" t="s">
        <v>536</v>
      </c>
      <c r="S174" s="25" t="s">
        <v>536</v>
      </c>
      <c r="U174" s="27" t="s">
        <v>536</v>
      </c>
      <c r="W174" s="27" t="s">
        <v>536</v>
      </c>
      <c r="Y174" s="27" t="s">
        <v>536</v>
      </c>
      <c r="AA174" s="27" t="s">
        <v>536</v>
      </c>
      <c r="AC174" s="27" t="s">
        <v>536</v>
      </c>
      <c r="AE174" s="27" t="s">
        <v>536</v>
      </c>
      <c r="AG174" s="27" t="s">
        <v>536</v>
      </c>
      <c r="AI174" s="27" t="s">
        <v>536</v>
      </c>
      <c r="AK174" s="27" t="s">
        <v>536</v>
      </c>
      <c r="AM174" s="27" t="s">
        <v>536</v>
      </c>
      <c r="AO174" s="27" t="s">
        <v>536</v>
      </c>
      <c r="AP174" s="26">
        <v>32</v>
      </c>
      <c r="AQ174" s="27">
        <v>14</v>
      </c>
      <c r="AS174" s="27" t="s">
        <v>536</v>
      </c>
      <c r="AU174" s="27" t="s">
        <v>536</v>
      </c>
      <c r="AW174" s="27" t="s">
        <v>536</v>
      </c>
      <c r="AY174" s="27" t="s">
        <v>536</v>
      </c>
      <c r="BA174" s="27" t="s">
        <v>536</v>
      </c>
      <c r="BB174" s="26">
        <v>64</v>
      </c>
      <c r="BC174" s="27">
        <v>14</v>
      </c>
      <c r="BE174" s="27" t="s">
        <v>536</v>
      </c>
      <c r="BG174" s="27" t="s">
        <v>536</v>
      </c>
      <c r="BI174" s="27" t="s">
        <v>536</v>
      </c>
      <c r="BK174" s="27" t="s">
        <v>536</v>
      </c>
      <c r="BM174" s="27" t="s">
        <v>536</v>
      </c>
      <c r="BO174" s="27" t="s">
        <v>536</v>
      </c>
      <c r="BQ174" s="27" t="s">
        <v>536</v>
      </c>
      <c r="BS174" s="27" t="s">
        <v>536</v>
      </c>
      <c r="BU174" s="27" t="s">
        <v>536</v>
      </c>
    </row>
    <row r="175" spans="1:73" ht="15" customHeight="1">
      <c r="A175" s="8">
        <v>166</v>
      </c>
      <c r="B175" s="22" t="s">
        <v>319</v>
      </c>
      <c r="C175" s="22" t="s">
        <v>320</v>
      </c>
      <c r="D175" s="10">
        <v>153</v>
      </c>
      <c r="E175" s="23">
        <v>-13</v>
      </c>
      <c r="F175" s="2">
        <v>28</v>
      </c>
      <c r="G175" s="2">
        <v>2</v>
      </c>
      <c r="I175" s="25" t="s">
        <v>536</v>
      </c>
      <c r="K175" s="25" t="s">
        <v>536</v>
      </c>
      <c r="M175" s="25" t="s">
        <v>536</v>
      </c>
      <c r="O175" s="25" t="s">
        <v>536</v>
      </c>
      <c r="Q175" s="25" t="s">
        <v>536</v>
      </c>
      <c r="S175" s="25" t="s">
        <v>536</v>
      </c>
      <c r="U175" s="27" t="s">
        <v>536</v>
      </c>
      <c r="W175" s="27" t="s">
        <v>536</v>
      </c>
      <c r="Y175" s="27" t="s">
        <v>536</v>
      </c>
      <c r="AA175" s="27" t="s">
        <v>536</v>
      </c>
      <c r="AC175" s="27" t="s">
        <v>536</v>
      </c>
      <c r="AE175" s="27" t="s">
        <v>536</v>
      </c>
      <c r="AG175" s="27" t="s">
        <v>536</v>
      </c>
      <c r="AI175" s="27" t="s">
        <v>536</v>
      </c>
      <c r="AK175" s="27" t="s">
        <v>536</v>
      </c>
      <c r="AM175" s="27" t="s">
        <v>536</v>
      </c>
      <c r="AO175" s="27" t="s">
        <v>536</v>
      </c>
      <c r="AP175" s="26">
        <v>32</v>
      </c>
      <c r="AQ175" s="27">
        <v>14</v>
      </c>
      <c r="AS175" s="27" t="s">
        <v>536</v>
      </c>
      <c r="AU175" s="27" t="s">
        <v>536</v>
      </c>
      <c r="AW175" s="27" t="s">
        <v>536</v>
      </c>
      <c r="AY175" s="27" t="s">
        <v>536</v>
      </c>
      <c r="BA175" s="27" t="s">
        <v>536</v>
      </c>
      <c r="BB175" s="26">
        <v>64</v>
      </c>
      <c r="BC175" s="27">
        <v>14</v>
      </c>
      <c r="BE175" s="27" t="s">
        <v>536</v>
      </c>
      <c r="BG175" s="27" t="s">
        <v>536</v>
      </c>
      <c r="BI175" s="27" t="s">
        <v>536</v>
      </c>
      <c r="BK175" s="27" t="s">
        <v>536</v>
      </c>
      <c r="BM175" s="27" t="s">
        <v>536</v>
      </c>
      <c r="BO175" s="27" t="s">
        <v>536</v>
      </c>
      <c r="BQ175" s="27" t="s">
        <v>536</v>
      </c>
      <c r="BS175" s="27" t="s">
        <v>536</v>
      </c>
      <c r="BU175" s="27" t="s">
        <v>536</v>
      </c>
    </row>
    <row r="176" spans="1:73" ht="15" customHeight="1">
      <c r="A176" s="8">
        <v>166</v>
      </c>
      <c r="B176" s="22" t="s">
        <v>321</v>
      </c>
      <c r="C176" s="22" t="s">
        <v>322</v>
      </c>
      <c r="D176" s="10">
        <v>153</v>
      </c>
      <c r="E176" s="23">
        <v>-13</v>
      </c>
      <c r="F176" s="2">
        <v>28</v>
      </c>
      <c r="G176" s="2">
        <v>1</v>
      </c>
      <c r="I176" s="25" t="s">
        <v>536</v>
      </c>
      <c r="K176" s="25" t="s">
        <v>536</v>
      </c>
      <c r="M176" s="25" t="s">
        <v>536</v>
      </c>
      <c r="O176" s="25" t="s">
        <v>536</v>
      </c>
      <c r="Q176" s="25" t="s">
        <v>536</v>
      </c>
      <c r="S176" s="25" t="s">
        <v>536</v>
      </c>
      <c r="U176" s="27" t="s">
        <v>536</v>
      </c>
      <c r="W176" s="27" t="s">
        <v>536</v>
      </c>
      <c r="Y176" s="27" t="s">
        <v>536</v>
      </c>
      <c r="AA176" s="27" t="s">
        <v>536</v>
      </c>
      <c r="AC176" s="27" t="s">
        <v>536</v>
      </c>
      <c r="AE176" s="27" t="s">
        <v>536</v>
      </c>
      <c r="AG176" s="27" t="s">
        <v>536</v>
      </c>
      <c r="AI176" s="27" t="s">
        <v>536</v>
      </c>
      <c r="AK176" s="27" t="s">
        <v>536</v>
      </c>
      <c r="AM176" s="27" t="s">
        <v>536</v>
      </c>
      <c r="AO176" s="27" t="s">
        <v>536</v>
      </c>
      <c r="AQ176" s="27" t="s">
        <v>536</v>
      </c>
      <c r="AS176" s="27" t="s">
        <v>536</v>
      </c>
      <c r="AU176" s="27" t="s">
        <v>536</v>
      </c>
      <c r="AW176" s="27" t="s">
        <v>536</v>
      </c>
      <c r="AX176" s="26">
        <v>8</v>
      </c>
      <c r="AY176" s="27">
        <v>28</v>
      </c>
      <c r="BA176" s="27" t="s">
        <v>536</v>
      </c>
      <c r="BC176" s="27" t="s">
        <v>536</v>
      </c>
      <c r="BE176" s="27" t="s">
        <v>536</v>
      </c>
      <c r="BG176" s="27" t="s">
        <v>536</v>
      </c>
      <c r="BI176" s="27" t="s">
        <v>536</v>
      </c>
      <c r="BK176" s="27" t="s">
        <v>536</v>
      </c>
      <c r="BM176" s="27" t="s">
        <v>536</v>
      </c>
      <c r="BO176" s="27" t="s">
        <v>536</v>
      </c>
      <c r="BQ176" s="27" t="s">
        <v>536</v>
      </c>
      <c r="BS176" s="27" t="s">
        <v>536</v>
      </c>
      <c r="BU176" s="27" t="s">
        <v>536</v>
      </c>
    </row>
    <row r="177" spans="1:73" ht="15" customHeight="1">
      <c r="A177" s="8">
        <v>166</v>
      </c>
      <c r="B177" s="22" t="s">
        <v>323</v>
      </c>
      <c r="C177" s="22" t="s">
        <v>130</v>
      </c>
      <c r="D177" s="10">
        <v>153</v>
      </c>
      <c r="E177" s="23">
        <v>-13</v>
      </c>
      <c r="F177" s="2">
        <v>28</v>
      </c>
      <c r="G177" s="2">
        <v>1</v>
      </c>
      <c r="I177" s="25" t="s">
        <v>536</v>
      </c>
      <c r="K177" s="25" t="s">
        <v>536</v>
      </c>
      <c r="M177" s="25" t="s">
        <v>536</v>
      </c>
      <c r="O177" s="25" t="s">
        <v>536</v>
      </c>
      <c r="Q177" s="25" t="s">
        <v>536</v>
      </c>
      <c r="S177" s="25" t="s">
        <v>536</v>
      </c>
      <c r="U177" s="27" t="s">
        <v>536</v>
      </c>
      <c r="W177" s="27" t="s">
        <v>536</v>
      </c>
      <c r="Y177" s="27" t="s">
        <v>536</v>
      </c>
      <c r="AA177" s="27" t="s">
        <v>536</v>
      </c>
      <c r="AC177" s="27" t="s">
        <v>536</v>
      </c>
      <c r="AE177" s="27" t="s">
        <v>536</v>
      </c>
      <c r="AG177" s="27" t="s">
        <v>536</v>
      </c>
      <c r="AI177" s="27" t="s">
        <v>536</v>
      </c>
      <c r="AK177" s="27" t="s">
        <v>536</v>
      </c>
      <c r="AM177" s="27" t="s">
        <v>536</v>
      </c>
      <c r="AO177" s="27" t="s">
        <v>536</v>
      </c>
      <c r="AP177" s="26">
        <v>8</v>
      </c>
      <c r="AQ177" s="27">
        <v>28</v>
      </c>
      <c r="AS177" s="27" t="s">
        <v>536</v>
      </c>
      <c r="AU177" s="27" t="s">
        <v>536</v>
      </c>
      <c r="AW177" s="27" t="s">
        <v>536</v>
      </c>
      <c r="AY177" s="27" t="s">
        <v>536</v>
      </c>
      <c r="BA177" s="27" t="s">
        <v>536</v>
      </c>
      <c r="BC177" s="27" t="s">
        <v>536</v>
      </c>
      <c r="BE177" s="27" t="s">
        <v>536</v>
      </c>
      <c r="BG177" s="27" t="s">
        <v>536</v>
      </c>
      <c r="BI177" s="27" t="s">
        <v>536</v>
      </c>
      <c r="BK177" s="27" t="s">
        <v>536</v>
      </c>
      <c r="BM177" s="27" t="s">
        <v>536</v>
      </c>
      <c r="BO177" s="27" t="s">
        <v>536</v>
      </c>
      <c r="BQ177" s="27" t="s">
        <v>536</v>
      </c>
      <c r="BS177" s="27" t="s">
        <v>536</v>
      </c>
      <c r="BU177" s="27" t="s">
        <v>536</v>
      </c>
    </row>
    <row r="178" spans="1:73" ht="15" customHeight="1">
      <c r="A178" s="8">
        <v>166</v>
      </c>
      <c r="B178" s="22" t="s">
        <v>324</v>
      </c>
      <c r="C178" s="22" t="s">
        <v>130</v>
      </c>
      <c r="D178" s="10">
        <v>153</v>
      </c>
      <c r="E178" s="23">
        <v>-13</v>
      </c>
      <c r="F178" s="2">
        <v>28</v>
      </c>
      <c r="G178" s="2">
        <v>1</v>
      </c>
      <c r="I178" s="25" t="s">
        <v>536</v>
      </c>
      <c r="K178" s="25" t="s">
        <v>536</v>
      </c>
      <c r="M178" s="25" t="s">
        <v>536</v>
      </c>
      <c r="O178" s="25" t="s">
        <v>536</v>
      </c>
      <c r="Q178" s="25" t="s">
        <v>536</v>
      </c>
      <c r="S178" s="25" t="s">
        <v>536</v>
      </c>
      <c r="U178" s="27" t="s">
        <v>536</v>
      </c>
      <c r="W178" s="27" t="s">
        <v>536</v>
      </c>
      <c r="Y178" s="27" t="s">
        <v>536</v>
      </c>
      <c r="AA178" s="27" t="s">
        <v>536</v>
      </c>
      <c r="AC178" s="27" t="s">
        <v>536</v>
      </c>
      <c r="AE178" s="27" t="s">
        <v>536</v>
      </c>
      <c r="AG178" s="27" t="s">
        <v>536</v>
      </c>
      <c r="AI178" s="27" t="s">
        <v>536</v>
      </c>
      <c r="AK178" s="27" t="s">
        <v>536</v>
      </c>
      <c r="AM178" s="27" t="s">
        <v>536</v>
      </c>
      <c r="AO178" s="27" t="s">
        <v>536</v>
      </c>
      <c r="AP178" s="26">
        <v>8</v>
      </c>
      <c r="AQ178" s="27">
        <v>28</v>
      </c>
      <c r="AS178" s="27" t="s">
        <v>536</v>
      </c>
      <c r="AU178" s="27" t="s">
        <v>536</v>
      </c>
      <c r="AW178" s="27" t="s">
        <v>536</v>
      </c>
      <c r="AY178" s="27" t="s">
        <v>536</v>
      </c>
      <c r="BA178" s="27" t="s">
        <v>536</v>
      </c>
      <c r="BC178" s="27" t="s">
        <v>536</v>
      </c>
      <c r="BE178" s="27" t="s">
        <v>536</v>
      </c>
      <c r="BG178" s="27" t="s">
        <v>536</v>
      </c>
      <c r="BI178" s="27" t="s">
        <v>536</v>
      </c>
      <c r="BK178" s="27" t="s">
        <v>536</v>
      </c>
      <c r="BM178" s="27" t="s">
        <v>536</v>
      </c>
      <c r="BO178" s="27" t="s">
        <v>536</v>
      </c>
      <c r="BQ178" s="27" t="s">
        <v>536</v>
      </c>
      <c r="BS178" s="27" t="s">
        <v>536</v>
      </c>
      <c r="BU178" s="27" t="s">
        <v>536</v>
      </c>
    </row>
    <row r="179" spans="1:73" ht="15" customHeight="1">
      <c r="A179" s="8">
        <v>166</v>
      </c>
      <c r="B179" s="22" t="s">
        <v>325</v>
      </c>
      <c r="C179" s="22" t="s">
        <v>258</v>
      </c>
      <c r="D179" s="10">
        <v>153</v>
      </c>
      <c r="E179" s="23">
        <v>-13</v>
      </c>
      <c r="F179" s="2">
        <v>28</v>
      </c>
      <c r="G179" s="2">
        <v>3</v>
      </c>
      <c r="I179" s="25" t="s">
        <v>536</v>
      </c>
      <c r="K179" s="25" t="s">
        <v>536</v>
      </c>
      <c r="M179" s="25" t="s">
        <v>536</v>
      </c>
      <c r="O179" s="25" t="s">
        <v>536</v>
      </c>
      <c r="Q179" s="25" t="s">
        <v>536</v>
      </c>
      <c r="S179" s="25" t="s">
        <v>536</v>
      </c>
      <c r="U179" s="27" t="s">
        <v>536</v>
      </c>
      <c r="W179" s="27" t="s">
        <v>536</v>
      </c>
      <c r="Y179" s="27" t="s">
        <v>536</v>
      </c>
      <c r="AA179" s="27" t="s">
        <v>536</v>
      </c>
      <c r="AC179" s="27" t="s">
        <v>536</v>
      </c>
      <c r="AE179" s="27" t="s">
        <v>536</v>
      </c>
      <c r="AG179" s="27" t="s">
        <v>536</v>
      </c>
      <c r="AI179" s="27" t="s">
        <v>536</v>
      </c>
      <c r="AJ179" s="26">
        <v>999</v>
      </c>
      <c r="AK179" s="27">
        <v>1</v>
      </c>
      <c r="AM179" s="27" t="s">
        <v>536</v>
      </c>
      <c r="AO179" s="27" t="s">
        <v>536</v>
      </c>
      <c r="AP179" s="26">
        <v>16</v>
      </c>
      <c r="AQ179" s="27">
        <v>21</v>
      </c>
      <c r="AS179" s="27" t="s">
        <v>536</v>
      </c>
      <c r="AU179" s="27" t="s">
        <v>536</v>
      </c>
      <c r="AW179" s="27" t="s">
        <v>536</v>
      </c>
      <c r="AY179" s="27" t="s">
        <v>536</v>
      </c>
      <c r="BA179" s="27" t="s">
        <v>536</v>
      </c>
      <c r="BC179" s="27" t="s">
        <v>536</v>
      </c>
      <c r="BE179" s="27" t="s">
        <v>536</v>
      </c>
      <c r="BG179" s="27" t="s">
        <v>536</v>
      </c>
      <c r="BH179" s="26">
        <v>64</v>
      </c>
      <c r="BI179" s="27">
        <v>6</v>
      </c>
      <c r="BK179" s="27" t="s">
        <v>536</v>
      </c>
      <c r="BM179" s="27" t="s">
        <v>536</v>
      </c>
      <c r="BO179" s="27" t="s">
        <v>536</v>
      </c>
      <c r="BQ179" s="27" t="s">
        <v>536</v>
      </c>
      <c r="BS179" s="27" t="s">
        <v>536</v>
      </c>
      <c r="BU179" s="27" t="s">
        <v>536</v>
      </c>
    </row>
    <row r="180" spans="1:73" ht="15" customHeight="1">
      <c r="A180" s="8">
        <v>166</v>
      </c>
      <c r="B180" s="22" t="s">
        <v>326</v>
      </c>
      <c r="C180" s="22" t="s">
        <v>226</v>
      </c>
      <c r="D180" s="10">
        <v>153</v>
      </c>
      <c r="E180" s="23">
        <v>-13</v>
      </c>
      <c r="F180" s="2">
        <v>28</v>
      </c>
      <c r="G180" s="2">
        <v>2</v>
      </c>
      <c r="I180" s="25" t="s">
        <v>536</v>
      </c>
      <c r="K180" s="25" t="s">
        <v>536</v>
      </c>
      <c r="M180" s="25" t="s">
        <v>536</v>
      </c>
      <c r="O180" s="25" t="s">
        <v>536</v>
      </c>
      <c r="Q180" s="25" t="s">
        <v>536</v>
      </c>
      <c r="S180" s="25" t="s">
        <v>536</v>
      </c>
      <c r="U180" s="27" t="s">
        <v>536</v>
      </c>
      <c r="W180" s="27" t="s">
        <v>536</v>
      </c>
      <c r="Y180" s="27" t="s">
        <v>536</v>
      </c>
      <c r="AA180" s="27" t="s">
        <v>536</v>
      </c>
      <c r="AB180" s="26">
        <v>32</v>
      </c>
      <c r="AC180" s="27">
        <v>14</v>
      </c>
      <c r="AE180" s="27" t="s">
        <v>536</v>
      </c>
      <c r="AG180" s="27" t="s">
        <v>536</v>
      </c>
      <c r="AI180" s="27" t="s">
        <v>536</v>
      </c>
      <c r="AK180" s="27" t="s">
        <v>536</v>
      </c>
      <c r="AM180" s="27" t="s">
        <v>536</v>
      </c>
      <c r="AO180" s="27" t="s">
        <v>536</v>
      </c>
      <c r="AQ180" s="27" t="s">
        <v>536</v>
      </c>
      <c r="AS180" s="27" t="s">
        <v>536</v>
      </c>
      <c r="AU180" s="27" t="s">
        <v>536</v>
      </c>
      <c r="AV180" s="26">
        <v>32</v>
      </c>
      <c r="AW180" s="27">
        <v>14</v>
      </c>
      <c r="AY180" s="27" t="s">
        <v>536</v>
      </c>
      <c r="BA180" s="27" t="s">
        <v>536</v>
      </c>
      <c r="BC180" s="27" t="s">
        <v>536</v>
      </c>
      <c r="BE180" s="27" t="s">
        <v>536</v>
      </c>
      <c r="BG180" s="27" t="s">
        <v>536</v>
      </c>
      <c r="BI180" s="27" t="s">
        <v>536</v>
      </c>
      <c r="BK180" s="27" t="s">
        <v>536</v>
      </c>
      <c r="BM180" s="27" t="s">
        <v>536</v>
      </c>
      <c r="BO180" s="27" t="s">
        <v>536</v>
      </c>
      <c r="BQ180" s="27" t="s">
        <v>536</v>
      </c>
      <c r="BS180" s="27" t="s">
        <v>536</v>
      </c>
      <c r="BU180" s="27" t="s">
        <v>536</v>
      </c>
    </row>
    <row r="181" spans="1:73" ht="15" customHeight="1">
      <c r="A181" s="8">
        <v>177</v>
      </c>
      <c r="B181" s="22" t="s">
        <v>327</v>
      </c>
      <c r="C181" s="22" t="s">
        <v>328</v>
      </c>
      <c r="D181" s="10">
        <v>163</v>
      </c>
      <c r="E181" s="23">
        <v>-14</v>
      </c>
      <c r="F181" s="2">
        <v>27</v>
      </c>
      <c r="G181" s="2">
        <v>4</v>
      </c>
      <c r="I181" s="25" t="s">
        <v>536</v>
      </c>
      <c r="K181" s="25" t="s">
        <v>536</v>
      </c>
      <c r="M181" s="25" t="s">
        <v>536</v>
      </c>
      <c r="O181" s="25" t="s">
        <v>536</v>
      </c>
      <c r="Q181" s="25" t="s">
        <v>536</v>
      </c>
      <c r="S181" s="25" t="s">
        <v>536</v>
      </c>
      <c r="U181" s="27" t="s">
        <v>536</v>
      </c>
      <c r="W181" s="27" t="s">
        <v>536</v>
      </c>
      <c r="Y181" s="27" t="s">
        <v>536</v>
      </c>
      <c r="AA181" s="27" t="s">
        <v>536</v>
      </c>
      <c r="AC181" s="27" t="s">
        <v>536</v>
      </c>
      <c r="AE181" s="27" t="s">
        <v>536</v>
      </c>
      <c r="AG181" s="27" t="s">
        <v>536</v>
      </c>
      <c r="AI181" s="27" t="s">
        <v>536</v>
      </c>
      <c r="AK181" s="27" t="s">
        <v>536</v>
      </c>
      <c r="AM181" s="27" t="s">
        <v>536</v>
      </c>
      <c r="AO181" s="27" t="s">
        <v>536</v>
      </c>
      <c r="AP181" s="26">
        <v>32</v>
      </c>
      <c r="AQ181" s="27">
        <v>14</v>
      </c>
      <c r="AS181" s="27" t="s">
        <v>536</v>
      </c>
      <c r="AU181" s="27" t="s">
        <v>536</v>
      </c>
      <c r="AW181" s="27" t="s">
        <v>536</v>
      </c>
      <c r="AY181" s="27" t="s">
        <v>536</v>
      </c>
      <c r="BA181" s="27" t="s">
        <v>536</v>
      </c>
      <c r="BB181" s="26">
        <v>999</v>
      </c>
      <c r="BC181" s="27">
        <v>1</v>
      </c>
      <c r="BE181" s="27" t="s">
        <v>536</v>
      </c>
      <c r="BF181" s="26">
        <v>64</v>
      </c>
      <c r="BG181" s="27">
        <v>6</v>
      </c>
      <c r="BH181" s="26">
        <v>64</v>
      </c>
      <c r="BI181" s="27">
        <v>6</v>
      </c>
      <c r="BK181" s="27" t="s">
        <v>536</v>
      </c>
      <c r="BM181" s="27" t="s">
        <v>536</v>
      </c>
      <c r="BO181" s="27" t="s">
        <v>536</v>
      </c>
      <c r="BQ181" s="27" t="s">
        <v>536</v>
      </c>
      <c r="BS181" s="27" t="s">
        <v>536</v>
      </c>
      <c r="BU181" s="27" t="s">
        <v>536</v>
      </c>
    </row>
    <row r="182" spans="1:73" ht="15" customHeight="1">
      <c r="A182" s="8">
        <v>177</v>
      </c>
      <c r="B182" s="22" t="s">
        <v>329</v>
      </c>
      <c r="C182" s="22" t="s">
        <v>330</v>
      </c>
      <c r="D182" s="10">
        <v>164</v>
      </c>
      <c r="E182" s="23">
        <v>-13</v>
      </c>
      <c r="F182" s="2">
        <v>27</v>
      </c>
      <c r="G182" s="2">
        <v>3</v>
      </c>
      <c r="I182" s="25" t="s">
        <v>536</v>
      </c>
      <c r="K182" s="25" t="s">
        <v>536</v>
      </c>
      <c r="M182" s="25" t="s">
        <v>536</v>
      </c>
      <c r="O182" s="25" t="s">
        <v>536</v>
      </c>
      <c r="Q182" s="25" t="s">
        <v>536</v>
      </c>
      <c r="R182" s="24">
        <v>999</v>
      </c>
      <c r="S182" s="25">
        <v>1</v>
      </c>
      <c r="U182" s="27" t="s">
        <v>536</v>
      </c>
      <c r="W182" s="27" t="s">
        <v>536</v>
      </c>
      <c r="Y182" s="27" t="s">
        <v>536</v>
      </c>
      <c r="Z182" s="26">
        <v>32</v>
      </c>
      <c r="AA182" s="27">
        <v>12</v>
      </c>
      <c r="AC182" s="27" t="s">
        <v>536</v>
      </c>
      <c r="AE182" s="27" t="s">
        <v>536</v>
      </c>
      <c r="AG182" s="27" t="s">
        <v>536</v>
      </c>
      <c r="AI182" s="27" t="s">
        <v>536</v>
      </c>
      <c r="AK182" s="27" t="s">
        <v>536</v>
      </c>
      <c r="AM182" s="27" t="s">
        <v>536</v>
      </c>
      <c r="AN182" s="26">
        <v>16</v>
      </c>
      <c r="AO182" s="27">
        <v>14</v>
      </c>
      <c r="AQ182" s="27" t="s">
        <v>536</v>
      </c>
      <c r="AS182" s="27" t="s">
        <v>536</v>
      </c>
      <c r="AU182" s="27" t="s">
        <v>536</v>
      </c>
      <c r="AW182" s="27" t="s">
        <v>536</v>
      </c>
      <c r="AY182" s="27" t="s">
        <v>536</v>
      </c>
      <c r="BA182" s="27" t="s">
        <v>536</v>
      </c>
      <c r="BC182" s="27" t="s">
        <v>536</v>
      </c>
      <c r="BE182" s="27" t="s">
        <v>536</v>
      </c>
      <c r="BG182" s="27" t="s">
        <v>536</v>
      </c>
      <c r="BI182" s="27" t="s">
        <v>536</v>
      </c>
      <c r="BK182" s="27" t="s">
        <v>536</v>
      </c>
      <c r="BM182" s="27" t="s">
        <v>536</v>
      </c>
      <c r="BO182" s="27" t="s">
        <v>536</v>
      </c>
      <c r="BQ182" s="27" t="s">
        <v>536</v>
      </c>
      <c r="BS182" s="27" t="s">
        <v>536</v>
      </c>
      <c r="BU182" s="27" t="s">
        <v>536</v>
      </c>
    </row>
    <row r="183" spans="1:73" ht="15" customHeight="1">
      <c r="A183" s="8">
        <v>177</v>
      </c>
      <c r="B183" s="22" t="s">
        <v>331</v>
      </c>
      <c r="C183" s="22" t="s">
        <v>134</v>
      </c>
      <c r="D183" s="10">
        <v>263</v>
      </c>
      <c r="E183" s="23">
        <v>86</v>
      </c>
      <c r="F183" s="2">
        <v>27</v>
      </c>
      <c r="G183" s="2">
        <v>2</v>
      </c>
      <c r="I183" s="25" t="s">
        <v>536</v>
      </c>
      <c r="K183" s="25" t="s">
        <v>536</v>
      </c>
      <c r="M183" s="25" t="s">
        <v>536</v>
      </c>
      <c r="O183" s="25" t="s">
        <v>536</v>
      </c>
      <c r="Q183" s="25" t="s">
        <v>536</v>
      </c>
      <c r="R183" s="24">
        <v>128</v>
      </c>
      <c r="S183" s="25">
        <v>20</v>
      </c>
      <c r="U183" s="27" t="s">
        <v>536</v>
      </c>
      <c r="W183" s="27" t="s">
        <v>536</v>
      </c>
      <c r="Y183" s="27" t="s">
        <v>536</v>
      </c>
      <c r="AA183" s="27" t="s">
        <v>536</v>
      </c>
      <c r="AC183" s="27" t="s">
        <v>536</v>
      </c>
      <c r="AE183" s="27" t="s">
        <v>536</v>
      </c>
      <c r="AG183" s="27" t="s">
        <v>536</v>
      </c>
      <c r="AI183" s="27" t="s">
        <v>536</v>
      </c>
      <c r="AK183" s="27" t="s">
        <v>536</v>
      </c>
      <c r="AM183" s="27" t="s">
        <v>536</v>
      </c>
      <c r="AO183" s="27" t="s">
        <v>536</v>
      </c>
      <c r="AQ183" s="27" t="s">
        <v>536</v>
      </c>
      <c r="AS183" s="27" t="s">
        <v>536</v>
      </c>
      <c r="AU183" s="27" t="s">
        <v>536</v>
      </c>
      <c r="AW183" s="27" t="s">
        <v>536</v>
      </c>
      <c r="AX183" s="26">
        <v>64</v>
      </c>
      <c r="AY183" s="27">
        <v>7</v>
      </c>
      <c r="BA183" s="27" t="s">
        <v>536</v>
      </c>
      <c r="BC183" s="27" t="s">
        <v>536</v>
      </c>
      <c r="BE183" s="27" t="s">
        <v>536</v>
      </c>
      <c r="BG183" s="27" t="s">
        <v>536</v>
      </c>
      <c r="BI183" s="27" t="s">
        <v>536</v>
      </c>
      <c r="BK183" s="27" t="s">
        <v>536</v>
      </c>
      <c r="BM183" s="27" t="s">
        <v>536</v>
      </c>
      <c r="BO183" s="27" t="s">
        <v>536</v>
      </c>
      <c r="BQ183" s="27" t="s">
        <v>536</v>
      </c>
      <c r="BS183" s="27" t="s">
        <v>536</v>
      </c>
      <c r="BU183" s="27" t="s">
        <v>536</v>
      </c>
    </row>
    <row r="184" spans="1:73" ht="15" customHeight="1">
      <c r="A184" s="8">
        <v>177</v>
      </c>
      <c r="B184" s="22" t="s">
        <v>332</v>
      </c>
      <c r="C184" s="22" t="s">
        <v>195</v>
      </c>
      <c r="D184" s="10">
        <v>263</v>
      </c>
      <c r="E184" s="23">
        <v>86</v>
      </c>
      <c r="F184" s="2">
        <v>27</v>
      </c>
      <c r="G184" s="2">
        <v>2</v>
      </c>
      <c r="I184" s="25" t="s">
        <v>536</v>
      </c>
      <c r="K184" s="25" t="s">
        <v>536</v>
      </c>
      <c r="M184" s="25" t="s">
        <v>536</v>
      </c>
      <c r="O184" s="25" t="s">
        <v>536</v>
      </c>
      <c r="Q184" s="25" t="s">
        <v>536</v>
      </c>
      <c r="R184" s="24">
        <v>128</v>
      </c>
      <c r="S184" s="25">
        <v>20</v>
      </c>
      <c r="U184" s="27" t="s">
        <v>536</v>
      </c>
      <c r="W184" s="27" t="s">
        <v>536</v>
      </c>
      <c r="Y184" s="27" t="s">
        <v>536</v>
      </c>
      <c r="AA184" s="27" t="s">
        <v>536</v>
      </c>
      <c r="AC184" s="27" t="s">
        <v>536</v>
      </c>
      <c r="AE184" s="27" t="s">
        <v>536</v>
      </c>
      <c r="AG184" s="27" t="s">
        <v>536</v>
      </c>
      <c r="AI184" s="27" t="s">
        <v>536</v>
      </c>
      <c r="AK184" s="27" t="s">
        <v>536</v>
      </c>
      <c r="AM184" s="27" t="s">
        <v>536</v>
      </c>
      <c r="AN184" s="26">
        <v>32</v>
      </c>
      <c r="AO184" s="27">
        <v>7</v>
      </c>
      <c r="AQ184" s="27" t="s">
        <v>536</v>
      </c>
      <c r="AS184" s="27" t="s">
        <v>536</v>
      </c>
      <c r="AU184" s="27" t="s">
        <v>536</v>
      </c>
      <c r="AW184" s="27" t="s">
        <v>536</v>
      </c>
      <c r="AY184" s="27" t="s">
        <v>536</v>
      </c>
      <c r="BA184" s="27" t="s">
        <v>536</v>
      </c>
      <c r="BC184" s="27" t="s">
        <v>536</v>
      </c>
      <c r="BE184" s="27" t="s">
        <v>536</v>
      </c>
      <c r="BG184" s="27" t="s">
        <v>536</v>
      </c>
      <c r="BI184" s="27" t="s">
        <v>536</v>
      </c>
      <c r="BK184" s="27" t="s">
        <v>536</v>
      </c>
      <c r="BM184" s="27" t="s">
        <v>536</v>
      </c>
      <c r="BO184" s="27" t="s">
        <v>536</v>
      </c>
      <c r="BQ184" s="27" t="s">
        <v>536</v>
      </c>
      <c r="BS184" s="27" t="s">
        <v>536</v>
      </c>
      <c r="BU184" s="27" t="s">
        <v>536</v>
      </c>
    </row>
    <row r="185" spans="1:73" ht="15" customHeight="1">
      <c r="A185" s="8">
        <v>181</v>
      </c>
      <c r="B185" s="22" t="s">
        <v>333</v>
      </c>
      <c r="C185" s="22" t="s">
        <v>212</v>
      </c>
      <c r="D185" s="10">
        <v>164</v>
      </c>
      <c r="E185" s="23">
        <v>-17</v>
      </c>
      <c r="F185" s="2">
        <v>26</v>
      </c>
      <c r="G185" s="2">
        <v>1</v>
      </c>
      <c r="I185" s="25" t="s">
        <v>536</v>
      </c>
      <c r="K185" s="25" t="s">
        <v>536</v>
      </c>
      <c r="M185" s="25" t="s">
        <v>536</v>
      </c>
      <c r="O185" s="25" t="s">
        <v>536</v>
      </c>
      <c r="Q185" s="25" t="s">
        <v>536</v>
      </c>
      <c r="S185" s="25" t="s">
        <v>536</v>
      </c>
      <c r="U185" s="27" t="s">
        <v>536</v>
      </c>
      <c r="W185" s="27" t="s">
        <v>536</v>
      </c>
      <c r="Y185" s="27" t="s">
        <v>536</v>
      </c>
      <c r="AA185" s="27" t="s">
        <v>536</v>
      </c>
      <c r="AC185" s="27" t="s">
        <v>536</v>
      </c>
      <c r="AE185" s="27" t="s">
        <v>536</v>
      </c>
      <c r="AG185" s="27" t="s">
        <v>536</v>
      </c>
      <c r="AI185" s="27" t="s">
        <v>536</v>
      </c>
      <c r="AK185" s="27" t="s">
        <v>536</v>
      </c>
      <c r="AM185" s="27" t="s">
        <v>536</v>
      </c>
      <c r="AO185" s="27" t="s">
        <v>536</v>
      </c>
      <c r="AQ185" s="27" t="s">
        <v>536</v>
      </c>
      <c r="AS185" s="27" t="s">
        <v>536</v>
      </c>
      <c r="AU185" s="27" t="s">
        <v>536</v>
      </c>
      <c r="AW185" s="27" t="s">
        <v>536</v>
      </c>
      <c r="AY185" s="27" t="s">
        <v>536</v>
      </c>
      <c r="BA185" s="27" t="s">
        <v>536</v>
      </c>
      <c r="BC185" s="27" t="s">
        <v>536</v>
      </c>
      <c r="BE185" s="27" t="s">
        <v>536</v>
      </c>
      <c r="BF185" s="26">
        <v>8</v>
      </c>
      <c r="BG185" s="27">
        <v>26</v>
      </c>
      <c r="BI185" s="27" t="s">
        <v>536</v>
      </c>
      <c r="BK185" s="27" t="s">
        <v>536</v>
      </c>
      <c r="BM185" s="27" t="s">
        <v>536</v>
      </c>
      <c r="BO185" s="27" t="s">
        <v>536</v>
      </c>
      <c r="BQ185" s="27" t="s">
        <v>536</v>
      </c>
      <c r="BS185" s="27" t="s">
        <v>536</v>
      </c>
      <c r="BU185" s="27" t="s">
        <v>536</v>
      </c>
    </row>
    <row r="186" spans="1:73" ht="15" customHeight="1">
      <c r="A186" s="8">
        <v>181</v>
      </c>
      <c r="B186" s="22" t="s">
        <v>334</v>
      </c>
      <c r="C186" s="22" t="s">
        <v>78</v>
      </c>
      <c r="D186" s="10">
        <v>164</v>
      </c>
      <c r="E186" s="23">
        <v>-17</v>
      </c>
      <c r="F186" s="2">
        <v>26</v>
      </c>
      <c r="G186" s="2">
        <v>2</v>
      </c>
      <c r="I186" s="25" t="s">
        <v>536</v>
      </c>
      <c r="K186" s="25" t="s">
        <v>536</v>
      </c>
      <c r="M186" s="25" t="s">
        <v>536</v>
      </c>
      <c r="O186" s="25" t="s">
        <v>536</v>
      </c>
      <c r="Q186" s="25" t="s">
        <v>536</v>
      </c>
      <c r="S186" s="25" t="s">
        <v>536</v>
      </c>
      <c r="U186" s="27" t="s">
        <v>536</v>
      </c>
      <c r="W186" s="27" t="s">
        <v>536</v>
      </c>
      <c r="Y186" s="27" t="s">
        <v>536</v>
      </c>
      <c r="Z186" s="26">
        <v>32</v>
      </c>
      <c r="AA186" s="27">
        <v>12</v>
      </c>
      <c r="AC186" s="27" t="s">
        <v>536</v>
      </c>
      <c r="AE186" s="27" t="s">
        <v>536</v>
      </c>
      <c r="AG186" s="27" t="s">
        <v>536</v>
      </c>
      <c r="AI186" s="27" t="s">
        <v>536</v>
      </c>
      <c r="AK186" s="27" t="s">
        <v>536</v>
      </c>
      <c r="AM186" s="27" t="s">
        <v>536</v>
      </c>
      <c r="AN186" s="26">
        <v>16</v>
      </c>
      <c r="AO186" s="27">
        <v>14</v>
      </c>
      <c r="AQ186" s="27" t="s">
        <v>536</v>
      </c>
      <c r="AS186" s="27" t="s">
        <v>536</v>
      </c>
      <c r="AU186" s="27" t="s">
        <v>536</v>
      </c>
      <c r="AW186" s="27" t="s">
        <v>536</v>
      </c>
      <c r="AY186" s="27" t="s">
        <v>536</v>
      </c>
      <c r="BA186" s="27" t="s">
        <v>536</v>
      </c>
      <c r="BC186" s="27" t="s">
        <v>536</v>
      </c>
      <c r="BE186" s="27" t="s">
        <v>536</v>
      </c>
      <c r="BG186" s="27" t="s">
        <v>536</v>
      </c>
      <c r="BI186" s="27" t="s">
        <v>536</v>
      </c>
      <c r="BK186" s="27" t="s">
        <v>536</v>
      </c>
      <c r="BM186" s="27" t="s">
        <v>536</v>
      </c>
      <c r="BO186" s="27" t="s">
        <v>536</v>
      </c>
      <c r="BQ186" s="27" t="s">
        <v>536</v>
      </c>
      <c r="BS186" s="27" t="s">
        <v>536</v>
      </c>
      <c r="BU186" s="27" t="s">
        <v>536</v>
      </c>
    </row>
    <row r="187" spans="1:73" ht="15" customHeight="1">
      <c r="A187" s="8">
        <v>183</v>
      </c>
      <c r="B187" s="22" t="s">
        <v>335</v>
      </c>
      <c r="C187" s="22" t="s">
        <v>218</v>
      </c>
      <c r="D187" s="10">
        <v>168</v>
      </c>
      <c r="E187" s="23">
        <v>-15</v>
      </c>
      <c r="F187" s="2">
        <v>25</v>
      </c>
      <c r="G187" s="2">
        <v>9</v>
      </c>
      <c r="H187" s="24">
        <v>999</v>
      </c>
      <c r="I187" s="25">
        <v>1</v>
      </c>
      <c r="K187" s="25" t="s">
        <v>536</v>
      </c>
      <c r="M187" s="25" t="s">
        <v>536</v>
      </c>
      <c r="N187" s="24">
        <v>999</v>
      </c>
      <c r="O187" s="25">
        <v>1</v>
      </c>
      <c r="Q187" s="25" t="s">
        <v>536</v>
      </c>
      <c r="R187" s="24">
        <v>999</v>
      </c>
      <c r="S187" s="25">
        <v>1</v>
      </c>
      <c r="U187" s="27" t="s">
        <v>536</v>
      </c>
      <c r="W187" s="27" t="s">
        <v>536</v>
      </c>
      <c r="Y187" s="27" t="s">
        <v>536</v>
      </c>
      <c r="AA187" s="27" t="s">
        <v>536</v>
      </c>
      <c r="AC187" s="27" t="s">
        <v>536</v>
      </c>
      <c r="AE187" s="27" t="s">
        <v>536</v>
      </c>
      <c r="AF187" s="26">
        <v>999</v>
      </c>
      <c r="AG187" s="27">
        <v>1</v>
      </c>
      <c r="AI187" s="27" t="s">
        <v>536</v>
      </c>
      <c r="AK187" s="27" t="s">
        <v>536</v>
      </c>
      <c r="AL187" s="26">
        <v>999</v>
      </c>
      <c r="AM187" s="27">
        <v>1</v>
      </c>
      <c r="AO187" s="27" t="s">
        <v>536</v>
      </c>
      <c r="AQ187" s="27" t="s">
        <v>536</v>
      </c>
      <c r="AS187" s="27" t="s">
        <v>536</v>
      </c>
      <c r="AU187" s="27" t="s">
        <v>536</v>
      </c>
      <c r="AW187" s="27" t="s">
        <v>536</v>
      </c>
      <c r="AX187" s="26">
        <v>16</v>
      </c>
      <c r="AY187" s="27">
        <v>21</v>
      </c>
      <c r="AZ187" s="26">
        <v>999</v>
      </c>
      <c r="BA187" s="27">
        <v>1</v>
      </c>
      <c r="BC187" s="27" t="s">
        <v>536</v>
      </c>
      <c r="BE187" s="27" t="s">
        <v>536</v>
      </c>
      <c r="BF187" s="26">
        <v>999</v>
      </c>
      <c r="BG187" s="27">
        <v>1</v>
      </c>
      <c r="BI187" s="27" t="s">
        <v>536</v>
      </c>
      <c r="BK187" s="27" t="s">
        <v>536</v>
      </c>
      <c r="BM187" s="27" t="s">
        <v>536</v>
      </c>
      <c r="BN187" s="26">
        <v>999</v>
      </c>
      <c r="BO187" s="27">
        <v>1</v>
      </c>
      <c r="BQ187" s="27" t="s">
        <v>536</v>
      </c>
      <c r="BS187" s="27" t="s">
        <v>536</v>
      </c>
      <c r="BU187" s="27" t="s">
        <v>536</v>
      </c>
    </row>
    <row r="188" spans="1:73" ht="15" customHeight="1">
      <c r="A188" s="8">
        <v>183</v>
      </c>
      <c r="B188" s="22" t="s">
        <v>336</v>
      </c>
      <c r="C188" s="22" t="s">
        <v>290</v>
      </c>
      <c r="D188" s="10">
        <v>168</v>
      </c>
      <c r="E188" s="23">
        <v>-15</v>
      </c>
      <c r="F188" s="2">
        <v>25</v>
      </c>
      <c r="G188" s="2">
        <v>3</v>
      </c>
      <c r="I188" s="25" t="s">
        <v>536</v>
      </c>
      <c r="K188" s="25" t="s">
        <v>536</v>
      </c>
      <c r="M188" s="25" t="s">
        <v>536</v>
      </c>
      <c r="O188" s="25" t="s">
        <v>536</v>
      </c>
      <c r="Q188" s="25" t="s">
        <v>536</v>
      </c>
      <c r="S188" s="25" t="s">
        <v>536</v>
      </c>
      <c r="U188" s="27" t="s">
        <v>536</v>
      </c>
      <c r="W188" s="27" t="s">
        <v>536</v>
      </c>
      <c r="Y188" s="27" t="s">
        <v>536</v>
      </c>
      <c r="AA188" s="27" t="s">
        <v>536</v>
      </c>
      <c r="AC188" s="27" t="s">
        <v>536</v>
      </c>
      <c r="AE188" s="27" t="s">
        <v>536</v>
      </c>
      <c r="AG188" s="27" t="s">
        <v>536</v>
      </c>
      <c r="AI188" s="27" t="s">
        <v>536</v>
      </c>
      <c r="AK188" s="27" t="s">
        <v>536</v>
      </c>
      <c r="AL188" s="26">
        <v>999</v>
      </c>
      <c r="AM188" s="27">
        <v>1</v>
      </c>
      <c r="AO188" s="27" t="s">
        <v>536</v>
      </c>
      <c r="AQ188" s="27" t="s">
        <v>536</v>
      </c>
      <c r="AS188" s="27" t="s">
        <v>536</v>
      </c>
      <c r="AT188" s="26">
        <v>64</v>
      </c>
      <c r="AU188" s="27">
        <v>17</v>
      </c>
      <c r="AW188" s="27" t="s">
        <v>536</v>
      </c>
      <c r="AX188" s="26">
        <v>64</v>
      </c>
      <c r="AY188" s="27">
        <v>7</v>
      </c>
      <c r="BA188" s="27" t="s">
        <v>536</v>
      </c>
      <c r="BC188" s="27" t="s">
        <v>536</v>
      </c>
      <c r="BE188" s="27" t="s">
        <v>536</v>
      </c>
      <c r="BG188" s="27" t="s">
        <v>536</v>
      </c>
      <c r="BI188" s="27" t="s">
        <v>536</v>
      </c>
      <c r="BK188" s="27" t="s">
        <v>536</v>
      </c>
      <c r="BM188" s="27" t="s">
        <v>536</v>
      </c>
      <c r="BO188" s="27" t="s">
        <v>536</v>
      </c>
      <c r="BQ188" s="27" t="s">
        <v>536</v>
      </c>
      <c r="BS188" s="27" t="s">
        <v>536</v>
      </c>
      <c r="BU188" s="27" t="s">
        <v>536</v>
      </c>
    </row>
    <row r="189" spans="1:73" ht="15" customHeight="1">
      <c r="A189" s="8">
        <v>183</v>
      </c>
      <c r="B189" s="22" t="s">
        <v>337</v>
      </c>
      <c r="C189" s="22" t="s">
        <v>161</v>
      </c>
      <c r="D189" s="10">
        <v>168</v>
      </c>
      <c r="E189" s="23">
        <v>-15</v>
      </c>
      <c r="F189" s="2">
        <v>25</v>
      </c>
      <c r="G189" s="2">
        <v>1</v>
      </c>
      <c r="I189" s="25" t="s">
        <v>536</v>
      </c>
      <c r="K189" s="25" t="s">
        <v>536</v>
      </c>
      <c r="M189" s="25" t="s">
        <v>536</v>
      </c>
      <c r="O189" s="25" t="s">
        <v>536</v>
      </c>
      <c r="Q189" s="25" t="s">
        <v>536</v>
      </c>
      <c r="S189" s="25" t="s">
        <v>536</v>
      </c>
      <c r="U189" s="27" t="s">
        <v>536</v>
      </c>
      <c r="W189" s="27" t="s">
        <v>536</v>
      </c>
      <c r="Y189" s="27" t="s">
        <v>536</v>
      </c>
      <c r="AA189" s="27" t="s">
        <v>536</v>
      </c>
      <c r="AC189" s="27" t="s">
        <v>536</v>
      </c>
      <c r="AE189" s="27" t="s">
        <v>536</v>
      </c>
      <c r="AG189" s="27" t="s">
        <v>536</v>
      </c>
      <c r="AI189" s="27" t="s">
        <v>536</v>
      </c>
      <c r="AK189" s="27" t="s">
        <v>536</v>
      </c>
      <c r="AM189" s="27" t="s">
        <v>536</v>
      </c>
      <c r="AO189" s="27" t="s">
        <v>536</v>
      </c>
      <c r="AQ189" s="27" t="s">
        <v>536</v>
      </c>
      <c r="AS189" s="27" t="s">
        <v>536</v>
      </c>
      <c r="AT189" s="26">
        <v>32</v>
      </c>
      <c r="AU189" s="27">
        <v>25</v>
      </c>
      <c r="AW189" s="27" t="s">
        <v>536</v>
      </c>
      <c r="AY189" s="27" t="s">
        <v>536</v>
      </c>
      <c r="BA189" s="27" t="s">
        <v>536</v>
      </c>
      <c r="BC189" s="27" t="s">
        <v>536</v>
      </c>
      <c r="BE189" s="27" t="s">
        <v>536</v>
      </c>
      <c r="BG189" s="27" t="s">
        <v>536</v>
      </c>
      <c r="BI189" s="27" t="s">
        <v>536</v>
      </c>
      <c r="BK189" s="27" t="s">
        <v>536</v>
      </c>
      <c r="BM189" s="27" t="s">
        <v>536</v>
      </c>
      <c r="BO189" s="27" t="s">
        <v>536</v>
      </c>
      <c r="BQ189" s="27" t="s">
        <v>536</v>
      </c>
      <c r="BS189" s="27" t="s">
        <v>536</v>
      </c>
      <c r="BU189" s="27" t="s">
        <v>536</v>
      </c>
    </row>
    <row r="190" spans="1:73" ht="15" customHeight="1">
      <c r="A190" s="8">
        <v>186</v>
      </c>
      <c r="B190" s="22" t="s">
        <v>338</v>
      </c>
      <c r="C190" s="22" t="s">
        <v>98</v>
      </c>
      <c r="D190" s="10">
        <v>172</v>
      </c>
      <c r="E190" s="23">
        <v>-14</v>
      </c>
      <c r="F190" s="2">
        <v>24</v>
      </c>
      <c r="G190" s="2">
        <v>1</v>
      </c>
      <c r="I190" s="25" t="s">
        <v>536</v>
      </c>
      <c r="K190" s="25" t="s">
        <v>536</v>
      </c>
      <c r="M190" s="25" t="s">
        <v>536</v>
      </c>
      <c r="O190" s="25" t="s">
        <v>536</v>
      </c>
      <c r="Q190" s="25" t="s">
        <v>536</v>
      </c>
      <c r="S190" s="25" t="s">
        <v>536</v>
      </c>
      <c r="T190" s="26">
        <v>2</v>
      </c>
      <c r="U190" s="27">
        <v>24</v>
      </c>
      <c r="W190" s="27" t="s">
        <v>536</v>
      </c>
      <c r="Y190" s="27" t="s">
        <v>536</v>
      </c>
      <c r="AA190" s="27" t="s">
        <v>536</v>
      </c>
      <c r="AC190" s="27" t="s">
        <v>536</v>
      </c>
      <c r="AE190" s="27" t="s">
        <v>536</v>
      </c>
      <c r="AG190" s="27" t="s">
        <v>536</v>
      </c>
      <c r="AI190" s="27" t="s">
        <v>536</v>
      </c>
      <c r="AK190" s="27" t="s">
        <v>536</v>
      </c>
      <c r="AM190" s="27" t="s">
        <v>536</v>
      </c>
      <c r="AO190" s="27" t="s">
        <v>536</v>
      </c>
      <c r="AQ190" s="27" t="s">
        <v>536</v>
      </c>
      <c r="AS190" s="27" t="s">
        <v>536</v>
      </c>
      <c r="AU190" s="27" t="s">
        <v>536</v>
      </c>
      <c r="AW190" s="27" t="s">
        <v>536</v>
      </c>
      <c r="AY190" s="27" t="s">
        <v>536</v>
      </c>
      <c r="BA190" s="27" t="s">
        <v>536</v>
      </c>
      <c r="BC190" s="27" t="s">
        <v>536</v>
      </c>
      <c r="BE190" s="27" t="s">
        <v>536</v>
      </c>
      <c r="BG190" s="27" t="s">
        <v>536</v>
      </c>
      <c r="BI190" s="27" t="s">
        <v>536</v>
      </c>
      <c r="BK190" s="27" t="s">
        <v>536</v>
      </c>
      <c r="BM190" s="27" t="s">
        <v>536</v>
      </c>
      <c r="BO190" s="27" t="s">
        <v>536</v>
      </c>
      <c r="BQ190" s="27" t="s">
        <v>536</v>
      </c>
      <c r="BS190" s="27" t="s">
        <v>536</v>
      </c>
      <c r="BU190" s="27" t="s">
        <v>536</v>
      </c>
    </row>
    <row r="191" spans="1:73" ht="15" customHeight="1">
      <c r="A191" s="8">
        <v>186</v>
      </c>
      <c r="B191" s="22" t="s">
        <v>339</v>
      </c>
      <c r="C191" s="22" t="s">
        <v>83</v>
      </c>
      <c r="D191" s="10">
        <v>172</v>
      </c>
      <c r="E191" s="23">
        <v>-14</v>
      </c>
      <c r="F191" s="2">
        <v>24</v>
      </c>
      <c r="G191" s="2">
        <v>2</v>
      </c>
      <c r="I191" s="25" t="s">
        <v>536</v>
      </c>
      <c r="K191" s="25" t="s">
        <v>536</v>
      </c>
      <c r="M191" s="25" t="s">
        <v>536</v>
      </c>
      <c r="O191" s="25" t="s">
        <v>536</v>
      </c>
      <c r="Q191" s="25" t="s">
        <v>536</v>
      </c>
      <c r="S191" s="25" t="s">
        <v>536</v>
      </c>
      <c r="U191" s="27" t="s">
        <v>536</v>
      </c>
      <c r="W191" s="27" t="s">
        <v>536</v>
      </c>
      <c r="Y191" s="27" t="s">
        <v>536</v>
      </c>
      <c r="AA191" s="27" t="s">
        <v>536</v>
      </c>
      <c r="AC191" s="27" t="s">
        <v>536</v>
      </c>
      <c r="AE191" s="27" t="s">
        <v>536</v>
      </c>
      <c r="AG191" s="27" t="s">
        <v>536</v>
      </c>
      <c r="AI191" s="27" t="s">
        <v>536</v>
      </c>
      <c r="AK191" s="27" t="s">
        <v>536</v>
      </c>
      <c r="AM191" s="27" t="s">
        <v>536</v>
      </c>
      <c r="AN191" s="26">
        <v>16</v>
      </c>
      <c r="AO191" s="27">
        <v>14</v>
      </c>
      <c r="AQ191" s="27" t="s">
        <v>536</v>
      </c>
      <c r="AS191" s="27" t="s">
        <v>536</v>
      </c>
      <c r="AU191" s="27" t="s">
        <v>536</v>
      </c>
      <c r="AW191" s="27" t="s">
        <v>536</v>
      </c>
      <c r="AY191" s="27" t="s">
        <v>536</v>
      </c>
      <c r="BA191" s="27" t="s">
        <v>536</v>
      </c>
      <c r="BC191" s="27" t="s">
        <v>536</v>
      </c>
      <c r="BE191" s="27" t="s">
        <v>536</v>
      </c>
      <c r="BG191" s="27" t="s">
        <v>536</v>
      </c>
      <c r="BI191" s="27" t="s">
        <v>536</v>
      </c>
      <c r="BK191" s="27" t="s">
        <v>536</v>
      </c>
      <c r="BM191" s="27" t="s">
        <v>536</v>
      </c>
      <c r="BN191" s="26">
        <v>32</v>
      </c>
      <c r="BO191" s="27">
        <v>10</v>
      </c>
      <c r="BQ191" s="27" t="s">
        <v>536</v>
      </c>
      <c r="BS191" s="27" t="s">
        <v>536</v>
      </c>
      <c r="BU191" s="27" t="s">
        <v>536</v>
      </c>
    </row>
    <row r="192" spans="1:73" ht="15" customHeight="1">
      <c r="A192" s="8">
        <v>186</v>
      </c>
      <c r="B192" s="22" t="s">
        <v>340</v>
      </c>
      <c r="C192" s="22" t="s">
        <v>341</v>
      </c>
      <c r="D192" s="10">
        <v>172</v>
      </c>
      <c r="E192" s="23">
        <v>-14</v>
      </c>
      <c r="F192" s="2">
        <v>24</v>
      </c>
      <c r="G192" s="2">
        <v>2</v>
      </c>
      <c r="I192" s="25" t="s">
        <v>536</v>
      </c>
      <c r="K192" s="25" t="s">
        <v>536</v>
      </c>
      <c r="M192" s="25" t="s">
        <v>536</v>
      </c>
      <c r="O192" s="25" t="s">
        <v>536</v>
      </c>
      <c r="Q192" s="25" t="s">
        <v>536</v>
      </c>
      <c r="S192" s="25" t="s">
        <v>536</v>
      </c>
      <c r="U192" s="27" t="s">
        <v>536</v>
      </c>
      <c r="W192" s="27" t="s">
        <v>536</v>
      </c>
      <c r="Y192" s="27" t="s">
        <v>536</v>
      </c>
      <c r="AA192" s="27" t="s">
        <v>536</v>
      </c>
      <c r="AC192" s="27" t="s">
        <v>536</v>
      </c>
      <c r="AE192" s="27" t="s">
        <v>536</v>
      </c>
      <c r="AG192" s="27" t="s">
        <v>536</v>
      </c>
      <c r="AI192" s="27" t="s">
        <v>536</v>
      </c>
      <c r="AJ192" s="26">
        <v>32</v>
      </c>
      <c r="AK192" s="27">
        <v>10</v>
      </c>
      <c r="AM192" s="27" t="s">
        <v>536</v>
      </c>
      <c r="AO192" s="27" t="s">
        <v>536</v>
      </c>
      <c r="AP192" s="26">
        <v>32</v>
      </c>
      <c r="AQ192" s="27">
        <v>14</v>
      </c>
      <c r="AS192" s="27" t="s">
        <v>536</v>
      </c>
      <c r="AU192" s="27" t="s">
        <v>536</v>
      </c>
      <c r="AW192" s="27" t="s">
        <v>536</v>
      </c>
      <c r="AY192" s="27" t="s">
        <v>536</v>
      </c>
      <c r="BA192" s="27" t="s">
        <v>536</v>
      </c>
      <c r="BC192" s="27" t="s">
        <v>536</v>
      </c>
      <c r="BE192" s="27" t="s">
        <v>536</v>
      </c>
      <c r="BG192" s="27" t="s">
        <v>536</v>
      </c>
      <c r="BI192" s="27" t="s">
        <v>536</v>
      </c>
      <c r="BK192" s="27" t="s">
        <v>536</v>
      </c>
      <c r="BM192" s="27" t="s">
        <v>536</v>
      </c>
      <c r="BO192" s="27" t="s">
        <v>536</v>
      </c>
      <c r="BQ192" s="27" t="s">
        <v>536</v>
      </c>
      <c r="BS192" s="27" t="s">
        <v>536</v>
      </c>
      <c r="BU192" s="27" t="s">
        <v>536</v>
      </c>
    </row>
    <row r="193" spans="1:73" ht="15" customHeight="1">
      <c r="A193" s="8">
        <v>186</v>
      </c>
      <c r="B193" s="22" t="s">
        <v>342</v>
      </c>
      <c r="C193" s="22" t="s">
        <v>111</v>
      </c>
      <c r="D193" s="10">
        <v>172</v>
      </c>
      <c r="E193" s="23">
        <v>-14</v>
      </c>
      <c r="F193" s="2">
        <v>24</v>
      </c>
      <c r="G193" s="2">
        <v>4</v>
      </c>
      <c r="I193" s="25" t="s">
        <v>536</v>
      </c>
      <c r="K193" s="25" t="s">
        <v>536</v>
      </c>
      <c r="M193" s="25" t="s">
        <v>536</v>
      </c>
      <c r="O193" s="25" t="s">
        <v>536</v>
      </c>
      <c r="Q193" s="25" t="s">
        <v>536</v>
      </c>
      <c r="S193" s="25" t="s">
        <v>536</v>
      </c>
      <c r="U193" s="27" t="s">
        <v>536</v>
      </c>
      <c r="W193" s="27" t="s">
        <v>536</v>
      </c>
      <c r="Y193" s="27" t="s">
        <v>536</v>
      </c>
      <c r="AA193" s="27" t="s">
        <v>536</v>
      </c>
      <c r="AB193" s="26">
        <v>999</v>
      </c>
      <c r="AC193" s="27">
        <v>1</v>
      </c>
      <c r="AE193" s="27" t="s">
        <v>536</v>
      </c>
      <c r="AG193" s="27" t="s">
        <v>536</v>
      </c>
      <c r="AI193" s="27" t="s">
        <v>536</v>
      </c>
      <c r="AJ193" s="26">
        <v>999</v>
      </c>
      <c r="AK193" s="27">
        <v>1</v>
      </c>
      <c r="AM193" s="27" t="s">
        <v>536</v>
      </c>
      <c r="AO193" s="27" t="s">
        <v>536</v>
      </c>
      <c r="AQ193" s="27" t="s">
        <v>536</v>
      </c>
      <c r="AR193" s="26">
        <v>32</v>
      </c>
      <c r="AS193" s="27">
        <v>12</v>
      </c>
      <c r="AU193" s="27" t="s">
        <v>536</v>
      </c>
      <c r="AW193" s="27" t="s">
        <v>536</v>
      </c>
      <c r="AY193" s="27" t="s">
        <v>536</v>
      </c>
      <c r="BA193" s="27" t="s">
        <v>536</v>
      </c>
      <c r="BC193" s="27" t="s">
        <v>536</v>
      </c>
      <c r="BE193" s="27" t="s">
        <v>536</v>
      </c>
      <c r="BG193" s="27" t="s">
        <v>536</v>
      </c>
      <c r="BH193" s="26">
        <v>32</v>
      </c>
      <c r="BI193" s="27">
        <v>10</v>
      </c>
      <c r="BK193" s="27" t="s">
        <v>536</v>
      </c>
      <c r="BM193" s="27" t="s">
        <v>536</v>
      </c>
      <c r="BO193" s="27" t="s">
        <v>536</v>
      </c>
      <c r="BQ193" s="27" t="s">
        <v>536</v>
      </c>
      <c r="BS193" s="27" t="s">
        <v>536</v>
      </c>
      <c r="BU193" s="27" t="s">
        <v>536</v>
      </c>
    </row>
    <row r="194" spans="1:73" ht="15" customHeight="1">
      <c r="A194" s="8">
        <v>190</v>
      </c>
      <c r="B194" s="22" t="s">
        <v>343</v>
      </c>
      <c r="C194" s="22" t="s">
        <v>344</v>
      </c>
      <c r="D194" s="10">
        <v>263</v>
      </c>
      <c r="E194" s="23">
        <v>73</v>
      </c>
      <c r="F194" s="2">
        <v>23</v>
      </c>
      <c r="G194" s="2">
        <v>3</v>
      </c>
      <c r="H194" s="24">
        <v>32</v>
      </c>
      <c r="I194" s="25">
        <v>10</v>
      </c>
      <c r="J194" s="24">
        <v>64</v>
      </c>
      <c r="K194" s="25">
        <v>6</v>
      </c>
      <c r="M194" s="25" t="s">
        <v>536</v>
      </c>
      <c r="O194" s="25" t="s">
        <v>536</v>
      </c>
      <c r="Q194" s="25" t="s">
        <v>536</v>
      </c>
      <c r="S194" s="25" t="s">
        <v>536</v>
      </c>
      <c r="U194" s="27" t="s">
        <v>536</v>
      </c>
      <c r="W194" s="27" t="s">
        <v>536</v>
      </c>
      <c r="Y194" s="27" t="s">
        <v>536</v>
      </c>
      <c r="AA194" s="27" t="s">
        <v>536</v>
      </c>
      <c r="AC194" s="27" t="s">
        <v>536</v>
      </c>
      <c r="AE194" s="27" t="s">
        <v>536</v>
      </c>
      <c r="AG194" s="27" t="s">
        <v>536</v>
      </c>
      <c r="AI194" s="27" t="s">
        <v>536</v>
      </c>
      <c r="AK194" s="27" t="s">
        <v>536</v>
      </c>
      <c r="AM194" s="27" t="s">
        <v>536</v>
      </c>
      <c r="AO194" s="27" t="s">
        <v>536</v>
      </c>
      <c r="AP194" s="26">
        <v>64</v>
      </c>
      <c r="AQ194" s="27">
        <v>7</v>
      </c>
      <c r="AS194" s="27" t="s">
        <v>536</v>
      </c>
      <c r="AU194" s="27" t="s">
        <v>536</v>
      </c>
      <c r="AW194" s="27" t="s">
        <v>536</v>
      </c>
      <c r="AY194" s="27" t="s">
        <v>536</v>
      </c>
      <c r="BA194" s="27" t="s">
        <v>536</v>
      </c>
      <c r="BC194" s="27" t="s">
        <v>536</v>
      </c>
      <c r="BE194" s="27" t="s">
        <v>536</v>
      </c>
      <c r="BG194" s="27" t="s">
        <v>536</v>
      </c>
      <c r="BI194" s="27" t="s">
        <v>536</v>
      </c>
      <c r="BK194" s="27" t="s">
        <v>536</v>
      </c>
      <c r="BM194" s="27" t="s">
        <v>536</v>
      </c>
      <c r="BO194" s="27" t="s">
        <v>536</v>
      </c>
      <c r="BQ194" s="27" t="s">
        <v>536</v>
      </c>
      <c r="BS194" s="27" t="s">
        <v>536</v>
      </c>
      <c r="BU194" s="27" t="s">
        <v>536</v>
      </c>
    </row>
    <row r="195" spans="1:73" ht="15" customHeight="1">
      <c r="A195" s="8">
        <v>190</v>
      </c>
      <c r="B195" s="22" t="s">
        <v>345</v>
      </c>
      <c r="C195" s="22" t="s">
        <v>346</v>
      </c>
      <c r="D195" s="10">
        <v>176</v>
      </c>
      <c r="E195" s="23">
        <v>-14</v>
      </c>
      <c r="F195" s="2">
        <v>23</v>
      </c>
      <c r="G195" s="2">
        <v>3</v>
      </c>
      <c r="I195" s="25" t="s">
        <v>536</v>
      </c>
      <c r="K195" s="25" t="s">
        <v>536</v>
      </c>
      <c r="M195" s="25" t="s">
        <v>536</v>
      </c>
      <c r="O195" s="25" t="s">
        <v>536</v>
      </c>
      <c r="Q195" s="25" t="s">
        <v>536</v>
      </c>
      <c r="S195" s="25" t="s">
        <v>536</v>
      </c>
      <c r="T195" s="26">
        <v>8</v>
      </c>
      <c r="U195" s="27">
        <v>12</v>
      </c>
      <c r="W195" s="27" t="s">
        <v>536</v>
      </c>
      <c r="Y195" s="27" t="s">
        <v>536</v>
      </c>
      <c r="AA195" s="27" t="s">
        <v>536</v>
      </c>
      <c r="AC195" s="27" t="s">
        <v>536</v>
      </c>
      <c r="AE195" s="27" t="s">
        <v>536</v>
      </c>
      <c r="AG195" s="27" t="s">
        <v>536</v>
      </c>
      <c r="AI195" s="27" t="s">
        <v>536</v>
      </c>
      <c r="AJ195" s="26">
        <v>32</v>
      </c>
      <c r="AK195" s="27">
        <v>10</v>
      </c>
      <c r="AM195" s="27" t="s">
        <v>536</v>
      </c>
      <c r="AO195" s="27" t="s">
        <v>536</v>
      </c>
      <c r="AQ195" s="27" t="s">
        <v>536</v>
      </c>
      <c r="AS195" s="27" t="s">
        <v>536</v>
      </c>
      <c r="AU195" s="27" t="s">
        <v>536</v>
      </c>
      <c r="AW195" s="27" t="s">
        <v>536</v>
      </c>
      <c r="AY195" s="27" t="s">
        <v>536</v>
      </c>
      <c r="BA195" s="27" t="s">
        <v>536</v>
      </c>
      <c r="BB195" s="26">
        <v>999</v>
      </c>
      <c r="BC195" s="27">
        <v>1</v>
      </c>
      <c r="BE195" s="27" t="s">
        <v>536</v>
      </c>
      <c r="BG195" s="27" t="s">
        <v>536</v>
      </c>
      <c r="BI195" s="27" t="s">
        <v>536</v>
      </c>
      <c r="BK195" s="27" t="s">
        <v>536</v>
      </c>
      <c r="BM195" s="27" t="s">
        <v>536</v>
      </c>
      <c r="BO195" s="27" t="s">
        <v>536</v>
      </c>
      <c r="BQ195" s="27" t="s">
        <v>536</v>
      </c>
      <c r="BS195" s="27" t="s">
        <v>536</v>
      </c>
      <c r="BU195" s="27" t="s">
        <v>536</v>
      </c>
    </row>
    <row r="196" spans="1:73" ht="15" customHeight="1">
      <c r="A196" s="8">
        <v>190</v>
      </c>
      <c r="B196" s="22" t="s">
        <v>347</v>
      </c>
      <c r="C196" s="22" t="s">
        <v>111</v>
      </c>
      <c r="D196" s="10">
        <v>176</v>
      </c>
      <c r="E196" s="23">
        <v>-14</v>
      </c>
      <c r="F196" s="2">
        <v>23</v>
      </c>
      <c r="G196" s="2">
        <v>3</v>
      </c>
      <c r="I196" s="25" t="s">
        <v>536</v>
      </c>
      <c r="K196" s="25" t="s">
        <v>536</v>
      </c>
      <c r="M196" s="25" t="s">
        <v>536</v>
      </c>
      <c r="O196" s="25" t="s">
        <v>536</v>
      </c>
      <c r="Q196" s="25" t="s">
        <v>536</v>
      </c>
      <c r="S196" s="25" t="s">
        <v>536</v>
      </c>
      <c r="U196" s="27" t="s">
        <v>536</v>
      </c>
      <c r="W196" s="27" t="s">
        <v>536</v>
      </c>
      <c r="Y196" s="27" t="s">
        <v>536</v>
      </c>
      <c r="AA196" s="27" t="s">
        <v>536</v>
      </c>
      <c r="AC196" s="27" t="s">
        <v>536</v>
      </c>
      <c r="AE196" s="27" t="s">
        <v>536</v>
      </c>
      <c r="AG196" s="27" t="s">
        <v>536</v>
      </c>
      <c r="AI196" s="27" t="s">
        <v>536</v>
      </c>
      <c r="AJ196" s="26">
        <v>999</v>
      </c>
      <c r="AK196" s="27">
        <v>1</v>
      </c>
      <c r="AM196" s="27" t="s">
        <v>536</v>
      </c>
      <c r="AO196" s="27" t="s">
        <v>536</v>
      </c>
      <c r="AQ196" s="27" t="s">
        <v>536</v>
      </c>
      <c r="AR196" s="26">
        <v>32</v>
      </c>
      <c r="AS196" s="27">
        <v>12</v>
      </c>
      <c r="AU196" s="27" t="s">
        <v>536</v>
      </c>
      <c r="AW196" s="27" t="s">
        <v>536</v>
      </c>
      <c r="AY196" s="27" t="s">
        <v>536</v>
      </c>
      <c r="BA196" s="27" t="s">
        <v>536</v>
      </c>
      <c r="BC196" s="27" t="s">
        <v>536</v>
      </c>
      <c r="BE196" s="27" t="s">
        <v>536</v>
      </c>
      <c r="BG196" s="27" t="s">
        <v>536</v>
      </c>
      <c r="BH196" s="26">
        <v>32</v>
      </c>
      <c r="BI196" s="27">
        <v>10</v>
      </c>
      <c r="BK196" s="27" t="s">
        <v>536</v>
      </c>
      <c r="BM196" s="27" t="s">
        <v>536</v>
      </c>
      <c r="BO196" s="27" t="s">
        <v>536</v>
      </c>
      <c r="BQ196" s="27" t="s">
        <v>536</v>
      </c>
      <c r="BS196" s="27" t="s">
        <v>536</v>
      </c>
      <c r="BU196" s="27" t="s">
        <v>536</v>
      </c>
    </row>
    <row r="197" spans="1:73" ht="15" customHeight="1">
      <c r="A197" s="8">
        <v>190</v>
      </c>
      <c r="B197" s="22" t="s">
        <v>348</v>
      </c>
      <c r="C197" s="22" t="s">
        <v>349</v>
      </c>
      <c r="D197" s="10">
        <v>178</v>
      </c>
      <c r="E197" s="23">
        <v>-12</v>
      </c>
      <c r="F197" s="2">
        <v>23</v>
      </c>
      <c r="G197" s="2">
        <v>3</v>
      </c>
      <c r="I197" s="25" t="s">
        <v>536</v>
      </c>
      <c r="J197" s="24">
        <v>999</v>
      </c>
      <c r="K197" s="25">
        <v>1</v>
      </c>
      <c r="M197" s="25" t="s">
        <v>536</v>
      </c>
      <c r="O197" s="25" t="s">
        <v>536</v>
      </c>
      <c r="Q197" s="25" t="s">
        <v>536</v>
      </c>
      <c r="S197" s="25" t="s">
        <v>536</v>
      </c>
      <c r="U197" s="27" t="s">
        <v>536</v>
      </c>
      <c r="W197" s="27" t="s">
        <v>536</v>
      </c>
      <c r="Y197" s="27" t="s">
        <v>536</v>
      </c>
      <c r="AA197" s="27" t="s">
        <v>536</v>
      </c>
      <c r="AC197" s="27" t="s">
        <v>536</v>
      </c>
      <c r="AE197" s="27" t="s">
        <v>536</v>
      </c>
      <c r="AG197" s="27" t="s">
        <v>536</v>
      </c>
      <c r="AI197" s="27" t="s">
        <v>536</v>
      </c>
      <c r="AK197" s="27" t="s">
        <v>536</v>
      </c>
      <c r="AM197" s="27" t="s">
        <v>536</v>
      </c>
      <c r="AO197" s="27" t="s">
        <v>536</v>
      </c>
      <c r="AP197" s="26">
        <v>16</v>
      </c>
      <c r="AQ197" s="27">
        <v>21</v>
      </c>
      <c r="AS197" s="27" t="s">
        <v>536</v>
      </c>
      <c r="AU197" s="27" t="s">
        <v>536</v>
      </c>
      <c r="AW197" s="27" t="s">
        <v>536</v>
      </c>
      <c r="AY197" s="27" t="s">
        <v>536</v>
      </c>
      <c r="BA197" s="27" t="s">
        <v>536</v>
      </c>
      <c r="BB197" s="26">
        <v>999</v>
      </c>
      <c r="BC197" s="27">
        <v>1</v>
      </c>
      <c r="BE197" s="27" t="s">
        <v>536</v>
      </c>
      <c r="BG197" s="27" t="s">
        <v>536</v>
      </c>
      <c r="BI197" s="27" t="s">
        <v>536</v>
      </c>
      <c r="BK197" s="27" t="s">
        <v>536</v>
      </c>
      <c r="BM197" s="27" t="s">
        <v>536</v>
      </c>
      <c r="BO197" s="27" t="s">
        <v>536</v>
      </c>
      <c r="BQ197" s="27" t="s">
        <v>536</v>
      </c>
      <c r="BS197" s="27" t="s">
        <v>536</v>
      </c>
      <c r="BU197" s="27" t="s">
        <v>536</v>
      </c>
    </row>
    <row r="198" spans="1:73" ht="15" customHeight="1">
      <c r="A198" s="8">
        <v>194</v>
      </c>
      <c r="B198" s="22" t="s">
        <v>350</v>
      </c>
      <c r="C198" s="22" t="s">
        <v>351</v>
      </c>
      <c r="D198" s="10">
        <v>178</v>
      </c>
      <c r="E198" s="23">
        <v>-16</v>
      </c>
      <c r="F198" s="2">
        <v>22</v>
      </c>
      <c r="G198" s="2">
        <v>3</v>
      </c>
      <c r="I198" s="25" t="s">
        <v>536</v>
      </c>
      <c r="K198" s="25" t="s">
        <v>536</v>
      </c>
      <c r="M198" s="25" t="s">
        <v>536</v>
      </c>
      <c r="O198" s="25" t="s">
        <v>536</v>
      </c>
      <c r="Q198" s="25" t="s">
        <v>536</v>
      </c>
      <c r="S198" s="25" t="s">
        <v>536</v>
      </c>
      <c r="U198" s="27" t="s">
        <v>536</v>
      </c>
      <c r="W198" s="27" t="s">
        <v>536</v>
      </c>
      <c r="Y198" s="27" t="s">
        <v>536</v>
      </c>
      <c r="AA198" s="27" t="s">
        <v>536</v>
      </c>
      <c r="AC198" s="27" t="s">
        <v>536</v>
      </c>
      <c r="AE198" s="27" t="s">
        <v>536</v>
      </c>
      <c r="AG198" s="27" t="s">
        <v>536</v>
      </c>
      <c r="AI198" s="27" t="s">
        <v>536</v>
      </c>
      <c r="AK198" s="27" t="s">
        <v>536</v>
      </c>
      <c r="AL198" s="26">
        <v>128</v>
      </c>
      <c r="AM198" s="27">
        <v>20</v>
      </c>
      <c r="AO198" s="27" t="s">
        <v>536</v>
      </c>
      <c r="AQ198" s="27" t="s">
        <v>536</v>
      </c>
      <c r="AS198" s="27" t="s">
        <v>536</v>
      </c>
      <c r="AU198" s="27" t="s">
        <v>536</v>
      </c>
      <c r="AW198" s="27" t="s">
        <v>536</v>
      </c>
      <c r="AY198" s="27" t="s">
        <v>536</v>
      </c>
      <c r="AZ198" s="26">
        <v>999</v>
      </c>
      <c r="BA198" s="27">
        <v>1</v>
      </c>
      <c r="BC198" s="27" t="s">
        <v>536</v>
      </c>
      <c r="BE198" s="27" t="s">
        <v>536</v>
      </c>
      <c r="BG198" s="27" t="s">
        <v>536</v>
      </c>
      <c r="BI198" s="27" t="s">
        <v>536</v>
      </c>
      <c r="BK198" s="27" t="s">
        <v>536</v>
      </c>
      <c r="BM198" s="27" t="s">
        <v>536</v>
      </c>
      <c r="BN198" s="26">
        <v>999</v>
      </c>
      <c r="BO198" s="27">
        <v>1</v>
      </c>
      <c r="BQ198" s="27" t="s">
        <v>536</v>
      </c>
      <c r="BS198" s="27" t="s">
        <v>536</v>
      </c>
      <c r="BU198" s="27" t="s">
        <v>536</v>
      </c>
    </row>
    <row r="199" spans="1:73" ht="15" customHeight="1">
      <c r="A199" s="8">
        <v>194</v>
      </c>
      <c r="B199" s="22" t="s">
        <v>352</v>
      </c>
      <c r="C199" s="22" t="s">
        <v>328</v>
      </c>
      <c r="D199" s="10">
        <v>178</v>
      </c>
      <c r="E199" s="23">
        <v>-16</v>
      </c>
      <c r="F199" s="2">
        <v>22</v>
      </c>
      <c r="G199" s="2">
        <v>2</v>
      </c>
      <c r="I199" s="25" t="s">
        <v>536</v>
      </c>
      <c r="K199" s="25" t="s">
        <v>536</v>
      </c>
      <c r="M199" s="25" t="s">
        <v>536</v>
      </c>
      <c r="O199" s="25" t="s">
        <v>536</v>
      </c>
      <c r="Q199" s="25" t="s">
        <v>536</v>
      </c>
      <c r="S199" s="25" t="s">
        <v>536</v>
      </c>
      <c r="U199" s="27" t="s">
        <v>536</v>
      </c>
      <c r="W199" s="27" t="s">
        <v>536</v>
      </c>
      <c r="Y199" s="27" t="s">
        <v>536</v>
      </c>
      <c r="AA199" s="27" t="s">
        <v>536</v>
      </c>
      <c r="AC199" s="27" t="s">
        <v>536</v>
      </c>
      <c r="AE199" s="27" t="s">
        <v>536</v>
      </c>
      <c r="AG199" s="27" t="s">
        <v>536</v>
      </c>
      <c r="AI199" s="27" t="s">
        <v>536</v>
      </c>
      <c r="AK199" s="27" t="s">
        <v>536</v>
      </c>
      <c r="AM199" s="27" t="s">
        <v>536</v>
      </c>
      <c r="AO199" s="27" t="s">
        <v>536</v>
      </c>
      <c r="AP199" s="26">
        <v>16</v>
      </c>
      <c r="AQ199" s="27">
        <v>21</v>
      </c>
      <c r="AS199" s="27" t="s">
        <v>536</v>
      </c>
      <c r="AU199" s="27" t="s">
        <v>536</v>
      </c>
      <c r="AW199" s="27" t="s">
        <v>536</v>
      </c>
      <c r="AY199" s="27" t="s">
        <v>536</v>
      </c>
      <c r="BA199" s="27" t="s">
        <v>536</v>
      </c>
      <c r="BB199" s="26">
        <v>999</v>
      </c>
      <c r="BC199" s="27">
        <v>1</v>
      </c>
      <c r="BE199" s="27" t="s">
        <v>536</v>
      </c>
      <c r="BG199" s="27" t="s">
        <v>536</v>
      </c>
      <c r="BI199" s="27" t="s">
        <v>536</v>
      </c>
      <c r="BK199" s="27" t="s">
        <v>536</v>
      </c>
      <c r="BM199" s="27" t="s">
        <v>536</v>
      </c>
      <c r="BO199" s="27" t="s">
        <v>536</v>
      </c>
      <c r="BQ199" s="27" t="s">
        <v>536</v>
      </c>
      <c r="BS199" s="27" t="s">
        <v>536</v>
      </c>
      <c r="BU199" s="27" t="s">
        <v>536</v>
      </c>
    </row>
    <row r="200" spans="1:73" ht="15" customHeight="1">
      <c r="A200" s="8">
        <v>194</v>
      </c>
      <c r="B200" s="22" t="s">
        <v>353</v>
      </c>
      <c r="C200" s="22" t="s">
        <v>98</v>
      </c>
      <c r="D200" s="10">
        <v>184</v>
      </c>
      <c r="E200" s="23">
        <v>-10</v>
      </c>
      <c r="F200" s="2">
        <v>22</v>
      </c>
      <c r="G200" s="2">
        <v>3</v>
      </c>
      <c r="I200" s="25" t="s">
        <v>536</v>
      </c>
      <c r="K200" s="25" t="s">
        <v>536</v>
      </c>
      <c r="M200" s="25" t="s">
        <v>536</v>
      </c>
      <c r="O200" s="25" t="s">
        <v>536</v>
      </c>
      <c r="Q200" s="25" t="s">
        <v>536</v>
      </c>
      <c r="R200" s="24">
        <v>999</v>
      </c>
      <c r="S200" s="25">
        <v>1</v>
      </c>
      <c r="U200" s="27" t="s">
        <v>536</v>
      </c>
      <c r="W200" s="27" t="s">
        <v>536</v>
      </c>
      <c r="Y200" s="27" t="s">
        <v>536</v>
      </c>
      <c r="AA200" s="27" t="s">
        <v>536</v>
      </c>
      <c r="AC200" s="27" t="s">
        <v>536</v>
      </c>
      <c r="AE200" s="27" t="s">
        <v>536</v>
      </c>
      <c r="AG200" s="27" t="s">
        <v>536</v>
      </c>
      <c r="AI200" s="27" t="s">
        <v>536</v>
      </c>
      <c r="AK200" s="27" t="s">
        <v>536</v>
      </c>
      <c r="AL200" s="26">
        <v>128</v>
      </c>
      <c r="AM200" s="27">
        <v>20</v>
      </c>
      <c r="AO200" s="27" t="s">
        <v>536</v>
      </c>
      <c r="AQ200" s="27" t="s">
        <v>536</v>
      </c>
      <c r="AS200" s="27" t="s">
        <v>536</v>
      </c>
      <c r="AU200" s="27" t="s">
        <v>536</v>
      </c>
      <c r="AW200" s="27" t="s">
        <v>536</v>
      </c>
      <c r="AY200" s="27" t="s">
        <v>536</v>
      </c>
      <c r="AZ200" s="26">
        <v>999</v>
      </c>
      <c r="BA200" s="27">
        <v>1</v>
      </c>
      <c r="BC200" s="27" t="s">
        <v>536</v>
      </c>
      <c r="BE200" s="27" t="s">
        <v>536</v>
      </c>
      <c r="BG200" s="27" t="s">
        <v>536</v>
      </c>
      <c r="BI200" s="27" t="s">
        <v>536</v>
      </c>
      <c r="BK200" s="27" t="s">
        <v>536</v>
      </c>
      <c r="BM200" s="27" t="s">
        <v>536</v>
      </c>
      <c r="BO200" s="27" t="s">
        <v>536</v>
      </c>
      <c r="BQ200" s="27" t="s">
        <v>536</v>
      </c>
      <c r="BS200" s="27" t="s">
        <v>536</v>
      </c>
      <c r="BU200" s="27" t="s">
        <v>536</v>
      </c>
    </row>
    <row r="201" spans="1:73" ht="15" customHeight="1">
      <c r="A201" s="8">
        <v>197</v>
      </c>
      <c r="B201" s="22" t="s">
        <v>354</v>
      </c>
      <c r="C201" s="22" t="s">
        <v>355</v>
      </c>
      <c r="D201" s="10">
        <v>189</v>
      </c>
      <c r="E201" s="23">
        <v>-8</v>
      </c>
      <c r="F201" s="2">
        <v>21</v>
      </c>
      <c r="G201" s="2">
        <v>2</v>
      </c>
      <c r="H201" s="24">
        <v>999</v>
      </c>
      <c r="I201" s="25">
        <v>1</v>
      </c>
      <c r="K201" s="25" t="s">
        <v>536</v>
      </c>
      <c r="M201" s="25" t="s">
        <v>536</v>
      </c>
      <c r="O201" s="25" t="s">
        <v>536</v>
      </c>
      <c r="Q201" s="25" t="s">
        <v>536</v>
      </c>
      <c r="S201" s="25" t="s">
        <v>536</v>
      </c>
      <c r="U201" s="27" t="s">
        <v>536</v>
      </c>
      <c r="W201" s="27" t="s">
        <v>536</v>
      </c>
      <c r="Y201" s="27" t="s">
        <v>536</v>
      </c>
      <c r="AA201" s="27" t="s">
        <v>536</v>
      </c>
      <c r="AC201" s="27" t="s">
        <v>536</v>
      </c>
      <c r="AE201" s="27" t="s">
        <v>536</v>
      </c>
      <c r="AG201" s="27" t="s">
        <v>536</v>
      </c>
      <c r="AI201" s="27" t="s">
        <v>536</v>
      </c>
      <c r="AK201" s="27" t="s">
        <v>536</v>
      </c>
      <c r="AL201" s="26">
        <v>128</v>
      </c>
      <c r="AM201" s="27">
        <v>20</v>
      </c>
      <c r="AO201" s="27" t="s">
        <v>536</v>
      </c>
      <c r="AQ201" s="27" t="s">
        <v>536</v>
      </c>
      <c r="AS201" s="27" t="s">
        <v>536</v>
      </c>
      <c r="AU201" s="27" t="s">
        <v>536</v>
      </c>
      <c r="AW201" s="27" t="s">
        <v>536</v>
      </c>
      <c r="AY201" s="27" t="s">
        <v>536</v>
      </c>
      <c r="BA201" s="27" t="s">
        <v>536</v>
      </c>
      <c r="BC201" s="27" t="s">
        <v>536</v>
      </c>
      <c r="BE201" s="27" t="s">
        <v>536</v>
      </c>
      <c r="BG201" s="27" t="s">
        <v>536</v>
      </c>
      <c r="BI201" s="27" t="s">
        <v>536</v>
      </c>
      <c r="BK201" s="27" t="s">
        <v>536</v>
      </c>
      <c r="BM201" s="27" t="s">
        <v>536</v>
      </c>
      <c r="BO201" s="27" t="s">
        <v>536</v>
      </c>
      <c r="BQ201" s="27" t="s">
        <v>536</v>
      </c>
      <c r="BS201" s="27" t="s">
        <v>536</v>
      </c>
      <c r="BU201" s="27" t="s">
        <v>536</v>
      </c>
    </row>
    <row r="202" spans="1:73" ht="15" customHeight="1">
      <c r="A202" s="8">
        <v>197</v>
      </c>
      <c r="B202" s="22" t="s">
        <v>356</v>
      </c>
      <c r="C202" s="22" t="s">
        <v>98</v>
      </c>
      <c r="E202" s="23"/>
      <c r="F202" s="2">
        <v>21</v>
      </c>
      <c r="G202" s="2">
        <v>2</v>
      </c>
      <c r="H202" s="24">
        <v>999</v>
      </c>
      <c r="I202" s="25">
        <v>1</v>
      </c>
      <c r="K202" s="25" t="s">
        <v>536</v>
      </c>
      <c r="M202" s="25" t="s">
        <v>536</v>
      </c>
      <c r="O202" s="25" t="s">
        <v>536</v>
      </c>
      <c r="Q202" s="25" t="s">
        <v>536</v>
      </c>
      <c r="R202" s="24">
        <v>128</v>
      </c>
      <c r="S202" s="25">
        <v>20</v>
      </c>
      <c r="U202" s="27" t="s">
        <v>536</v>
      </c>
      <c r="W202" s="27" t="s">
        <v>536</v>
      </c>
      <c r="Y202" s="27" t="s">
        <v>536</v>
      </c>
      <c r="AA202" s="27" t="s">
        <v>536</v>
      </c>
      <c r="AC202" s="27" t="s">
        <v>536</v>
      </c>
      <c r="AE202" s="27" t="s">
        <v>536</v>
      </c>
      <c r="AG202" s="27" t="s">
        <v>536</v>
      </c>
      <c r="AI202" s="27" t="s">
        <v>536</v>
      </c>
      <c r="AK202" s="27" t="s">
        <v>536</v>
      </c>
      <c r="AM202" s="27" t="s">
        <v>536</v>
      </c>
      <c r="AO202" s="27" t="s">
        <v>536</v>
      </c>
      <c r="AQ202" s="27" t="s">
        <v>536</v>
      </c>
      <c r="AS202" s="27" t="s">
        <v>536</v>
      </c>
      <c r="AU202" s="27" t="s">
        <v>536</v>
      </c>
      <c r="AW202" s="27" t="s">
        <v>536</v>
      </c>
      <c r="AY202" s="27" t="s">
        <v>536</v>
      </c>
      <c r="BA202" s="27" t="s">
        <v>536</v>
      </c>
      <c r="BC202" s="27" t="s">
        <v>536</v>
      </c>
      <c r="BE202" s="27" t="s">
        <v>536</v>
      </c>
      <c r="BG202" s="27" t="s">
        <v>536</v>
      </c>
      <c r="BI202" s="27" t="s">
        <v>536</v>
      </c>
      <c r="BK202" s="27" t="s">
        <v>536</v>
      </c>
      <c r="BM202" s="27" t="s">
        <v>536</v>
      </c>
      <c r="BO202" s="27" t="s">
        <v>536</v>
      </c>
      <c r="BQ202" s="27" t="s">
        <v>536</v>
      </c>
      <c r="BS202" s="27" t="s">
        <v>536</v>
      </c>
      <c r="BU202" s="27" t="s">
        <v>536</v>
      </c>
    </row>
    <row r="203" spans="1:73" ht="15" customHeight="1">
      <c r="A203" s="8">
        <v>197</v>
      </c>
      <c r="B203" s="22" t="s">
        <v>357</v>
      </c>
      <c r="C203" s="22" t="s">
        <v>358</v>
      </c>
      <c r="D203" s="10">
        <v>184</v>
      </c>
      <c r="E203" s="23">
        <v>-13</v>
      </c>
      <c r="F203" s="2">
        <v>21</v>
      </c>
      <c r="G203" s="2">
        <v>1</v>
      </c>
      <c r="I203" s="25" t="s">
        <v>536</v>
      </c>
      <c r="K203" s="25" t="s">
        <v>536</v>
      </c>
      <c r="M203" s="25" t="s">
        <v>536</v>
      </c>
      <c r="O203" s="25" t="s">
        <v>536</v>
      </c>
      <c r="Q203" s="25" t="s">
        <v>536</v>
      </c>
      <c r="S203" s="25" t="s">
        <v>536</v>
      </c>
      <c r="U203" s="27" t="s">
        <v>536</v>
      </c>
      <c r="W203" s="27" t="s">
        <v>536</v>
      </c>
      <c r="Y203" s="27" t="s">
        <v>536</v>
      </c>
      <c r="AA203" s="27" t="s">
        <v>536</v>
      </c>
      <c r="AC203" s="27" t="s">
        <v>536</v>
      </c>
      <c r="AE203" s="27" t="s">
        <v>536</v>
      </c>
      <c r="AG203" s="27" t="s">
        <v>536</v>
      </c>
      <c r="AI203" s="27" t="s">
        <v>536</v>
      </c>
      <c r="AK203" s="27" t="s">
        <v>536</v>
      </c>
      <c r="AM203" s="27" t="s">
        <v>536</v>
      </c>
      <c r="AO203" s="27" t="s">
        <v>536</v>
      </c>
      <c r="AQ203" s="27" t="s">
        <v>536</v>
      </c>
      <c r="AS203" s="27" t="s">
        <v>536</v>
      </c>
      <c r="AU203" s="27" t="s">
        <v>536</v>
      </c>
      <c r="AW203" s="27" t="s">
        <v>536</v>
      </c>
      <c r="AY203" s="27" t="s">
        <v>536</v>
      </c>
      <c r="BA203" s="27" t="s">
        <v>536</v>
      </c>
      <c r="BC203" s="27" t="s">
        <v>536</v>
      </c>
      <c r="BD203" s="26">
        <v>8</v>
      </c>
      <c r="BE203" s="27">
        <v>21</v>
      </c>
      <c r="BG203" s="27" t="s">
        <v>536</v>
      </c>
      <c r="BI203" s="27" t="s">
        <v>536</v>
      </c>
      <c r="BK203" s="27" t="s">
        <v>536</v>
      </c>
      <c r="BM203" s="27" t="s">
        <v>536</v>
      </c>
      <c r="BO203" s="27" t="s">
        <v>536</v>
      </c>
      <c r="BQ203" s="27" t="s">
        <v>536</v>
      </c>
      <c r="BS203" s="27" t="s">
        <v>536</v>
      </c>
      <c r="BU203" s="27" t="s">
        <v>536</v>
      </c>
    </row>
    <row r="204" spans="1:73" ht="15" customHeight="1">
      <c r="A204" s="8">
        <v>197</v>
      </c>
      <c r="B204" s="22" t="s">
        <v>359</v>
      </c>
      <c r="C204" s="22" t="s">
        <v>124</v>
      </c>
      <c r="D204" s="10">
        <v>184</v>
      </c>
      <c r="E204" s="23">
        <v>-13</v>
      </c>
      <c r="F204" s="2">
        <v>21</v>
      </c>
      <c r="G204" s="2">
        <v>3</v>
      </c>
      <c r="I204" s="25" t="s">
        <v>536</v>
      </c>
      <c r="K204" s="25" t="s">
        <v>536</v>
      </c>
      <c r="M204" s="25" t="s">
        <v>536</v>
      </c>
      <c r="O204" s="25" t="s">
        <v>536</v>
      </c>
      <c r="Q204" s="25" t="s">
        <v>536</v>
      </c>
      <c r="S204" s="25" t="s">
        <v>536</v>
      </c>
      <c r="U204" s="27" t="s">
        <v>536</v>
      </c>
      <c r="W204" s="27" t="s">
        <v>536</v>
      </c>
      <c r="Y204" s="27" t="s">
        <v>536</v>
      </c>
      <c r="AA204" s="27" t="s">
        <v>536</v>
      </c>
      <c r="AC204" s="27" t="s">
        <v>536</v>
      </c>
      <c r="AE204" s="27" t="s">
        <v>536</v>
      </c>
      <c r="AG204" s="27" t="s">
        <v>536</v>
      </c>
      <c r="AI204" s="27" t="s">
        <v>536</v>
      </c>
      <c r="AK204" s="27" t="s">
        <v>536</v>
      </c>
      <c r="AM204" s="27" t="s">
        <v>536</v>
      </c>
      <c r="AO204" s="27" t="s">
        <v>536</v>
      </c>
      <c r="AQ204" s="27" t="s">
        <v>536</v>
      </c>
      <c r="AS204" s="27" t="s">
        <v>536</v>
      </c>
      <c r="AU204" s="27" t="s">
        <v>536</v>
      </c>
      <c r="AW204" s="27" t="s">
        <v>536</v>
      </c>
      <c r="AX204" s="26">
        <v>32</v>
      </c>
      <c r="AY204" s="27">
        <v>14</v>
      </c>
      <c r="AZ204" s="26">
        <v>999</v>
      </c>
      <c r="BA204" s="27">
        <v>1</v>
      </c>
      <c r="BC204" s="27" t="s">
        <v>536</v>
      </c>
      <c r="BE204" s="27" t="s">
        <v>536</v>
      </c>
      <c r="BF204" s="26">
        <v>64</v>
      </c>
      <c r="BG204" s="27">
        <v>6</v>
      </c>
      <c r="BI204" s="27" t="s">
        <v>536</v>
      </c>
      <c r="BK204" s="27" t="s">
        <v>536</v>
      </c>
      <c r="BM204" s="27" t="s">
        <v>536</v>
      </c>
      <c r="BO204" s="27" t="s">
        <v>536</v>
      </c>
      <c r="BQ204" s="27" t="s">
        <v>536</v>
      </c>
      <c r="BS204" s="27" t="s">
        <v>536</v>
      </c>
      <c r="BU204" s="27" t="s">
        <v>536</v>
      </c>
    </row>
    <row r="205" spans="1:73" ht="15" customHeight="1">
      <c r="A205" s="8">
        <v>197</v>
      </c>
      <c r="B205" s="22" t="s">
        <v>360</v>
      </c>
      <c r="C205" s="22" t="s">
        <v>355</v>
      </c>
      <c r="D205" s="10">
        <v>189</v>
      </c>
      <c r="E205" s="23">
        <v>-8</v>
      </c>
      <c r="F205" s="2">
        <v>21</v>
      </c>
      <c r="G205" s="2">
        <v>2</v>
      </c>
      <c r="I205" s="25" t="s">
        <v>536</v>
      </c>
      <c r="K205" s="25" t="s">
        <v>536</v>
      </c>
      <c r="M205" s="25" t="s">
        <v>536</v>
      </c>
      <c r="O205" s="25" t="s">
        <v>536</v>
      </c>
      <c r="Q205" s="25" t="s">
        <v>536</v>
      </c>
      <c r="R205" s="24">
        <v>999</v>
      </c>
      <c r="S205" s="25">
        <v>1</v>
      </c>
      <c r="U205" s="27" t="s">
        <v>536</v>
      </c>
      <c r="W205" s="27" t="s">
        <v>536</v>
      </c>
      <c r="Y205" s="27" t="s">
        <v>536</v>
      </c>
      <c r="AA205" s="27" t="s">
        <v>536</v>
      </c>
      <c r="AC205" s="27" t="s">
        <v>536</v>
      </c>
      <c r="AE205" s="27" t="s">
        <v>536</v>
      </c>
      <c r="AG205" s="27" t="s">
        <v>536</v>
      </c>
      <c r="AI205" s="27" t="s">
        <v>536</v>
      </c>
      <c r="AK205" s="27" t="s">
        <v>536</v>
      </c>
      <c r="AL205" s="26">
        <v>128</v>
      </c>
      <c r="AM205" s="27">
        <v>20</v>
      </c>
      <c r="AO205" s="27" t="s">
        <v>536</v>
      </c>
      <c r="AQ205" s="27" t="s">
        <v>536</v>
      </c>
      <c r="AS205" s="27" t="s">
        <v>536</v>
      </c>
      <c r="AU205" s="27" t="s">
        <v>536</v>
      </c>
      <c r="AW205" s="27" t="s">
        <v>536</v>
      </c>
      <c r="AY205" s="27" t="s">
        <v>536</v>
      </c>
      <c r="BA205" s="27" t="s">
        <v>536</v>
      </c>
      <c r="BC205" s="27" t="s">
        <v>536</v>
      </c>
      <c r="BE205" s="27" t="s">
        <v>536</v>
      </c>
      <c r="BG205" s="27" t="s">
        <v>536</v>
      </c>
      <c r="BI205" s="27" t="s">
        <v>536</v>
      </c>
      <c r="BK205" s="27" t="s">
        <v>536</v>
      </c>
      <c r="BM205" s="27" t="s">
        <v>536</v>
      </c>
      <c r="BO205" s="27" t="s">
        <v>536</v>
      </c>
      <c r="BQ205" s="27" t="s">
        <v>536</v>
      </c>
      <c r="BS205" s="27" t="s">
        <v>536</v>
      </c>
      <c r="BU205" s="27" t="s">
        <v>536</v>
      </c>
    </row>
    <row r="206" spans="1:73" ht="15" customHeight="1">
      <c r="A206" s="8">
        <v>197</v>
      </c>
      <c r="B206" s="22" t="s">
        <v>361</v>
      </c>
      <c r="C206" s="22" t="s">
        <v>130</v>
      </c>
      <c r="D206" s="10">
        <v>189</v>
      </c>
      <c r="E206" s="23">
        <v>-8</v>
      </c>
      <c r="F206" s="2">
        <v>21</v>
      </c>
      <c r="G206" s="2">
        <v>3</v>
      </c>
      <c r="I206" s="25" t="s">
        <v>536</v>
      </c>
      <c r="J206" s="24">
        <v>999</v>
      </c>
      <c r="K206" s="25">
        <v>1</v>
      </c>
      <c r="M206" s="25" t="s">
        <v>536</v>
      </c>
      <c r="O206" s="25" t="s">
        <v>536</v>
      </c>
      <c r="Q206" s="25" t="s">
        <v>536</v>
      </c>
      <c r="S206" s="25" t="s">
        <v>536</v>
      </c>
      <c r="U206" s="27" t="s">
        <v>536</v>
      </c>
      <c r="W206" s="27" t="s">
        <v>536</v>
      </c>
      <c r="Y206" s="27" t="s">
        <v>536</v>
      </c>
      <c r="AA206" s="27" t="s">
        <v>536</v>
      </c>
      <c r="AC206" s="27" t="s">
        <v>536</v>
      </c>
      <c r="AE206" s="27" t="s">
        <v>536</v>
      </c>
      <c r="AG206" s="27" t="s">
        <v>536</v>
      </c>
      <c r="AI206" s="27" t="s">
        <v>536</v>
      </c>
      <c r="AJ206" s="26">
        <v>64</v>
      </c>
      <c r="AK206" s="27">
        <v>6</v>
      </c>
      <c r="AM206" s="27" t="s">
        <v>536</v>
      </c>
      <c r="AO206" s="27" t="s">
        <v>536</v>
      </c>
      <c r="AP206" s="26">
        <v>32</v>
      </c>
      <c r="AQ206" s="27">
        <v>14</v>
      </c>
      <c r="AS206" s="27" t="s">
        <v>536</v>
      </c>
      <c r="AU206" s="27" t="s">
        <v>536</v>
      </c>
      <c r="AW206" s="27" t="s">
        <v>536</v>
      </c>
      <c r="AY206" s="27" t="s">
        <v>536</v>
      </c>
      <c r="BA206" s="27" t="s">
        <v>536</v>
      </c>
      <c r="BC206" s="27" t="s">
        <v>536</v>
      </c>
      <c r="BE206" s="27" t="s">
        <v>536</v>
      </c>
      <c r="BG206" s="27" t="s">
        <v>536</v>
      </c>
      <c r="BI206" s="27" t="s">
        <v>536</v>
      </c>
      <c r="BK206" s="27" t="s">
        <v>536</v>
      </c>
      <c r="BM206" s="27" t="s">
        <v>536</v>
      </c>
      <c r="BO206" s="27" t="s">
        <v>536</v>
      </c>
      <c r="BQ206" s="27" t="s">
        <v>536</v>
      </c>
      <c r="BS206" s="27" t="s">
        <v>536</v>
      </c>
      <c r="BU206" s="27" t="s">
        <v>536</v>
      </c>
    </row>
    <row r="207" spans="1:73" ht="15" customHeight="1">
      <c r="A207" s="8">
        <v>203</v>
      </c>
      <c r="B207" s="22" t="s">
        <v>362</v>
      </c>
      <c r="C207" s="22" t="s">
        <v>363</v>
      </c>
      <c r="D207" s="10">
        <v>178</v>
      </c>
      <c r="E207" s="23">
        <v>-25</v>
      </c>
      <c r="F207" s="2">
        <v>20</v>
      </c>
      <c r="G207" s="2">
        <v>6</v>
      </c>
      <c r="H207" s="24">
        <v>64</v>
      </c>
      <c r="I207" s="25">
        <v>6</v>
      </c>
      <c r="K207" s="25" t="s">
        <v>536</v>
      </c>
      <c r="M207" s="25" t="s">
        <v>536</v>
      </c>
      <c r="O207" s="25" t="s">
        <v>536</v>
      </c>
      <c r="Q207" s="25" t="s">
        <v>536</v>
      </c>
      <c r="S207" s="25" t="s">
        <v>536</v>
      </c>
      <c r="T207" s="26">
        <v>16</v>
      </c>
      <c r="U207" s="27">
        <v>6</v>
      </c>
      <c r="W207" s="27" t="s">
        <v>536</v>
      </c>
      <c r="Y207" s="27" t="s">
        <v>536</v>
      </c>
      <c r="AA207" s="27" t="s">
        <v>536</v>
      </c>
      <c r="AC207" s="27" t="s">
        <v>536</v>
      </c>
      <c r="AE207" s="27" t="s">
        <v>536</v>
      </c>
      <c r="AG207" s="27" t="s">
        <v>536</v>
      </c>
      <c r="AH207" s="26">
        <v>16</v>
      </c>
      <c r="AI207" s="27">
        <v>6</v>
      </c>
      <c r="AK207" s="27" t="s">
        <v>536</v>
      </c>
      <c r="AL207" s="26">
        <v>999</v>
      </c>
      <c r="AM207" s="27">
        <v>1</v>
      </c>
      <c r="AO207" s="27" t="s">
        <v>536</v>
      </c>
      <c r="AQ207" s="27" t="s">
        <v>536</v>
      </c>
      <c r="AS207" s="27" t="s">
        <v>536</v>
      </c>
      <c r="AU207" s="27" t="s">
        <v>536</v>
      </c>
      <c r="AW207" s="27" t="s">
        <v>536</v>
      </c>
      <c r="AY207" s="27" t="s">
        <v>536</v>
      </c>
      <c r="AZ207" s="26">
        <v>999</v>
      </c>
      <c r="BA207" s="27">
        <v>1</v>
      </c>
      <c r="BC207" s="27" t="s">
        <v>536</v>
      </c>
      <c r="BE207" s="27" t="s">
        <v>536</v>
      </c>
      <c r="BG207" s="27" t="s">
        <v>536</v>
      </c>
      <c r="BI207" s="27" t="s">
        <v>536</v>
      </c>
      <c r="BK207" s="27" t="s">
        <v>536</v>
      </c>
      <c r="BM207" s="27" t="s">
        <v>536</v>
      </c>
      <c r="BN207" s="26">
        <v>999</v>
      </c>
      <c r="BO207" s="27">
        <v>1</v>
      </c>
      <c r="BQ207" s="27" t="s">
        <v>536</v>
      </c>
      <c r="BS207" s="27" t="s">
        <v>536</v>
      </c>
      <c r="BU207" s="27" t="s">
        <v>536</v>
      </c>
    </row>
    <row r="208" spans="1:73" ht="15" customHeight="1">
      <c r="A208" s="8">
        <v>203</v>
      </c>
      <c r="B208" s="22" t="s">
        <v>364</v>
      </c>
      <c r="C208" s="22" t="s">
        <v>365</v>
      </c>
      <c r="D208" s="10">
        <v>189</v>
      </c>
      <c r="E208" s="23">
        <v>-14</v>
      </c>
      <c r="F208" s="2">
        <v>20</v>
      </c>
      <c r="G208" s="2">
        <v>1</v>
      </c>
      <c r="I208" s="25" t="s">
        <v>536</v>
      </c>
      <c r="K208" s="25" t="s">
        <v>536</v>
      </c>
      <c r="M208" s="25" t="s">
        <v>536</v>
      </c>
      <c r="O208" s="25" t="s">
        <v>536</v>
      </c>
      <c r="Q208" s="25" t="s">
        <v>536</v>
      </c>
      <c r="S208" s="25" t="s">
        <v>536</v>
      </c>
      <c r="U208" s="27" t="s">
        <v>536</v>
      </c>
      <c r="W208" s="27" t="s">
        <v>536</v>
      </c>
      <c r="Y208" s="27" t="s">
        <v>536</v>
      </c>
      <c r="AA208" s="27" t="s">
        <v>536</v>
      </c>
      <c r="AC208" s="27" t="s">
        <v>536</v>
      </c>
      <c r="AE208" s="27" t="s">
        <v>536</v>
      </c>
      <c r="AG208" s="27" t="s">
        <v>536</v>
      </c>
      <c r="AI208" s="27" t="s">
        <v>536</v>
      </c>
      <c r="AK208" s="27" t="s">
        <v>536</v>
      </c>
      <c r="AM208" s="27" t="s">
        <v>536</v>
      </c>
      <c r="AO208" s="27" t="s">
        <v>536</v>
      </c>
      <c r="AQ208" s="27" t="s">
        <v>536</v>
      </c>
      <c r="AS208" s="27" t="s">
        <v>536</v>
      </c>
      <c r="AU208" s="27" t="s">
        <v>536</v>
      </c>
      <c r="AW208" s="27" t="s">
        <v>536</v>
      </c>
      <c r="AY208" s="27" t="s">
        <v>536</v>
      </c>
      <c r="AZ208" s="26">
        <v>128</v>
      </c>
      <c r="BA208" s="27">
        <v>20</v>
      </c>
      <c r="BC208" s="27" t="s">
        <v>536</v>
      </c>
      <c r="BE208" s="27" t="s">
        <v>536</v>
      </c>
      <c r="BG208" s="27" t="s">
        <v>536</v>
      </c>
      <c r="BI208" s="27" t="s">
        <v>536</v>
      </c>
      <c r="BK208" s="27" t="s">
        <v>536</v>
      </c>
      <c r="BM208" s="27" t="s">
        <v>536</v>
      </c>
      <c r="BO208" s="27" t="s">
        <v>536</v>
      </c>
      <c r="BQ208" s="27" t="s">
        <v>536</v>
      </c>
      <c r="BS208" s="27" t="s">
        <v>536</v>
      </c>
      <c r="BU208" s="27" t="s">
        <v>536</v>
      </c>
    </row>
    <row r="209" spans="1:73" ht="15" customHeight="1">
      <c r="A209" s="8">
        <v>203</v>
      </c>
      <c r="B209" s="22" t="s">
        <v>366</v>
      </c>
      <c r="C209" s="22" t="s">
        <v>367</v>
      </c>
      <c r="D209" s="10">
        <v>189</v>
      </c>
      <c r="E209" s="23">
        <v>-14</v>
      </c>
      <c r="F209" s="2">
        <v>20</v>
      </c>
      <c r="G209" s="2">
        <v>3</v>
      </c>
      <c r="I209" s="25" t="s">
        <v>536</v>
      </c>
      <c r="K209" s="25" t="s">
        <v>536</v>
      </c>
      <c r="M209" s="25" t="s">
        <v>536</v>
      </c>
      <c r="O209" s="25" t="s">
        <v>536</v>
      </c>
      <c r="Q209" s="25" t="s">
        <v>536</v>
      </c>
      <c r="S209" s="25" t="s">
        <v>536</v>
      </c>
      <c r="U209" s="27" t="s">
        <v>536</v>
      </c>
      <c r="W209" s="27" t="s">
        <v>536</v>
      </c>
      <c r="Y209" s="27" t="s">
        <v>536</v>
      </c>
      <c r="AA209" s="27" t="s">
        <v>536</v>
      </c>
      <c r="AB209" s="26">
        <v>999</v>
      </c>
      <c r="AC209" s="27">
        <v>1</v>
      </c>
      <c r="AE209" s="27" t="s">
        <v>536</v>
      </c>
      <c r="AG209" s="27" t="s">
        <v>536</v>
      </c>
      <c r="AI209" s="27" t="s">
        <v>536</v>
      </c>
      <c r="AJ209" s="26">
        <v>999</v>
      </c>
      <c r="AK209" s="27">
        <v>1</v>
      </c>
      <c r="AM209" s="27" t="s">
        <v>536</v>
      </c>
      <c r="AO209" s="27" t="s">
        <v>536</v>
      </c>
      <c r="AQ209" s="27" t="s">
        <v>536</v>
      </c>
      <c r="AR209" s="26">
        <v>16</v>
      </c>
      <c r="AS209" s="27">
        <v>18</v>
      </c>
      <c r="AU209" s="27" t="s">
        <v>536</v>
      </c>
      <c r="AW209" s="27" t="s">
        <v>536</v>
      </c>
      <c r="AY209" s="27" t="s">
        <v>536</v>
      </c>
      <c r="BA209" s="27" t="s">
        <v>536</v>
      </c>
      <c r="BC209" s="27" t="s">
        <v>536</v>
      </c>
      <c r="BE209" s="27" t="s">
        <v>536</v>
      </c>
      <c r="BG209" s="27" t="s">
        <v>536</v>
      </c>
      <c r="BI209" s="27" t="s">
        <v>536</v>
      </c>
      <c r="BK209" s="27" t="s">
        <v>536</v>
      </c>
      <c r="BM209" s="27" t="s">
        <v>536</v>
      </c>
      <c r="BO209" s="27" t="s">
        <v>536</v>
      </c>
      <c r="BQ209" s="27" t="s">
        <v>536</v>
      </c>
      <c r="BS209" s="27" t="s">
        <v>536</v>
      </c>
      <c r="BU209" s="27" t="s">
        <v>536</v>
      </c>
    </row>
    <row r="210" spans="1:73" ht="15" customHeight="1">
      <c r="A210" s="8">
        <v>203</v>
      </c>
      <c r="B210" s="22" t="s">
        <v>368</v>
      </c>
      <c r="C210" s="22" t="s">
        <v>344</v>
      </c>
      <c r="D210" s="10">
        <v>208</v>
      </c>
      <c r="E210" s="23">
        <v>5</v>
      </c>
      <c r="F210" s="2">
        <v>20</v>
      </c>
      <c r="G210" s="2">
        <v>2</v>
      </c>
      <c r="I210" s="25" t="s">
        <v>536</v>
      </c>
      <c r="J210" s="24">
        <v>64</v>
      </c>
      <c r="K210" s="25">
        <v>6</v>
      </c>
      <c r="M210" s="25" t="s">
        <v>536</v>
      </c>
      <c r="O210" s="25" t="s">
        <v>536</v>
      </c>
      <c r="Q210" s="25" t="s">
        <v>536</v>
      </c>
      <c r="S210" s="25" t="s">
        <v>536</v>
      </c>
      <c r="U210" s="27" t="s">
        <v>536</v>
      </c>
      <c r="W210" s="27" t="s">
        <v>536</v>
      </c>
      <c r="Y210" s="27" t="s">
        <v>536</v>
      </c>
      <c r="AA210" s="27" t="s">
        <v>536</v>
      </c>
      <c r="AC210" s="27" t="s">
        <v>536</v>
      </c>
      <c r="AE210" s="27" t="s">
        <v>536</v>
      </c>
      <c r="AG210" s="27" t="s">
        <v>536</v>
      </c>
      <c r="AI210" s="27" t="s">
        <v>536</v>
      </c>
      <c r="AK210" s="27" t="s">
        <v>536</v>
      </c>
      <c r="AM210" s="27" t="s">
        <v>536</v>
      </c>
      <c r="AO210" s="27" t="s">
        <v>536</v>
      </c>
      <c r="AP210" s="26">
        <v>32</v>
      </c>
      <c r="AQ210" s="27">
        <v>14</v>
      </c>
      <c r="AS210" s="27" t="s">
        <v>536</v>
      </c>
      <c r="AU210" s="27" t="s">
        <v>536</v>
      </c>
      <c r="AW210" s="27" t="s">
        <v>536</v>
      </c>
      <c r="AY210" s="27" t="s">
        <v>536</v>
      </c>
      <c r="BA210" s="27" t="s">
        <v>536</v>
      </c>
      <c r="BC210" s="27" t="s">
        <v>536</v>
      </c>
      <c r="BE210" s="27" t="s">
        <v>536</v>
      </c>
      <c r="BG210" s="27" t="s">
        <v>536</v>
      </c>
      <c r="BI210" s="27" t="s">
        <v>536</v>
      </c>
      <c r="BK210" s="27" t="s">
        <v>536</v>
      </c>
      <c r="BM210" s="27" t="s">
        <v>536</v>
      </c>
      <c r="BO210" s="27" t="s">
        <v>536</v>
      </c>
      <c r="BQ210" s="27" t="s">
        <v>536</v>
      </c>
      <c r="BS210" s="27" t="s">
        <v>536</v>
      </c>
      <c r="BU210" s="27" t="s">
        <v>536</v>
      </c>
    </row>
    <row r="211" spans="1:73" ht="15" customHeight="1">
      <c r="A211" s="8">
        <v>203</v>
      </c>
      <c r="B211" s="22" t="s">
        <v>369</v>
      </c>
      <c r="C211" s="22" t="s">
        <v>138</v>
      </c>
      <c r="E211" s="23"/>
      <c r="F211" s="2">
        <v>20</v>
      </c>
      <c r="G211" s="2">
        <v>1</v>
      </c>
      <c r="I211" s="25" t="s">
        <v>536</v>
      </c>
      <c r="K211" s="25" t="s">
        <v>536</v>
      </c>
      <c r="M211" s="25" t="s">
        <v>536</v>
      </c>
      <c r="O211" s="25" t="s">
        <v>536</v>
      </c>
      <c r="Q211" s="25" t="s">
        <v>536</v>
      </c>
      <c r="R211" s="24">
        <v>128</v>
      </c>
      <c r="S211" s="25">
        <v>20</v>
      </c>
      <c r="U211" s="27" t="s">
        <v>536</v>
      </c>
      <c r="W211" s="27" t="s">
        <v>536</v>
      </c>
      <c r="Y211" s="27" t="s">
        <v>536</v>
      </c>
      <c r="AA211" s="27" t="s">
        <v>536</v>
      </c>
      <c r="AC211" s="27" t="s">
        <v>536</v>
      </c>
      <c r="AE211" s="27" t="s">
        <v>536</v>
      </c>
      <c r="AG211" s="27" t="s">
        <v>536</v>
      </c>
      <c r="AI211" s="27" t="s">
        <v>536</v>
      </c>
      <c r="AK211" s="27" t="s">
        <v>536</v>
      </c>
      <c r="AM211" s="27" t="s">
        <v>536</v>
      </c>
      <c r="AO211" s="27" t="s">
        <v>536</v>
      </c>
      <c r="AQ211" s="27" t="s">
        <v>536</v>
      </c>
      <c r="AS211" s="27" t="s">
        <v>536</v>
      </c>
      <c r="AU211" s="27" t="s">
        <v>536</v>
      </c>
      <c r="AW211" s="27" t="s">
        <v>536</v>
      </c>
      <c r="AY211" s="27" t="s">
        <v>536</v>
      </c>
      <c r="BA211" s="27" t="s">
        <v>536</v>
      </c>
      <c r="BC211" s="27" t="s">
        <v>536</v>
      </c>
      <c r="BE211" s="27" t="s">
        <v>536</v>
      </c>
      <c r="BG211" s="27" t="s">
        <v>536</v>
      </c>
      <c r="BI211" s="27" t="s">
        <v>536</v>
      </c>
      <c r="BK211" s="27" t="s">
        <v>536</v>
      </c>
      <c r="BM211" s="27" t="s">
        <v>536</v>
      </c>
      <c r="BO211" s="27" t="s">
        <v>536</v>
      </c>
      <c r="BQ211" s="27" t="s">
        <v>536</v>
      </c>
      <c r="BS211" s="27" t="s">
        <v>536</v>
      </c>
      <c r="BU211" s="27" t="s">
        <v>536</v>
      </c>
    </row>
    <row r="212" spans="1:73" ht="15" customHeight="1">
      <c r="A212" s="8">
        <v>203</v>
      </c>
      <c r="B212" s="22" t="s">
        <v>370</v>
      </c>
      <c r="C212" s="22" t="s">
        <v>126</v>
      </c>
      <c r="E212" s="23"/>
      <c r="F212" s="2">
        <v>20</v>
      </c>
      <c r="G212" s="2">
        <v>1</v>
      </c>
      <c r="I212" s="25" t="s">
        <v>536</v>
      </c>
      <c r="K212" s="25" t="s">
        <v>536</v>
      </c>
      <c r="M212" s="25" t="s">
        <v>536</v>
      </c>
      <c r="O212" s="25" t="s">
        <v>536</v>
      </c>
      <c r="Q212" s="25" t="s">
        <v>536</v>
      </c>
      <c r="R212" s="24">
        <v>128</v>
      </c>
      <c r="S212" s="25">
        <v>20</v>
      </c>
      <c r="U212" s="27" t="s">
        <v>536</v>
      </c>
      <c r="W212" s="27" t="s">
        <v>536</v>
      </c>
      <c r="Y212" s="27" t="s">
        <v>536</v>
      </c>
      <c r="AA212" s="27" t="s">
        <v>536</v>
      </c>
      <c r="AC212" s="27" t="s">
        <v>536</v>
      </c>
      <c r="AE212" s="27" t="s">
        <v>536</v>
      </c>
      <c r="AG212" s="27" t="s">
        <v>536</v>
      </c>
      <c r="AI212" s="27" t="s">
        <v>536</v>
      </c>
      <c r="AK212" s="27" t="s">
        <v>536</v>
      </c>
      <c r="AM212" s="27" t="s">
        <v>536</v>
      </c>
      <c r="AO212" s="27" t="s">
        <v>536</v>
      </c>
      <c r="AQ212" s="27" t="s">
        <v>536</v>
      </c>
      <c r="AS212" s="27" t="s">
        <v>536</v>
      </c>
      <c r="AU212" s="27" t="s">
        <v>536</v>
      </c>
      <c r="AW212" s="27" t="s">
        <v>536</v>
      </c>
      <c r="AY212" s="27" t="s">
        <v>536</v>
      </c>
      <c r="BA212" s="27" t="s">
        <v>536</v>
      </c>
      <c r="BC212" s="27" t="s">
        <v>536</v>
      </c>
      <c r="BE212" s="27" t="s">
        <v>536</v>
      </c>
      <c r="BG212" s="27" t="s">
        <v>536</v>
      </c>
      <c r="BI212" s="27" t="s">
        <v>536</v>
      </c>
      <c r="BK212" s="27" t="s">
        <v>536</v>
      </c>
      <c r="BM212" s="27" t="s">
        <v>536</v>
      </c>
      <c r="BO212" s="27" t="s">
        <v>536</v>
      </c>
      <c r="BQ212" s="27" t="s">
        <v>536</v>
      </c>
      <c r="BS212" s="27" t="s">
        <v>536</v>
      </c>
      <c r="BU212" s="27" t="s">
        <v>536</v>
      </c>
    </row>
    <row r="213" spans="1:73" ht="15" customHeight="1">
      <c r="A213" s="8">
        <v>203</v>
      </c>
      <c r="B213" s="22" t="s">
        <v>371</v>
      </c>
      <c r="C213" s="22" t="s">
        <v>195</v>
      </c>
      <c r="E213" s="23"/>
      <c r="F213" s="2">
        <v>20</v>
      </c>
      <c r="G213" s="2">
        <v>1</v>
      </c>
      <c r="I213" s="25" t="s">
        <v>536</v>
      </c>
      <c r="K213" s="25" t="s">
        <v>536</v>
      </c>
      <c r="M213" s="25" t="s">
        <v>536</v>
      </c>
      <c r="O213" s="25" t="s">
        <v>536</v>
      </c>
      <c r="Q213" s="25" t="s">
        <v>536</v>
      </c>
      <c r="R213" s="24">
        <v>128</v>
      </c>
      <c r="S213" s="25">
        <v>20</v>
      </c>
      <c r="U213" s="27" t="s">
        <v>536</v>
      </c>
      <c r="W213" s="27" t="s">
        <v>536</v>
      </c>
      <c r="Y213" s="27" t="s">
        <v>536</v>
      </c>
      <c r="AA213" s="27" t="s">
        <v>536</v>
      </c>
      <c r="AC213" s="27" t="s">
        <v>536</v>
      </c>
      <c r="AE213" s="27" t="s">
        <v>536</v>
      </c>
      <c r="AG213" s="27" t="s">
        <v>536</v>
      </c>
      <c r="AI213" s="27" t="s">
        <v>536</v>
      </c>
      <c r="AK213" s="27" t="s">
        <v>536</v>
      </c>
      <c r="AM213" s="27" t="s">
        <v>536</v>
      </c>
      <c r="AO213" s="27" t="s">
        <v>536</v>
      </c>
      <c r="AQ213" s="27" t="s">
        <v>536</v>
      </c>
      <c r="AS213" s="27" t="s">
        <v>536</v>
      </c>
      <c r="AU213" s="27" t="s">
        <v>536</v>
      </c>
      <c r="AW213" s="27" t="s">
        <v>536</v>
      </c>
      <c r="AY213" s="27" t="s">
        <v>536</v>
      </c>
      <c r="BA213" s="27" t="s">
        <v>536</v>
      </c>
      <c r="BC213" s="27" t="s">
        <v>536</v>
      </c>
      <c r="BE213" s="27" t="s">
        <v>536</v>
      </c>
      <c r="BG213" s="27" t="s">
        <v>536</v>
      </c>
      <c r="BI213" s="27" t="s">
        <v>536</v>
      </c>
      <c r="BK213" s="27" t="s">
        <v>536</v>
      </c>
      <c r="BM213" s="27" t="s">
        <v>536</v>
      </c>
      <c r="BO213" s="27" t="s">
        <v>536</v>
      </c>
      <c r="BQ213" s="27" t="s">
        <v>536</v>
      </c>
      <c r="BS213" s="27" t="s">
        <v>536</v>
      </c>
      <c r="BU213" s="27" t="s">
        <v>536</v>
      </c>
    </row>
    <row r="214" spans="1:73" ht="15" customHeight="1">
      <c r="A214" s="8">
        <v>210</v>
      </c>
      <c r="B214" s="22" t="s">
        <v>372</v>
      </c>
      <c r="C214" s="22" t="s">
        <v>363</v>
      </c>
      <c r="D214" s="10">
        <v>194</v>
      </c>
      <c r="E214" s="23">
        <v>-16</v>
      </c>
      <c r="F214" s="2">
        <v>18</v>
      </c>
      <c r="G214" s="2">
        <v>2</v>
      </c>
      <c r="I214" s="25" t="s">
        <v>536</v>
      </c>
      <c r="K214" s="25" t="s">
        <v>536</v>
      </c>
      <c r="M214" s="25" t="s">
        <v>536</v>
      </c>
      <c r="O214" s="25" t="s">
        <v>536</v>
      </c>
      <c r="Q214" s="25" t="s">
        <v>536</v>
      </c>
      <c r="S214" s="25" t="s">
        <v>536</v>
      </c>
      <c r="T214" s="26">
        <v>16</v>
      </c>
      <c r="U214" s="27">
        <v>6</v>
      </c>
      <c r="W214" s="27" t="s">
        <v>536</v>
      </c>
      <c r="Y214" s="27" t="s">
        <v>536</v>
      </c>
      <c r="AA214" s="27" t="s">
        <v>536</v>
      </c>
      <c r="AC214" s="27" t="s">
        <v>536</v>
      </c>
      <c r="AE214" s="27" t="s">
        <v>536</v>
      </c>
      <c r="AG214" s="27" t="s">
        <v>536</v>
      </c>
      <c r="AH214" s="26">
        <v>8</v>
      </c>
      <c r="AI214" s="27">
        <v>12</v>
      </c>
      <c r="AK214" s="27" t="s">
        <v>536</v>
      </c>
      <c r="AM214" s="27" t="s">
        <v>536</v>
      </c>
      <c r="AO214" s="27" t="s">
        <v>536</v>
      </c>
      <c r="AQ214" s="27" t="s">
        <v>536</v>
      </c>
      <c r="AS214" s="27" t="s">
        <v>536</v>
      </c>
      <c r="AU214" s="27" t="s">
        <v>536</v>
      </c>
      <c r="AW214" s="27" t="s">
        <v>536</v>
      </c>
      <c r="AY214" s="27" t="s">
        <v>536</v>
      </c>
      <c r="BA214" s="27" t="s">
        <v>536</v>
      </c>
      <c r="BC214" s="27" t="s">
        <v>536</v>
      </c>
      <c r="BE214" s="27" t="s">
        <v>536</v>
      </c>
      <c r="BG214" s="27" t="s">
        <v>536</v>
      </c>
      <c r="BI214" s="27" t="s">
        <v>536</v>
      </c>
      <c r="BK214" s="27" t="s">
        <v>536</v>
      </c>
      <c r="BM214" s="27" t="s">
        <v>536</v>
      </c>
      <c r="BO214" s="27" t="s">
        <v>536</v>
      </c>
      <c r="BQ214" s="27" t="s">
        <v>536</v>
      </c>
      <c r="BS214" s="27" t="s">
        <v>536</v>
      </c>
      <c r="BU214" s="27" t="s">
        <v>536</v>
      </c>
    </row>
    <row r="215" spans="1:73" ht="15" customHeight="1">
      <c r="A215" s="8">
        <v>210</v>
      </c>
      <c r="B215" s="22" t="s">
        <v>373</v>
      </c>
      <c r="C215" s="22" t="s">
        <v>111</v>
      </c>
      <c r="D215" s="10">
        <v>194</v>
      </c>
      <c r="E215" s="23">
        <v>-16</v>
      </c>
      <c r="F215" s="2">
        <v>18</v>
      </c>
      <c r="G215" s="2">
        <v>1</v>
      </c>
      <c r="I215" s="25" t="s">
        <v>536</v>
      </c>
      <c r="K215" s="25" t="s">
        <v>536</v>
      </c>
      <c r="M215" s="25" t="s">
        <v>536</v>
      </c>
      <c r="O215" s="25" t="s">
        <v>536</v>
      </c>
      <c r="Q215" s="25" t="s">
        <v>536</v>
      </c>
      <c r="S215" s="25" t="s">
        <v>536</v>
      </c>
      <c r="U215" s="27" t="s">
        <v>536</v>
      </c>
      <c r="W215" s="27" t="s">
        <v>536</v>
      </c>
      <c r="Y215" s="27" t="s">
        <v>536</v>
      </c>
      <c r="AA215" s="27" t="s">
        <v>536</v>
      </c>
      <c r="AC215" s="27" t="s">
        <v>536</v>
      </c>
      <c r="AE215" s="27" t="s">
        <v>536</v>
      </c>
      <c r="AG215" s="27" t="s">
        <v>536</v>
      </c>
      <c r="AI215" s="27" t="s">
        <v>536</v>
      </c>
      <c r="AK215" s="27" t="s">
        <v>536</v>
      </c>
      <c r="AM215" s="27" t="s">
        <v>536</v>
      </c>
      <c r="AO215" s="27" t="s">
        <v>536</v>
      </c>
      <c r="AQ215" s="27" t="s">
        <v>536</v>
      </c>
      <c r="AR215" s="26">
        <v>16</v>
      </c>
      <c r="AS215" s="27">
        <v>18</v>
      </c>
      <c r="AU215" s="27" t="s">
        <v>536</v>
      </c>
      <c r="AW215" s="27" t="s">
        <v>536</v>
      </c>
      <c r="AY215" s="27" t="s">
        <v>536</v>
      </c>
      <c r="BA215" s="27" t="s">
        <v>536</v>
      </c>
      <c r="BC215" s="27" t="s">
        <v>536</v>
      </c>
      <c r="BE215" s="27" t="s">
        <v>536</v>
      </c>
      <c r="BG215" s="27" t="s">
        <v>536</v>
      </c>
      <c r="BI215" s="27" t="s">
        <v>536</v>
      </c>
      <c r="BK215" s="27" t="s">
        <v>536</v>
      </c>
      <c r="BM215" s="27" t="s">
        <v>536</v>
      </c>
      <c r="BO215" s="27" t="s">
        <v>536</v>
      </c>
      <c r="BQ215" s="27" t="s">
        <v>536</v>
      </c>
      <c r="BS215" s="27" t="s">
        <v>536</v>
      </c>
      <c r="BU215" s="27" t="s">
        <v>536</v>
      </c>
    </row>
    <row r="216" spans="1:73" ht="15" customHeight="1">
      <c r="A216" s="8">
        <v>210</v>
      </c>
      <c r="B216" s="22" t="s">
        <v>374</v>
      </c>
      <c r="C216" s="22" t="s">
        <v>98</v>
      </c>
      <c r="D216" s="10">
        <v>233</v>
      </c>
      <c r="E216" s="23">
        <v>23</v>
      </c>
      <c r="F216" s="2">
        <v>18</v>
      </c>
      <c r="G216" s="2">
        <v>1</v>
      </c>
      <c r="I216" s="25" t="s">
        <v>536</v>
      </c>
      <c r="K216" s="25" t="s">
        <v>536</v>
      </c>
      <c r="M216" s="25" t="s">
        <v>536</v>
      </c>
      <c r="O216" s="25" t="s">
        <v>536</v>
      </c>
      <c r="P216" s="24">
        <v>3.5</v>
      </c>
      <c r="Q216" s="25">
        <v>18</v>
      </c>
      <c r="S216" s="25" t="s">
        <v>536</v>
      </c>
      <c r="U216" s="27" t="s">
        <v>536</v>
      </c>
      <c r="W216" s="27" t="s">
        <v>536</v>
      </c>
      <c r="Y216" s="27" t="s">
        <v>536</v>
      </c>
      <c r="AA216" s="27" t="s">
        <v>536</v>
      </c>
      <c r="AC216" s="27" t="s">
        <v>536</v>
      </c>
      <c r="AE216" s="27" t="s">
        <v>536</v>
      </c>
      <c r="AG216" s="27" t="s">
        <v>536</v>
      </c>
      <c r="AI216" s="27" t="s">
        <v>536</v>
      </c>
      <c r="AK216" s="27" t="s">
        <v>536</v>
      </c>
      <c r="AM216" s="27" t="s">
        <v>536</v>
      </c>
      <c r="AO216" s="27" t="s">
        <v>536</v>
      </c>
      <c r="AQ216" s="27" t="s">
        <v>536</v>
      </c>
      <c r="AS216" s="27" t="s">
        <v>536</v>
      </c>
      <c r="AU216" s="27" t="s">
        <v>536</v>
      </c>
      <c r="AW216" s="27" t="s">
        <v>536</v>
      </c>
      <c r="AY216" s="27" t="s">
        <v>536</v>
      </c>
      <c r="BA216" s="27" t="s">
        <v>536</v>
      </c>
      <c r="BC216" s="27" t="s">
        <v>536</v>
      </c>
      <c r="BE216" s="27" t="s">
        <v>536</v>
      </c>
      <c r="BG216" s="27" t="s">
        <v>536</v>
      </c>
      <c r="BI216" s="27" t="s">
        <v>536</v>
      </c>
      <c r="BK216" s="27" t="s">
        <v>536</v>
      </c>
      <c r="BM216" s="27" t="s">
        <v>536</v>
      </c>
      <c r="BO216" s="27" t="s">
        <v>536</v>
      </c>
      <c r="BQ216" s="27" t="s">
        <v>536</v>
      </c>
      <c r="BS216" s="27" t="s">
        <v>536</v>
      </c>
      <c r="BU216" s="27" t="s">
        <v>536</v>
      </c>
    </row>
    <row r="217" spans="1:73" ht="15" customHeight="1">
      <c r="A217" s="8">
        <v>210</v>
      </c>
      <c r="B217" s="22" t="s">
        <v>375</v>
      </c>
      <c r="C217" s="22" t="s">
        <v>376</v>
      </c>
      <c r="E217" s="23"/>
      <c r="F217" s="2">
        <v>18</v>
      </c>
      <c r="G217" s="2">
        <v>1</v>
      </c>
      <c r="I217" s="25" t="s">
        <v>536</v>
      </c>
      <c r="K217" s="25" t="s">
        <v>536</v>
      </c>
      <c r="M217" s="25" t="s">
        <v>536</v>
      </c>
      <c r="O217" s="25" t="s">
        <v>536</v>
      </c>
      <c r="P217" s="24">
        <v>3.5</v>
      </c>
      <c r="Q217" s="25">
        <v>18</v>
      </c>
      <c r="S217" s="25" t="s">
        <v>536</v>
      </c>
      <c r="U217" s="27" t="s">
        <v>536</v>
      </c>
      <c r="W217" s="27" t="s">
        <v>536</v>
      </c>
      <c r="Y217" s="27" t="s">
        <v>536</v>
      </c>
      <c r="AA217" s="27" t="s">
        <v>536</v>
      </c>
      <c r="AC217" s="27" t="s">
        <v>536</v>
      </c>
      <c r="AE217" s="27" t="s">
        <v>536</v>
      </c>
      <c r="AG217" s="27" t="s">
        <v>536</v>
      </c>
      <c r="AI217" s="27" t="s">
        <v>536</v>
      </c>
      <c r="AK217" s="27" t="s">
        <v>536</v>
      </c>
      <c r="AM217" s="27" t="s">
        <v>536</v>
      </c>
      <c r="AO217" s="27" t="s">
        <v>536</v>
      </c>
      <c r="AQ217" s="27" t="s">
        <v>536</v>
      </c>
      <c r="AS217" s="27" t="s">
        <v>536</v>
      </c>
      <c r="AU217" s="27" t="s">
        <v>536</v>
      </c>
      <c r="AW217" s="27" t="s">
        <v>536</v>
      </c>
      <c r="AY217" s="27" t="s">
        <v>536</v>
      </c>
      <c r="BA217" s="27" t="s">
        <v>536</v>
      </c>
      <c r="BC217" s="27" t="s">
        <v>536</v>
      </c>
      <c r="BE217" s="27" t="s">
        <v>536</v>
      </c>
      <c r="BG217" s="27" t="s">
        <v>536</v>
      </c>
      <c r="BI217" s="27" t="s">
        <v>536</v>
      </c>
      <c r="BK217" s="27" t="s">
        <v>536</v>
      </c>
      <c r="BM217" s="27" t="s">
        <v>536</v>
      </c>
      <c r="BO217" s="27" t="s">
        <v>536</v>
      </c>
      <c r="BQ217" s="27" t="s">
        <v>536</v>
      </c>
      <c r="BS217" s="27" t="s">
        <v>536</v>
      </c>
      <c r="BU217" s="27" t="s">
        <v>536</v>
      </c>
    </row>
    <row r="218" spans="1:73" ht="15" customHeight="1">
      <c r="A218" s="8">
        <v>214</v>
      </c>
      <c r="B218" s="22" t="s">
        <v>377</v>
      </c>
      <c r="C218" s="22" t="s">
        <v>378</v>
      </c>
      <c r="D218" s="10">
        <v>197</v>
      </c>
      <c r="E218" s="23">
        <v>-17</v>
      </c>
      <c r="F218" s="2">
        <v>17</v>
      </c>
      <c r="G218" s="2">
        <v>2</v>
      </c>
      <c r="I218" s="25" t="s">
        <v>536</v>
      </c>
      <c r="K218" s="25" t="s">
        <v>536</v>
      </c>
      <c r="M218" s="25" t="s">
        <v>536</v>
      </c>
      <c r="O218" s="25" t="s">
        <v>536</v>
      </c>
      <c r="Q218" s="25" t="s">
        <v>536</v>
      </c>
      <c r="S218" s="25" t="s">
        <v>536</v>
      </c>
      <c r="U218" s="27" t="s">
        <v>536</v>
      </c>
      <c r="W218" s="27" t="s">
        <v>536</v>
      </c>
      <c r="Y218" s="27" t="s">
        <v>536</v>
      </c>
      <c r="AA218" s="27" t="s">
        <v>536</v>
      </c>
      <c r="AB218" s="26">
        <v>999</v>
      </c>
      <c r="AC218" s="27">
        <v>1</v>
      </c>
      <c r="AE218" s="27" t="s">
        <v>536</v>
      </c>
      <c r="AG218" s="27" t="s">
        <v>536</v>
      </c>
      <c r="AI218" s="27" t="s">
        <v>536</v>
      </c>
      <c r="AJ218" s="26">
        <v>16</v>
      </c>
      <c r="AK218" s="27">
        <v>16</v>
      </c>
      <c r="AM218" s="27" t="s">
        <v>536</v>
      </c>
      <c r="AO218" s="27" t="s">
        <v>536</v>
      </c>
      <c r="AQ218" s="27" t="s">
        <v>536</v>
      </c>
      <c r="AS218" s="27" t="s">
        <v>536</v>
      </c>
      <c r="AU218" s="27" t="s">
        <v>536</v>
      </c>
      <c r="AW218" s="27" t="s">
        <v>536</v>
      </c>
      <c r="AY218" s="27" t="s">
        <v>536</v>
      </c>
      <c r="BA218" s="27" t="s">
        <v>536</v>
      </c>
      <c r="BC218" s="27" t="s">
        <v>536</v>
      </c>
      <c r="BE218" s="27" t="s">
        <v>536</v>
      </c>
      <c r="BG218" s="27" t="s">
        <v>536</v>
      </c>
      <c r="BI218" s="27" t="s">
        <v>536</v>
      </c>
      <c r="BK218" s="27" t="s">
        <v>536</v>
      </c>
      <c r="BM218" s="27" t="s">
        <v>536</v>
      </c>
      <c r="BO218" s="27" t="s">
        <v>536</v>
      </c>
      <c r="BQ218" s="27" t="s">
        <v>536</v>
      </c>
      <c r="BS218" s="27" t="s">
        <v>536</v>
      </c>
      <c r="BU218" s="27" t="s">
        <v>536</v>
      </c>
    </row>
    <row r="219" spans="1:73" ht="15" customHeight="1">
      <c r="A219" s="8">
        <v>215</v>
      </c>
      <c r="B219" s="22" t="s">
        <v>379</v>
      </c>
      <c r="C219" s="22" t="s">
        <v>45</v>
      </c>
      <c r="D219" s="10">
        <v>197</v>
      </c>
      <c r="E219" s="23">
        <v>-18</v>
      </c>
      <c r="F219" s="2">
        <v>16</v>
      </c>
      <c r="G219" s="2">
        <v>1</v>
      </c>
      <c r="I219" s="25" t="s">
        <v>536</v>
      </c>
      <c r="K219" s="25" t="s">
        <v>536</v>
      </c>
      <c r="M219" s="25" t="s">
        <v>536</v>
      </c>
      <c r="O219" s="25" t="s">
        <v>536</v>
      </c>
      <c r="Q219" s="25" t="s">
        <v>536</v>
      </c>
      <c r="S219" s="25" t="s">
        <v>536</v>
      </c>
      <c r="U219" s="27" t="s">
        <v>536</v>
      </c>
      <c r="W219" s="27" t="s">
        <v>536</v>
      </c>
      <c r="Y219" s="27" t="s">
        <v>536</v>
      </c>
      <c r="AA219" s="27" t="s">
        <v>536</v>
      </c>
      <c r="AC219" s="27" t="s">
        <v>536</v>
      </c>
      <c r="AE219" s="27" t="s">
        <v>536</v>
      </c>
      <c r="AG219" s="27" t="s">
        <v>536</v>
      </c>
      <c r="AI219" s="27" t="s">
        <v>536</v>
      </c>
      <c r="AK219" s="27" t="s">
        <v>536</v>
      </c>
      <c r="AM219" s="27" t="s">
        <v>536</v>
      </c>
      <c r="AO219" s="27" t="s">
        <v>536</v>
      </c>
      <c r="AQ219" s="27" t="s">
        <v>536</v>
      </c>
      <c r="AS219" s="27" t="s">
        <v>536</v>
      </c>
      <c r="AU219" s="27" t="s">
        <v>536</v>
      </c>
      <c r="AW219" s="27" t="s">
        <v>536</v>
      </c>
      <c r="AY219" s="27" t="s">
        <v>536</v>
      </c>
      <c r="BA219" s="27" t="s">
        <v>536</v>
      </c>
      <c r="BC219" s="27" t="s">
        <v>536</v>
      </c>
      <c r="BE219" s="27" t="s">
        <v>536</v>
      </c>
      <c r="BF219" s="26">
        <v>16</v>
      </c>
      <c r="BG219" s="27">
        <v>16</v>
      </c>
      <c r="BI219" s="27" t="s">
        <v>536</v>
      </c>
      <c r="BK219" s="27" t="s">
        <v>536</v>
      </c>
      <c r="BM219" s="27" t="s">
        <v>536</v>
      </c>
      <c r="BO219" s="27" t="s">
        <v>536</v>
      </c>
      <c r="BQ219" s="27" t="s">
        <v>536</v>
      </c>
      <c r="BS219" s="27" t="s">
        <v>536</v>
      </c>
      <c r="BU219" s="27" t="s">
        <v>536</v>
      </c>
    </row>
    <row r="220" spans="1:73" ht="15" customHeight="1">
      <c r="A220" s="8">
        <v>215</v>
      </c>
      <c r="B220" s="22" t="s">
        <v>380</v>
      </c>
      <c r="C220" s="22" t="s">
        <v>223</v>
      </c>
      <c r="D220" s="10">
        <v>197</v>
      </c>
      <c r="E220" s="23">
        <v>-18</v>
      </c>
      <c r="F220" s="2">
        <v>16</v>
      </c>
      <c r="G220" s="2">
        <v>3</v>
      </c>
      <c r="I220" s="25" t="s">
        <v>536</v>
      </c>
      <c r="K220" s="25" t="s">
        <v>536</v>
      </c>
      <c r="M220" s="25" t="s">
        <v>536</v>
      </c>
      <c r="O220" s="25" t="s">
        <v>536</v>
      </c>
      <c r="Q220" s="25" t="s">
        <v>536</v>
      </c>
      <c r="S220" s="25" t="s">
        <v>536</v>
      </c>
      <c r="U220" s="27" t="s">
        <v>536</v>
      </c>
      <c r="W220" s="27" t="s">
        <v>536</v>
      </c>
      <c r="Y220" s="27" t="s">
        <v>536</v>
      </c>
      <c r="AA220" s="27" t="s">
        <v>536</v>
      </c>
      <c r="AC220" s="27" t="s">
        <v>536</v>
      </c>
      <c r="AE220" s="27" t="s">
        <v>536</v>
      </c>
      <c r="AG220" s="27" t="s">
        <v>536</v>
      </c>
      <c r="AI220" s="27" t="s">
        <v>536</v>
      </c>
      <c r="AK220" s="27" t="s">
        <v>536</v>
      </c>
      <c r="AM220" s="27" t="s">
        <v>536</v>
      </c>
      <c r="AO220" s="27" t="s">
        <v>536</v>
      </c>
      <c r="AQ220" s="27" t="s">
        <v>536</v>
      </c>
      <c r="AS220" s="27" t="s">
        <v>536</v>
      </c>
      <c r="AU220" s="27" t="s">
        <v>536</v>
      </c>
      <c r="AW220" s="27" t="s">
        <v>536</v>
      </c>
      <c r="AX220" s="26">
        <v>32</v>
      </c>
      <c r="AY220" s="27">
        <v>14</v>
      </c>
      <c r="AZ220" s="26">
        <v>999</v>
      </c>
      <c r="BA220" s="27">
        <v>1</v>
      </c>
      <c r="BC220" s="27" t="s">
        <v>536</v>
      </c>
      <c r="BE220" s="27" t="s">
        <v>536</v>
      </c>
      <c r="BG220" s="27" t="s">
        <v>536</v>
      </c>
      <c r="BI220" s="27" t="s">
        <v>536</v>
      </c>
      <c r="BK220" s="27" t="s">
        <v>536</v>
      </c>
      <c r="BM220" s="27" t="s">
        <v>536</v>
      </c>
      <c r="BN220" s="26">
        <v>999</v>
      </c>
      <c r="BO220" s="27">
        <v>1</v>
      </c>
      <c r="BQ220" s="27" t="s">
        <v>536</v>
      </c>
      <c r="BS220" s="27" t="s">
        <v>536</v>
      </c>
      <c r="BU220" s="27" t="s">
        <v>536</v>
      </c>
    </row>
    <row r="221" spans="1:73" ht="15" customHeight="1">
      <c r="A221" s="8">
        <v>215</v>
      </c>
      <c r="B221" s="22" t="s">
        <v>381</v>
      </c>
      <c r="C221" s="22" t="s">
        <v>124</v>
      </c>
      <c r="D221" s="10">
        <v>200</v>
      </c>
      <c r="E221" s="23">
        <v>-15</v>
      </c>
      <c r="F221" s="2">
        <v>16</v>
      </c>
      <c r="G221" s="2">
        <v>3</v>
      </c>
      <c r="I221" s="25" t="s">
        <v>536</v>
      </c>
      <c r="K221" s="25" t="s">
        <v>536</v>
      </c>
      <c r="M221" s="25" t="s">
        <v>536</v>
      </c>
      <c r="O221" s="25" t="s">
        <v>536</v>
      </c>
      <c r="Q221" s="25" t="s">
        <v>536</v>
      </c>
      <c r="S221" s="25" t="s">
        <v>536</v>
      </c>
      <c r="U221" s="27" t="s">
        <v>536</v>
      </c>
      <c r="W221" s="27" t="s">
        <v>536</v>
      </c>
      <c r="Y221" s="27" t="s">
        <v>536</v>
      </c>
      <c r="AA221" s="27" t="s">
        <v>536</v>
      </c>
      <c r="AC221" s="27" t="s">
        <v>536</v>
      </c>
      <c r="AE221" s="27" t="s">
        <v>536</v>
      </c>
      <c r="AG221" s="27" t="s">
        <v>536</v>
      </c>
      <c r="AI221" s="27" t="s">
        <v>536</v>
      </c>
      <c r="AK221" s="27" t="s">
        <v>536</v>
      </c>
      <c r="AL221" s="26">
        <v>999</v>
      </c>
      <c r="AM221" s="27">
        <v>1</v>
      </c>
      <c r="AO221" s="27" t="s">
        <v>536</v>
      </c>
      <c r="AQ221" s="27" t="s">
        <v>536</v>
      </c>
      <c r="AS221" s="27" t="s">
        <v>536</v>
      </c>
      <c r="AU221" s="27" t="s">
        <v>536</v>
      </c>
      <c r="AW221" s="27" t="s">
        <v>536</v>
      </c>
      <c r="AX221" s="26">
        <v>32</v>
      </c>
      <c r="AY221" s="27">
        <v>14</v>
      </c>
      <c r="AZ221" s="26">
        <v>999</v>
      </c>
      <c r="BA221" s="27">
        <v>1</v>
      </c>
      <c r="BC221" s="27" t="s">
        <v>536</v>
      </c>
      <c r="BE221" s="27" t="s">
        <v>536</v>
      </c>
      <c r="BG221" s="27" t="s">
        <v>536</v>
      </c>
      <c r="BI221" s="27" t="s">
        <v>536</v>
      </c>
      <c r="BK221" s="27" t="s">
        <v>536</v>
      </c>
      <c r="BM221" s="27" t="s">
        <v>536</v>
      </c>
      <c r="BO221" s="27" t="s">
        <v>536</v>
      </c>
      <c r="BQ221" s="27" t="s">
        <v>536</v>
      </c>
      <c r="BS221" s="27" t="s">
        <v>536</v>
      </c>
      <c r="BU221" s="27" t="s">
        <v>536</v>
      </c>
    </row>
    <row r="222" spans="1:73" ht="15" customHeight="1">
      <c r="A222" s="8">
        <v>215</v>
      </c>
      <c r="B222" s="22" t="s">
        <v>382</v>
      </c>
      <c r="C222" s="22" t="s">
        <v>195</v>
      </c>
      <c r="D222" s="10">
        <v>200</v>
      </c>
      <c r="E222" s="23">
        <v>-15</v>
      </c>
      <c r="F222" s="2">
        <v>16</v>
      </c>
      <c r="G222" s="2">
        <v>6</v>
      </c>
      <c r="I222" s="25" t="s">
        <v>536</v>
      </c>
      <c r="K222" s="25" t="s">
        <v>536</v>
      </c>
      <c r="L222" s="24">
        <v>999</v>
      </c>
      <c r="M222" s="25">
        <v>1</v>
      </c>
      <c r="O222" s="25" t="s">
        <v>536</v>
      </c>
      <c r="Q222" s="25" t="s">
        <v>536</v>
      </c>
      <c r="R222" s="24">
        <v>999</v>
      </c>
      <c r="S222" s="25">
        <v>1</v>
      </c>
      <c r="U222" s="27" t="s">
        <v>536</v>
      </c>
      <c r="W222" s="27" t="s">
        <v>536</v>
      </c>
      <c r="Y222" s="27" t="s">
        <v>536</v>
      </c>
      <c r="Z222" s="26">
        <v>64</v>
      </c>
      <c r="AA222" s="27">
        <v>6</v>
      </c>
      <c r="AC222" s="27" t="s">
        <v>536</v>
      </c>
      <c r="AE222" s="27" t="s">
        <v>536</v>
      </c>
      <c r="AG222" s="27" t="s">
        <v>536</v>
      </c>
      <c r="AI222" s="27" t="s">
        <v>536</v>
      </c>
      <c r="AK222" s="27" t="s">
        <v>536</v>
      </c>
      <c r="AM222" s="27" t="s">
        <v>536</v>
      </c>
      <c r="AN222" s="26">
        <v>32</v>
      </c>
      <c r="AO222" s="27">
        <v>7</v>
      </c>
      <c r="AQ222" s="27" t="s">
        <v>536</v>
      </c>
      <c r="AS222" s="27" t="s">
        <v>536</v>
      </c>
      <c r="AU222" s="27" t="s">
        <v>536</v>
      </c>
      <c r="AW222" s="27" t="s">
        <v>536</v>
      </c>
      <c r="AY222" s="27" t="s">
        <v>536</v>
      </c>
      <c r="AZ222" s="26">
        <v>999</v>
      </c>
      <c r="BA222" s="27">
        <v>1</v>
      </c>
      <c r="BC222" s="27" t="s">
        <v>536</v>
      </c>
      <c r="BE222" s="27" t="s">
        <v>536</v>
      </c>
      <c r="BG222" s="27" t="s">
        <v>536</v>
      </c>
      <c r="BI222" s="27" t="s">
        <v>536</v>
      </c>
      <c r="BK222" s="27" t="s">
        <v>536</v>
      </c>
      <c r="BL222" s="26">
        <v>999</v>
      </c>
      <c r="BM222" s="27">
        <v>1</v>
      </c>
      <c r="BO222" s="27" t="s">
        <v>536</v>
      </c>
      <c r="BQ222" s="27" t="s">
        <v>536</v>
      </c>
      <c r="BS222" s="27" t="s">
        <v>536</v>
      </c>
      <c r="BU222" s="27" t="s">
        <v>536</v>
      </c>
    </row>
    <row r="223" spans="1:73" ht="15" customHeight="1">
      <c r="A223" s="8">
        <v>215</v>
      </c>
      <c r="B223" s="22" t="s">
        <v>383</v>
      </c>
      <c r="C223" s="22" t="s">
        <v>83</v>
      </c>
      <c r="E223" s="23"/>
      <c r="F223" s="2">
        <v>16</v>
      </c>
      <c r="G223" s="2">
        <v>1</v>
      </c>
      <c r="I223" s="25" t="s">
        <v>536</v>
      </c>
      <c r="J223" s="24">
        <v>16</v>
      </c>
      <c r="K223" s="25">
        <v>16</v>
      </c>
      <c r="M223" s="25" t="s">
        <v>536</v>
      </c>
      <c r="O223" s="25" t="s">
        <v>536</v>
      </c>
      <c r="Q223" s="25" t="s">
        <v>536</v>
      </c>
      <c r="S223" s="25" t="s">
        <v>536</v>
      </c>
      <c r="U223" s="27" t="s">
        <v>536</v>
      </c>
      <c r="W223" s="27" t="s">
        <v>536</v>
      </c>
      <c r="Y223" s="27" t="s">
        <v>536</v>
      </c>
      <c r="AA223" s="27" t="s">
        <v>536</v>
      </c>
      <c r="AC223" s="27" t="s">
        <v>536</v>
      </c>
      <c r="AE223" s="27" t="s">
        <v>536</v>
      </c>
      <c r="AG223" s="27" t="s">
        <v>536</v>
      </c>
      <c r="AI223" s="27" t="s">
        <v>536</v>
      </c>
      <c r="AK223" s="27" t="s">
        <v>536</v>
      </c>
      <c r="AM223" s="27" t="s">
        <v>536</v>
      </c>
      <c r="AO223" s="27" t="s">
        <v>536</v>
      </c>
      <c r="AQ223" s="27" t="s">
        <v>536</v>
      </c>
      <c r="AS223" s="27" t="s">
        <v>536</v>
      </c>
      <c r="AU223" s="27" t="s">
        <v>536</v>
      </c>
      <c r="AW223" s="27" t="s">
        <v>536</v>
      </c>
      <c r="AY223" s="27" t="s">
        <v>536</v>
      </c>
      <c r="BA223" s="27" t="s">
        <v>536</v>
      </c>
      <c r="BC223" s="27" t="s">
        <v>536</v>
      </c>
      <c r="BE223" s="27" t="s">
        <v>536</v>
      </c>
      <c r="BG223" s="27" t="s">
        <v>536</v>
      </c>
      <c r="BI223" s="27" t="s">
        <v>536</v>
      </c>
      <c r="BK223" s="27" t="s">
        <v>536</v>
      </c>
      <c r="BM223" s="27" t="s">
        <v>536</v>
      </c>
      <c r="BO223" s="27" t="s">
        <v>536</v>
      </c>
      <c r="BQ223" s="27" t="s">
        <v>536</v>
      </c>
      <c r="BS223" s="27" t="s">
        <v>536</v>
      </c>
      <c r="BU223" s="27" t="s">
        <v>536</v>
      </c>
    </row>
    <row r="224" spans="1:73" ht="15" customHeight="1">
      <c r="A224" s="8">
        <v>220</v>
      </c>
      <c r="B224" s="22" t="s">
        <v>384</v>
      </c>
      <c r="C224" s="22" t="s">
        <v>385</v>
      </c>
      <c r="D224" s="10">
        <v>208</v>
      </c>
      <c r="E224" s="23">
        <v>-12</v>
      </c>
      <c r="F224" s="2">
        <v>15</v>
      </c>
      <c r="G224" s="2">
        <v>2</v>
      </c>
      <c r="H224" s="24">
        <v>999</v>
      </c>
      <c r="I224" s="25">
        <v>1</v>
      </c>
      <c r="K224" s="25" t="s">
        <v>536</v>
      </c>
      <c r="M224" s="25" t="s">
        <v>536</v>
      </c>
      <c r="O224" s="25" t="s">
        <v>536</v>
      </c>
      <c r="Q224" s="25" t="s">
        <v>536</v>
      </c>
      <c r="S224" s="25" t="s">
        <v>536</v>
      </c>
      <c r="U224" s="27" t="s">
        <v>536</v>
      </c>
      <c r="W224" s="27" t="s">
        <v>536</v>
      </c>
      <c r="Y224" s="27" t="s">
        <v>536</v>
      </c>
      <c r="AA224" s="27" t="s">
        <v>536</v>
      </c>
      <c r="AC224" s="27" t="s">
        <v>536</v>
      </c>
      <c r="AE224" s="27" t="s">
        <v>536</v>
      </c>
      <c r="AG224" s="27" t="s">
        <v>536</v>
      </c>
      <c r="AI224" s="27" t="s">
        <v>536</v>
      </c>
      <c r="AK224" s="27" t="s">
        <v>536</v>
      </c>
      <c r="AM224" s="27" t="s">
        <v>536</v>
      </c>
      <c r="AO224" s="27" t="s">
        <v>536</v>
      </c>
      <c r="AQ224" s="27" t="s">
        <v>536</v>
      </c>
      <c r="AS224" s="27" t="s">
        <v>536</v>
      </c>
      <c r="AU224" s="27" t="s">
        <v>536</v>
      </c>
      <c r="AW224" s="27" t="s">
        <v>536</v>
      </c>
      <c r="AX224" s="26">
        <v>32</v>
      </c>
      <c r="AY224" s="27">
        <v>14</v>
      </c>
      <c r="BA224" s="27" t="s">
        <v>536</v>
      </c>
      <c r="BC224" s="27" t="s">
        <v>536</v>
      </c>
      <c r="BE224" s="27" t="s">
        <v>536</v>
      </c>
      <c r="BG224" s="27" t="s">
        <v>536</v>
      </c>
      <c r="BI224" s="27" t="s">
        <v>536</v>
      </c>
      <c r="BK224" s="27" t="s">
        <v>536</v>
      </c>
      <c r="BM224" s="27" t="s">
        <v>536</v>
      </c>
      <c r="BO224" s="27" t="s">
        <v>536</v>
      </c>
      <c r="BQ224" s="27" t="s">
        <v>536</v>
      </c>
      <c r="BS224" s="27" t="s">
        <v>536</v>
      </c>
      <c r="BU224" s="27" t="s">
        <v>536</v>
      </c>
    </row>
    <row r="225" spans="1:73" ht="15" customHeight="1">
      <c r="A225" s="8">
        <v>220</v>
      </c>
      <c r="B225" s="22" t="s">
        <v>386</v>
      </c>
      <c r="C225" s="22" t="s">
        <v>307</v>
      </c>
      <c r="D225" s="10">
        <v>203</v>
      </c>
      <c r="E225" s="23">
        <v>-17</v>
      </c>
      <c r="F225" s="2">
        <v>15</v>
      </c>
      <c r="G225" s="2">
        <v>2</v>
      </c>
      <c r="I225" s="25" t="s">
        <v>536</v>
      </c>
      <c r="K225" s="25" t="s">
        <v>536</v>
      </c>
      <c r="M225" s="25" t="s">
        <v>536</v>
      </c>
      <c r="O225" s="25" t="s">
        <v>536</v>
      </c>
      <c r="Q225" s="25" t="s">
        <v>536</v>
      </c>
      <c r="S225" s="25" t="s">
        <v>536</v>
      </c>
      <c r="U225" s="27" t="s">
        <v>536</v>
      </c>
      <c r="W225" s="27" t="s">
        <v>536</v>
      </c>
      <c r="Y225" s="27" t="s">
        <v>536</v>
      </c>
      <c r="AA225" s="27" t="s">
        <v>536</v>
      </c>
      <c r="AC225" s="27" t="s">
        <v>536</v>
      </c>
      <c r="AE225" s="27" t="s">
        <v>536</v>
      </c>
      <c r="AG225" s="27" t="s">
        <v>536</v>
      </c>
      <c r="AI225" s="27" t="s">
        <v>536</v>
      </c>
      <c r="AK225" s="27" t="s">
        <v>536</v>
      </c>
      <c r="AM225" s="27" t="s">
        <v>536</v>
      </c>
      <c r="AO225" s="27" t="s">
        <v>536</v>
      </c>
      <c r="AP225" s="26">
        <v>32</v>
      </c>
      <c r="AQ225" s="27">
        <v>14</v>
      </c>
      <c r="AS225" s="27" t="s">
        <v>536</v>
      </c>
      <c r="AU225" s="27" t="s">
        <v>536</v>
      </c>
      <c r="AW225" s="27" t="s">
        <v>536</v>
      </c>
      <c r="AY225" s="27" t="s">
        <v>536</v>
      </c>
      <c r="BA225" s="27" t="s">
        <v>536</v>
      </c>
      <c r="BB225" s="26">
        <v>999</v>
      </c>
      <c r="BC225" s="27">
        <v>1</v>
      </c>
      <c r="BE225" s="27" t="s">
        <v>536</v>
      </c>
      <c r="BG225" s="27" t="s">
        <v>536</v>
      </c>
      <c r="BI225" s="27" t="s">
        <v>536</v>
      </c>
      <c r="BK225" s="27" t="s">
        <v>536</v>
      </c>
      <c r="BM225" s="27" t="s">
        <v>536</v>
      </c>
      <c r="BO225" s="27" t="s">
        <v>536</v>
      </c>
      <c r="BQ225" s="27" t="s">
        <v>536</v>
      </c>
      <c r="BS225" s="27" t="s">
        <v>536</v>
      </c>
      <c r="BU225" s="27" t="s">
        <v>536</v>
      </c>
    </row>
    <row r="226" spans="1:73" ht="15" customHeight="1">
      <c r="A226" s="8">
        <v>220</v>
      </c>
      <c r="B226" s="22" t="s">
        <v>387</v>
      </c>
      <c r="C226" s="22" t="s">
        <v>344</v>
      </c>
      <c r="D226" s="10">
        <v>203</v>
      </c>
      <c r="E226" s="23">
        <v>-17</v>
      </c>
      <c r="F226" s="2">
        <v>15</v>
      </c>
      <c r="G226" s="2">
        <v>2</v>
      </c>
      <c r="I226" s="25" t="s">
        <v>536</v>
      </c>
      <c r="K226" s="25" t="s">
        <v>536</v>
      </c>
      <c r="M226" s="25" t="s">
        <v>536</v>
      </c>
      <c r="O226" s="25" t="s">
        <v>536</v>
      </c>
      <c r="Q226" s="25" t="s">
        <v>536</v>
      </c>
      <c r="S226" s="25" t="s">
        <v>536</v>
      </c>
      <c r="U226" s="27" t="s">
        <v>536</v>
      </c>
      <c r="W226" s="27" t="s">
        <v>536</v>
      </c>
      <c r="Y226" s="27" t="s">
        <v>536</v>
      </c>
      <c r="AA226" s="27" t="s">
        <v>536</v>
      </c>
      <c r="AC226" s="27" t="s">
        <v>536</v>
      </c>
      <c r="AE226" s="27" t="s">
        <v>536</v>
      </c>
      <c r="AG226" s="27" t="s">
        <v>536</v>
      </c>
      <c r="AI226" s="27" t="s">
        <v>536</v>
      </c>
      <c r="AK226" s="27" t="s">
        <v>536</v>
      </c>
      <c r="AM226" s="27" t="s">
        <v>536</v>
      </c>
      <c r="AO226" s="27" t="s">
        <v>536</v>
      </c>
      <c r="AP226" s="26">
        <v>32</v>
      </c>
      <c r="AQ226" s="27">
        <v>14</v>
      </c>
      <c r="AS226" s="27" t="s">
        <v>536</v>
      </c>
      <c r="AU226" s="27" t="s">
        <v>536</v>
      </c>
      <c r="AW226" s="27" t="s">
        <v>536</v>
      </c>
      <c r="AY226" s="27" t="s">
        <v>536</v>
      </c>
      <c r="BA226" s="27" t="s">
        <v>536</v>
      </c>
      <c r="BB226" s="26">
        <v>999</v>
      </c>
      <c r="BC226" s="27">
        <v>1</v>
      </c>
      <c r="BE226" s="27" t="s">
        <v>536</v>
      </c>
      <c r="BG226" s="27" t="s">
        <v>536</v>
      </c>
      <c r="BI226" s="27" t="s">
        <v>536</v>
      </c>
      <c r="BK226" s="27" t="s">
        <v>536</v>
      </c>
      <c r="BM226" s="27" t="s">
        <v>536</v>
      </c>
      <c r="BO226" s="27" t="s">
        <v>536</v>
      </c>
      <c r="BQ226" s="27" t="s">
        <v>536</v>
      </c>
      <c r="BS226" s="27" t="s">
        <v>536</v>
      </c>
      <c r="BU226" s="27" t="s">
        <v>536</v>
      </c>
    </row>
    <row r="227" spans="1:73" ht="15" customHeight="1">
      <c r="A227" s="8">
        <v>220</v>
      </c>
      <c r="B227" s="22" t="s">
        <v>388</v>
      </c>
      <c r="C227" s="22" t="s">
        <v>124</v>
      </c>
      <c r="D227" s="10">
        <v>203</v>
      </c>
      <c r="E227" s="23">
        <v>-17</v>
      </c>
      <c r="F227" s="2">
        <v>15</v>
      </c>
      <c r="G227" s="2">
        <v>2</v>
      </c>
      <c r="I227" s="25" t="s">
        <v>536</v>
      </c>
      <c r="K227" s="25" t="s">
        <v>536</v>
      </c>
      <c r="M227" s="25" t="s">
        <v>536</v>
      </c>
      <c r="O227" s="25" t="s">
        <v>536</v>
      </c>
      <c r="Q227" s="25" t="s">
        <v>536</v>
      </c>
      <c r="S227" s="25" t="s">
        <v>536</v>
      </c>
      <c r="U227" s="27" t="s">
        <v>536</v>
      </c>
      <c r="W227" s="27" t="s">
        <v>536</v>
      </c>
      <c r="Y227" s="27" t="s">
        <v>536</v>
      </c>
      <c r="AA227" s="27" t="s">
        <v>536</v>
      </c>
      <c r="AC227" s="27" t="s">
        <v>536</v>
      </c>
      <c r="AE227" s="27" t="s">
        <v>536</v>
      </c>
      <c r="AG227" s="27" t="s">
        <v>536</v>
      </c>
      <c r="AI227" s="27" t="s">
        <v>536</v>
      </c>
      <c r="AK227" s="27" t="s">
        <v>536</v>
      </c>
      <c r="AM227" s="27" t="s">
        <v>536</v>
      </c>
      <c r="AO227" s="27" t="s">
        <v>536</v>
      </c>
      <c r="AQ227" s="27" t="s">
        <v>536</v>
      </c>
      <c r="AS227" s="27" t="s">
        <v>536</v>
      </c>
      <c r="AU227" s="27" t="s">
        <v>536</v>
      </c>
      <c r="AW227" s="27" t="s">
        <v>536</v>
      </c>
      <c r="AX227" s="26">
        <v>32</v>
      </c>
      <c r="AY227" s="27">
        <v>14</v>
      </c>
      <c r="AZ227" s="26">
        <v>999</v>
      </c>
      <c r="BA227" s="27">
        <v>1</v>
      </c>
      <c r="BC227" s="27" t="s">
        <v>536</v>
      </c>
      <c r="BE227" s="27" t="s">
        <v>536</v>
      </c>
      <c r="BG227" s="27" t="s">
        <v>536</v>
      </c>
      <c r="BI227" s="27" t="s">
        <v>536</v>
      </c>
      <c r="BK227" s="27" t="s">
        <v>536</v>
      </c>
      <c r="BM227" s="27" t="s">
        <v>536</v>
      </c>
      <c r="BO227" s="27" t="s">
        <v>536</v>
      </c>
      <c r="BQ227" s="27" t="s">
        <v>536</v>
      </c>
      <c r="BS227" s="27" t="s">
        <v>536</v>
      </c>
      <c r="BU227" s="27" t="s">
        <v>536</v>
      </c>
    </row>
    <row r="228" spans="1:73" ht="15" customHeight="1">
      <c r="A228" s="8">
        <v>220</v>
      </c>
      <c r="B228" s="22" t="s">
        <v>389</v>
      </c>
      <c r="C228" s="22" t="s">
        <v>124</v>
      </c>
      <c r="D228" s="10">
        <v>203</v>
      </c>
      <c r="E228" s="23">
        <v>-17</v>
      </c>
      <c r="F228" s="2">
        <v>15</v>
      </c>
      <c r="G228" s="2">
        <v>2</v>
      </c>
      <c r="I228" s="25" t="s">
        <v>536</v>
      </c>
      <c r="K228" s="25" t="s">
        <v>536</v>
      </c>
      <c r="M228" s="25" t="s">
        <v>536</v>
      </c>
      <c r="O228" s="25" t="s">
        <v>536</v>
      </c>
      <c r="Q228" s="25" t="s">
        <v>536</v>
      </c>
      <c r="S228" s="25" t="s">
        <v>536</v>
      </c>
      <c r="U228" s="27" t="s">
        <v>536</v>
      </c>
      <c r="W228" s="27" t="s">
        <v>536</v>
      </c>
      <c r="Y228" s="27" t="s">
        <v>536</v>
      </c>
      <c r="AA228" s="27" t="s">
        <v>536</v>
      </c>
      <c r="AC228" s="27" t="s">
        <v>536</v>
      </c>
      <c r="AE228" s="27" t="s">
        <v>536</v>
      </c>
      <c r="AG228" s="27" t="s">
        <v>536</v>
      </c>
      <c r="AI228" s="27" t="s">
        <v>536</v>
      </c>
      <c r="AK228" s="27" t="s">
        <v>536</v>
      </c>
      <c r="AM228" s="27" t="s">
        <v>536</v>
      </c>
      <c r="AO228" s="27" t="s">
        <v>536</v>
      </c>
      <c r="AQ228" s="27" t="s">
        <v>536</v>
      </c>
      <c r="AS228" s="27" t="s">
        <v>536</v>
      </c>
      <c r="AU228" s="27" t="s">
        <v>536</v>
      </c>
      <c r="AW228" s="27" t="s">
        <v>536</v>
      </c>
      <c r="AX228" s="26">
        <v>32</v>
      </c>
      <c r="AY228" s="27">
        <v>14</v>
      </c>
      <c r="AZ228" s="26">
        <v>999</v>
      </c>
      <c r="BA228" s="27">
        <v>1</v>
      </c>
      <c r="BC228" s="27" t="s">
        <v>536</v>
      </c>
      <c r="BE228" s="27" t="s">
        <v>536</v>
      </c>
      <c r="BG228" s="27" t="s">
        <v>536</v>
      </c>
      <c r="BI228" s="27" t="s">
        <v>536</v>
      </c>
      <c r="BK228" s="27" t="s">
        <v>536</v>
      </c>
      <c r="BM228" s="27" t="s">
        <v>536</v>
      </c>
      <c r="BO228" s="27" t="s">
        <v>536</v>
      </c>
      <c r="BQ228" s="27" t="s">
        <v>536</v>
      </c>
      <c r="BS228" s="27" t="s">
        <v>536</v>
      </c>
      <c r="BU228" s="27" t="s">
        <v>536</v>
      </c>
    </row>
    <row r="229" spans="1:73" ht="15" customHeight="1">
      <c r="A229" s="8">
        <v>220</v>
      </c>
      <c r="B229" s="22" t="s">
        <v>390</v>
      </c>
      <c r="C229" s="22" t="s">
        <v>264</v>
      </c>
      <c r="D229" s="10">
        <v>203</v>
      </c>
      <c r="E229" s="23">
        <v>-17</v>
      </c>
      <c r="F229" s="2">
        <v>15</v>
      </c>
      <c r="G229" s="2">
        <v>2</v>
      </c>
      <c r="I229" s="25" t="s">
        <v>536</v>
      </c>
      <c r="K229" s="25" t="s">
        <v>536</v>
      </c>
      <c r="M229" s="25" t="s">
        <v>536</v>
      </c>
      <c r="O229" s="25" t="s">
        <v>536</v>
      </c>
      <c r="Q229" s="25" t="s">
        <v>536</v>
      </c>
      <c r="S229" s="25" t="s">
        <v>536</v>
      </c>
      <c r="U229" s="27" t="s">
        <v>536</v>
      </c>
      <c r="W229" s="27" t="s">
        <v>536</v>
      </c>
      <c r="Y229" s="27" t="s">
        <v>536</v>
      </c>
      <c r="AA229" s="27" t="s">
        <v>536</v>
      </c>
      <c r="AC229" s="27" t="s">
        <v>536</v>
      </c>
      <c r="AD229" s="26">
        <v>32</v>
      </c>
      <c r="AE229" s="27">
        <v>14</v>
      </c>
      <c r="AG229" s="27" t="s">
        <v>536</v>
      </c>
      <c r="AI229" s="27" t="s">
        <v>536</v>
      </c>
      <c r="AK229" s="27" t="s">
        <v>536</v>
      </c>
      <c r="AM229" s="27" t="s">
        <v>536</v>
      </c>
      <c r="AO229" s="27" t="s">
        <v>536</v>
      </c>
      <c r="AQ229" s="27" t="s">
        <v>536</v>
      </c>
      <c r="AS229" s="27" t="s">
        <v>536</v>
      </c>
      <c r="AT229" s="26">
        <v>999</v>
      </c>
      <c r="AU229" s="27">
        <v>1</v>
      </c>
      <c r="AW229" s="27" t="s">
        <v>536</v>
      </c>
      <c r="AY229" s="27" t="s">
        <v>536</v>
      </c>
      <c r="BA229" s="27" t="s">
        <v>536</v>
      </c>
      <c r="BC229" s="27" t="s">
        <v>536</v>
      </c>
      <c r="BE229" s="27" t="s">
        <v>536</v>
      </c>
      <c r="BG229" s="27" t="s">
        <v>536</v>
      </c>
      <c r="BI229" s="27" t="s">
        <v>536</v>
      </c>
      <c r="BK229" s="27" t="s">
        <v>536</v>
      </c>
      <c r="BM229" s="27" t="s">
        <v>536</v>
      </c>
      <c r="BO229" s="27" t="s">
        <v>536</v>
      </c>
      <c r="BQ229" s="27" t="s">
        <v>536</v>
      </c>
      <c r="BS229" s="27" t="s">
        <v>536</v>
      </c>
      <c r="BU229" s="27" t="s">
        <v>536</v>
      </c>
    </row>
    <row r="230" spans="1:73" ht="15" customHeight="1">
      <c r="A230" s="8">
        <v>220</v>
      </c>
      <c r="B230" s="22" t="s">
        <v>391</v>
      </c>
      <c r="C230" s="22" t="s">
        <v>344</v>
      </c>
      <c r="D230" s="10">
        <v>208</v>
      </c>
      <c r="E230" s="23">
        <v>-12</v>
      </c>
      <c r="F230" s="2">
        <v>15</v>
      </c>
      <c r="G230" s="2">
        <v>2</v>
      </c>
      <c r="I230" s="25" t="s">
        <v>536</v>
      </c>
      <c r="J230" s="24">
        <v>999</v>
      </c>
      <c r="K230" s="25">
        <v>1</v>
      </c>
      <c r="M230" s="25" t="s">
        <v>536</v>
      </c>
      <c r="O230" s="25" t="s">
        <v>536</v>
      </c>
      <c r="Q230" s="25" t="s">
        <v>536</v>
      </c>
      <c r="S230" s="25" t="s">
        <v>536</v>
      </c>
      <c r="U230" s="27" t="s">
        <v>536</v>
      </c>
      <c r="W230" s="27" t="s">
        <v>536</v>
      </c>
      <c r="Y230" s="27" t="s">
        <v>536</v>
      </c>
      <c r="AA230" s="27" t="s">
        <v>536</v>
      </c>
      <c r="AC230" s="27" t="s">
        <v>536</v>
      </c>
      <c r="AE230" s="27" t="s">
        <v>536</v>
      </c>
      <c r="AG230" s="27" t="s">
        <v>536</v>
      </c>
      <c r="AI230" s="27" t="s">
        <v>536</v>
      </c>
      <c r="AK230" s="27" t="s">
        <v>536</v>
      </c>
      <c r="AM230" s="27" t="s">
        <v>536</v>
      </c>
      <c r="AO230" s="27" t="s">
        <v>536</v>
      </c>
      <c r="AP230" s="26">
        <v>32</v>
      </c>
      <c r="AQ230" s="27">
        <v>14</v>
      </c>
      <c r="AS230" s="27" t="s">
        <v>536</v>
      </c>
      <c r="AU230" s="27" t="s">
        <v>536</v>
      </c>
      <c r="AW230" s="27" t="s">
        <v>536</v>
      </c>
      <c r="AY230" s="27" t="s">
        <v>536</v>
      </c>
      <c r="BA230" s="27" t="s">
        <v>536</v>
      </c>
      <c r="BC230" s="27" t="s">
        <v>536</v>
      </c>
      <c r="BE230" s="27" t="s">
        <v>536</v>
      </c>
      <c r="BG230" s="27" t="s">
        <v>536</v>
      </c>
      <c r="BI230" s="27" t="s">
        <v>536</v>
      </c>
      <c r="BK230" s="27" t="s">
        <v>536</v>
      </c>
      <c r="BM230" s="27" t="s">
        <v>536</v>
      </c>
      <c r="BO230" s="27" t="s">
        <v>536</v>
      </c>
      <c r="BQ230" s="27" t="s">
        <v>536</v>
      </c>
      <c r="BS230" s="27" t="s">
        <v>536</v>
      </c>
      <c r="BU230" s="27" t="s">
        <v>536</v>
      </c>
    </row>
    <row r="231" spans="1:73" ht="15" customHeight="1">
      <c r="A231" s="8">
        <v>227</v>
      </c>
      <c r="B231" s="22" t="s">
        <v>392</v>
      </c>
      <c r="C231" s="22" t="s">
        <v>152</v>
      </c>
      <c r="D231" s="10">
        <v>208</v>
      </c>
      <c r="E231" s="23">
        <v>-19</v>
      </c>
      <c r="F231" s="2">
        <v>14</v>
      </c>
      <c r="G231" s="2">
        <v>1</v>
      </c>
      <c r="I231" s="25" t="s">
        <v>536</v>
      </c>
      <c r="K231" s="25" t="s">
        <v>536</v>
      </c>
      <c r="M231" s="25" t="s">
        <v>536</v>
      </c>
      <c r="O231" s="25" t="s">
        <v>536</v>
      </c>
      <c r="Q231" s="25" t="s">
        <v>536</v>
      </c>
      <c r="S231" s="25" t="s">
        <v>536</v>
      </c>
      <c r="U231" s="27" t="s">
        <v>536</v>
      </c>
      <c r="W231" s="27" t="s">
        <v>536</v>
      </c>
      <c r="Y231" s="27" t="s">
        <v>536</v>
      </c>
      <c r="AA231" s="27" t="s">
        <v>536</v>
      </c>
      <c r="AC231" s="27" t="s">
        <v>536</v>
      </c>
      <c r="AD231" s="26">
        <v>32</v>
      </c>
      <c r="AE231" s="27">
        <v>14</v>
      </c>
      <c r="AG231" s="27" t="s">
        <v>536</v>
      </c>
      <c r="AI231" s="27" t="s">
        <v>536</v>
      </c>
      <c r="AK231" s="27" t="s">
        <v>536</v>
      </c>
      <c r="AM231" s="27" t="s">
        <v>536</v>
      </c>
      <c r="AO231" s="27" t="s">
        <v>536</v>
      </c>
      <c r="AQ231" s="27" t="s">
        <v>536</v>
      </c>
      <c r="AS231" s="27" t="s">
        <v>536</v>
      </c>
      <c r="AU231" s="27" t="s">
        <v>536</v>
      </c>
      <c r="AW231" s="27" t="s">
        <v>536</v>
      </c>
      <c r="AY231" s="27" t="s">
        <v>536</v>
      </c>
      <c r="BA231" s="27" t="s">
        <v>536</v>
      </c>
      <c r="BC231" s="27" t="s">
        <v>536</v>
      </c>
      <c r="BE231" s="27" t="s">
        <v>536</v>
      </c>
      <c r="BG231" s="27" t="s">
        <v>536</v>
      </c>
      <c r="BI231" s="27" t="s">
        <v>536</v>
      </c>
      <c r="BK231" s="27" t="s">
        <v>536</v>
      </c>
      <c r="BM231" s="27" t="s">
        <v>536</v>
      </c>
      <c r="BO231" s="27" t="s">
        <v>536</v>
      </c>
      <c r="BQ231" s="27" t="s">
        <v>536</v>
      </c>
      <c r="BS231" s="27" t="s">
        <v>536</v>
      </c>
      <c r="BU231" s="27" t="s">
        <v>536</v>
      </c>
    </row>
    <row r="232" spans="1:73" ht="15" customHeight="1">
      <c r="A232" s="8">
        <v>227</v>
      </c>
      <c r="B232" s="22" t="s">
        <v>393</v>
      </c>
      <c r="C232" s="22" t="s">
        <v>92</v>
      </c>
      <c r="D232" s="10">
        <v>208</v>
      </c>
      <c r="E232" s="23">
        <v>-19</v>
      </c>
      <c r="F232" s="2">
        <v>14</v>
      </c>
      <c r="G232" s="2">
        <v>1</v>
      </c>
      <c r="I232" s="25" t="s">
        <v>536</v>
      </c>
      <c r="K232" s="25" t="s">
        <v>536</v>
      </c>
      <c r="M232" s="25" t="s">
        <v>536</v>
      </c>
      <c r="O232" s="25" t="s">
        <v>536</v>
      </c>
      <c r="Q232" s="25" t="s">
        <v>536</v>
      </c>
      <c r="S232" s="25" t="s">
        <v>536</v>
      </c>
      <c r="U232" s="27" t="s">
        <v>536</v>
      </c>
      <c r="W232" s="27" t="s">
        <v>536</v>
      </c>
      <c r="Y232" s="27" t="s">
        <v>536</v>
      </c>
      <c r="AA232" s="27" t="s">
        <v>536</v>
      </c>
      <c r="AC232" s="27" t="s">
        <v>536</v>
      </c>
      <c r="AE232" s="27" t="s">
        <v>536</v>
      </c>
      <c r="AG232" s="27" t="s">
        <v>536</v>
      </c>
      <c r="AI232" s="27" t="s">
        <v>536</v>
      </c>
      <c r="AK232" s="27" t="s">
        <v>536</v>
      </c>
      <c r="AM232" s="27" t="s">
        <v>536</v>
      </c>
      <c r="AO232" s="27" t="s">
        <v>536</v>
      </c>
      <c r="AQ232" s="27" t="s">
        <v>536</v>
      </c>
      <c r="AS232" s="27" t="s">
        <v>536</v>
      </c>
      <c r="AU232" s="27" t="s">
        <v>536</v>
      </c>
      <c r="AW232" s="27" t="s">
        <v>536</v>
      </c>
      <c r="AY232" s="27" t="s">
        <v>536</v>
      </c>
      <c r="BA232" s="27" t="s">
        <v>536</v>
      </c>
      <c r="BC232" s="27" t="s">
        <v>536</v>
      </c>
      <c r="BD232" s="26">
        <v>16</v>
      </c>
      <c r="BE232" s="27">
        <v>14</v>
      </c>
      <c r="BG232" s="27" t="s">
        <v>536</v>
      </c>
      <c r="BI232" s="27" t="s">
        <v>536</v>
      </c>
      <c r="BK232" s="27" t="s">
        <v>536</v>
      </c>
      <c r="BM232" s="27" t="s">
        <v>536</v>
      </c>
      <c r="BO232" s="27" t="s">
        <v>536</v>
      </c>
      <c r="BQ232" s="27" t="s">
        <v>536</v>
      </c>
      <c r="BS232" s="27" t="s">
        <v>536</v>
      </c>
      <c r="BU232" s="27" t="s">
        <v>536</v>
      </c>
    </row>
    <row r="233" spans="1:73" ht="15" customHeight="1">
      <c r="A233" s="8">
        <v>227</v>
      </c>
      <c r="B233" s="22" t="s">
        <v>394</v>
      </c>
      <c r="C233" s="22" t="s">
        <v>98</v>
      </c>
      <c r="D233" s="10">
        <v>208</v>
      </c>
      <c r="E233" s="23">
        <v>-19</v>
      </c>
      <c r="F233" s="2">
        <v>14</v>
      </c>
      <c r="G233" s="2">
        <v>1</v>
      </c>
      <c r="I233" s="25" t="s">
        <v>536</v>
      </c>
      <c r="K233" s="25" t="s">
        <v>536</v>
      </c>
      <c r="M233" s="25" t="s">
        <v>536</v>
      </c>
      <c r="O233" s="25" t="s">
        <v>536</v>
      </c>
      <c r="Q233" s="25" t="s">
        <v>536</v>
      </c>
      <c r="S233" s="25" t="s">
        <v>536</v>
      </c>
      <c r="U233" s="27" t="s">
        <v>536</v>
      </c>
      <c r="W233" s="27" t="s">
        <v>536</v>
      </c>
      <c r="Y233" s="27" t="s">
        <v>536</v>
      </c>
      <c r="AA233" s="27" t="s">
        <v>536</v>
      </c>
      <c r="AC233" s="27" t="s">
        <v>536</v>
      </c>
      <c r="AE233" s="27" t="s">
        <v>536</v>
      </c>
      <c r="AG233" s="27" t="s">
        <v>536</v>
      </c>
      <c r="AI233" s="27" t="s">
        <v>536</v>
      </c>
      <c r="AK233" s="27" t="s">
        <v>536</v>
      </c>
      <c r="AM233" s="27" t="s">
        <v>536</v>
      </c>
      <c r="AO233" s="27" t="s">
        <v>536</v>
      </c>
      <c r="AQ233" s="27" t="s">
        <v>536</v>
      </c>
      <c r="AS233" s="27" t="s">
        <v>536</v>
      </c>
      <c r="AU233" s="27" t="s">
        <v>536</v>
      </c>
      <c r="AW233" s="27" t="s">
        <v>536</v>
      </c>
      <c r="AY233" s="27" t="s">
        <v>536</v>
      </c>
      <c r="BA233" s="27" t="s">
        <v>536</v>
      </c>
      <c r="BC233" s="27" t="s">
        <v>536</v>
      </c>
      <c r="BD233" s="26">
        <v>16</v>
      </c>
      <c r="BE233" s="27">
        <v>14</v>
      </c>
      <c r="BG233" s="27" t="s">
        <v>536</v>
      </c>
      <c r="BI233" s="27" t="s">
        <v>536</v>
      </c>
      <c r="BK233" s="27" t="s">
        <v>536</v>
      </c>
      <c r="BM233" s="27" t="s">
        <v>536</v>
      </c>
      <c r="BO233" s="27" t="s">
        <v>536</v>
      </c>
      <c r="BQ233" s="27" t="s">
        <v>536</v>
      </c>
      <c r="BS233" s="27" t="s">
        <v>536</v>
      </c>
      <c r="BU233" s="27" t="s">
        <v>536</v>
      </c>
    </row>
    <row r="234" spans="1:73" ht="15" customHeight="1">
      <c r="A234" s="8">
        <v>227</v>
      </c>
      <c r="B234" s="22" t="s">
        <v>395</v>
      </c>
      <c r="C234" s="22" t="s">
        <v>258</v>
      </c>
      <c r="D234" s="10">
        <v>208</v>
      </c>
      <c r="E234" s="23">
        <v>-19</v>
      </c>
      <c r="F234" s="2">
        <v>14</v>
      </c>
      <c r="G234" s="2">
        <v>1</v>
      </c>
      <c r="I234" s="25" t="s">
        <v>536</v>
      </c>
      <c r="K234" s="25" t="s">
        <v>536</v>
      </c>
      <c r="M234" s="25" t="s">
        <v>536</v>
      </c>
      <c r="O234" s="25" t="s">
        <v>536</v>
      </c>
      <c r="Q234" s="25" t="s">
        <v>536</v>
      </c>
      <c r="S234" s="25" t="s">
        <v>536</v>
      </c>
      <c r="U234" s="27" t="s">
        <v>536</v>
      </c>
      <c r="W234" s="27" t="s">
        <v>536</v>
      </c>
      <c r="Y234" s="27" t="s">
        <v>536</v>
      </c>
      <c r="AA234" s="27" t="s">
        <v>536</v>
      </c>
      <c r="AC234" s="27" t="s">
        <v>536</v>
      </c>
      <c r="AE234" s="27" t="s">
        <v>536</v>
      </c>
      <c r="AG234" s="27" t="s">
        <v>536</v>
      </c>
      <c r="AI234" s="27" t="s">
        <v>536</v>
      </c>
      <c r="AK234" s="27" t="s">
        <v>536</v>
      </c>
      <c r="AM234" s="27" t="s">
        <v>536</v>
      </c>
      <c r="AO234" s="27" t="s">
        <v>536</v>
      </c>
      <c r="AP234" s="26">
        <v>32</v>
      </c>
      <c r="AQ234" s="27">
        <v>14</v>
      </c>
      <c r="AS234" s="27" t="s">
        <v>536</v>
      </c>
      <c r="AU234" s="27" t="s">
        <v>536</v>
      </c>
      <c r="AW234" s="27" t="s">
        <v>536</v>
      </c>
      <c r="AY234" s="27" t="s">
        <v>536</v>
      </c>
      <c r="BA234" s="27" t="s">
        <v>536</v>
      </c>
      <c r="BC234" s="27" t="s">
        <v>536</v>
      </c>
      <c r="BE234" s="27" t="s">
        <v>536</v>
      </c>
      <c r="BG234" s="27" t="s">
        <v>536</v>
      </c>
      <c r="BI234" s="27" t="s">
        <v>536</v>
      </c>
      <c r="BK234" s="27" t="s">
        <v>536</v>
      </c>
      <c r="BM234" s="27" t="s">
        <v>536</v>
      </c>
      <c r="BO234" s="27" t="s">
        <v>536</v>
      </c>
      <c r="BQ234" s="27" t="s">
        <v>536</v>
      </c>
      <c r="BS234" s="27" t="s">
        <v>536</v>
      </c>
      <c r="BU234" s="27" t="s">
        <v>536</v>
      </c>
    </row>
    <row r="235" spans="1:73" ht="15" customHeight="1">
      <c r="A235" s="8">
        <v>227</v>
      </c>
      <c r="B235" s="22" t="s">
        <v>396</v>
      </c>
      <c r="C235" s="22" t="s">
        <v>98</v>
      </c>
      <c r="D235" s="10">
        <v>208</v>
      </c>
      <c r="E235" s="23">
        <v>-19</v>
      </c>
      <c r="F235" s="2">
        <v>14</v>
      </c>
      <c r="G235" s="2">
        <v>1</v>
      </c>
      <c r="I235" s="25" t="s">
        <v>536</v>
      </c>
      <c r="K235" s="25" t="s">
        <v>536</v>
      </c>
      <c r="M235" s="25" t="s">
        <v>536</v>
      </c>
      <c r="O235" s="25" t="s">
        <v>536</v>
      </c>
      <c r="Q235" s="25" t="s">
        <v>536</v>
      </c>
      <c r="S235" s="25" t="s">
        <v>536</v>
      </c>
      <c r="U235" s="27" t="s">
        <v>536</v>
      </c>
      <c r="W235" s="27" t="s">
        <v>536</v>
      </c>
      <c r="Y235" s="27" t="s">
        <v>536</v>
      </c>
      <c r="AA235" s="27" t="s">
        <v>536</v>
      </c>
      <c r="AC235" s="27" t="s">
        <v>536</v>
      </c>
      <c r="AE235" s="27" t="s">
        <v>536</v>
      </c>
      <c r="AG235" s="27" t="s">
        <v>536</v>
      </c>
      <c r="AI235" s="27" t="s">
        <v>536</v>
      </c>
      <c r="AK235" s="27" t="s">
        <v>536</v>
      </c>
      <c r="AM235" s="27" t="s">
        <v>536</v>
      </c>
      <c r="AO235" s="27" t="s">
        <v>536</v>
      </c>
      <c r="AP235" s="26">
        <v>32</v>
      </c>
      <c r="AQ235" s="27">
        <v>14</v>
      </c>
      <c r="AS235" s="27" t="s">
        <v>536</v>
      </c>
      <c r="AU235" s="27" t="s">
        <v>536</v>
      </c>
      <c r="AW235" s="27" t="s">
        <v>536</v>
      </c>
      <c r="AY235" s="27" t="s">
        <v>536</v>
      </c>
      <c r="BA235" s="27" t="s">
        <v>536</v>
      </c>
      <c r="BC235" s="27" t="s">
        <v>536</v>
      </c>
      <c r="BE235" s="27" t="s">
        <v>536</v>
      </c>
      <c r="BG235" s="27" t="s">
        <v>536</v>
      </c>
      <c r="BI235" s="27" t="s">
        <v>536</v>
      </c>
      <c r="BK235" s="27" t="s">
        <v>536</v>
      </c>
      <c r="BM235" s="27" t="s">
        <v>536</v>
      </c>
      <c r="BO235" s="27" t="s">
        <v>536</v>
      </c>
      <c r="BQ235" s="27" t="s">
        <v>536</v>
      </c>
      <c r="BS235" s="27" t="s">
        <v>536</v>
      </c>
      <c r="BU235" s="27" t="s">
        <v>536</v>
      </c>
    </row>
    <row r="236" spans="1:73" ht="15" customHeight="1">
      <c r="A236" s="8">
        <v>227</v>
      </c>
      <c r="B236" s="22" t="s">
        <v>397</v>
      </c>
      <c r="C236" s="22" t="s">
        <v>113</v>
      </c>
      <c r="D236" s="10">
        <v>208</v>
      </c>
      <c r="E236" s="23">
        <v>-19</v>
      </c>
      <c r="F236" s="2">
        <v>14</v>
      </c>
      <c r="G236" s="2">
        <v>1</v>
      </c>
      <c r="I236" s="25" t="s">
        <v>536</v>
      </c>
      <c r="K236" s="25" t="s">
        <v>536</v>
      </c>
      <c r="M236" s="25" t="s">
        <v>536</v>
      </c>
      <c r="O236" s="25" t="s">
        <v>536</v>
      </c>
      <c r="Q236" s="25" t="s">
        <v>536</v>
      </c>
      <c r="S236" s="25" t="s">
        <v>536</v>
      </c>
      <c r="U236" s="27" t="s">
        <v>536</v>
      </c>
      <c r="W236" s="27" t="s">
        <v>536</v>
      </c>
      <c r="Y236" s="27" t="s">
        <v>536</v>
      </c>
      <c r="AA236" s="27" t="s">
        <v>536</v>
      </c>
      <c r="AC236" s="27" t="s">
        <v>536</v>
      </c>
      <c r="AE236" s="27" t="s">
        <v>536</v>
      </c>
      <c r="AG236" s="27" t="s">
        <v>536</v>
      </c>
      <c r="AI236" s="27" t="s">
        <v>536</v>
      </c>
      <c r="AK236" s="27" t="s">
        <v>536</v>
      </c>
      <c r="AM236" s="27" t="s">
        <v>536</v>
      </c>
      <c r="AO236" s="27" t="s">
        <v>536</v>
      </c>
      <c r="AQ236" s="27" t="s">
        <v>536</v>
      </c>
      <c r="AS236" s="27" t="s">
        <v>536</v>
      </c>
      <c r="AU236" s="27" t="s">
        <v>536</v>
      </c>
      <c r="AW236" s="27" t="s">
        <v>536</v>
      </c>
      <c r="AX236" s="26">
        <v>32</v>
      </c>
      <c r="AY236" s="27">
        <v>14</v>
      </c>
      <c r="BA236" s="27" t="s">
        <v>536</v>
      </c>
      <c r="BC236" s="27" t="s">
        <v>536</v>
      </c>
      <c r="BE236" s="27" t="s">
        <v>536</v>
      </c>
      <c r="BG236" s="27" t="s">
        <v>536</v>
      </c>
      <c r="BI236" s="27" t="s">
        <v>536</v>
      </c>
      <c r="BK236" s="27" t="s">
        <v>536</v>
      </c>
      <c r="BM236" s="27" t="s">
        <v>536</v>
      </c>
      <c r="BO236" s="27" t="s">
        <v>536</v>
      </c>
      <c r="BQ236" s="27" t="s">
        <v>536</v>
      </c>
      <c r="BS236" s="27" t="s">
        <v>536</v>
      </c>
      <c r="BU236" s="27" t="s">
        <v>536</v>
      </c>
    </row>
    <row r="237" spans="1:73" ht="15" customHeight="1">
      <c r="A237" s="8">
        <v>227</v>
      </c>
      <c r="B237" s="22" t="s">
        <v>398</v>
      </c>
      <c r="C237" s="22" t="s">
        <v>130</v>
      </c>
      <c r="D237" s="10">
        <v>208</v>
      </c>
      <c r="E237" s="23">
        <v>-19</v>
      </c>
      <c r="F237" s="2">
        <v>14</v>
      </c>
      <c r="G237" s="2">
        <v>1</v>
      </c>
      <c r="I237" s="25" t="s">
        <v>536</v>
      </c>
      <c r="K237" s="25" t="s">
        <v>536</v>
      </c>
      <c r="M237" s="25" t="s">
        <v>536</v>
      </c>
      <c r="O237" s="25" t="s">
        <v>536</v>
      </c>
      <c r="Q237" s="25" t="s">
        <v>536</v>
      </c>
      <c r="S237" s="25" t="s">
        <v>536</v>
      </c>
      <c r="U237" s="27" t="s">
        <v>536</v>
      </c>
      <c r="W237" s="27" t="s">
        <v>536</v>
      </c>
      <c r="Y237" s="27" t="s">
        <v>536</v>
      </c>
      <c r="AA237" s="27" t="s">
        <v>536</v>
      </c>
      <c r="AC237" s="27" t="s">
        <v>536</v>
      </c>
      <c r="AE237" s="27" t="s">
        <v>536</v>
      </c>
      <c r="AG237" s="27" t="s">
        <v>536</v>
      </c>
      <c r="AI237" s="27" t="s">
        <v>536</v>
      </c>
      <c r="AK237" s="27" t="s">
        <v>536</v>
      </c>
      <c r="AM237" s="27" t="s">
        <v>536</v>
      </c>
      <c r="AO237" s="27" t="s">
        <v>536</v>
      </c>
      <c r="AP237" s="26">
        <v>32</v>
      </c>
      <c r="AQ237" s="27">
        <v>14</v>
      </c>
      <c r="AS237" s="27" t="s">
        <v>536</v>
      </c>
      <c r="AU237" s="27" t="s">
        <v>536</v>
      </c>
      <c r="AW237" s="27" t="s">
        <v>536</v>
      </c>
      <c r="AY237" s="27" t="s">
        <v>536</v>
      </c>
      <c r="BA237" s="27" t="s">
        <v>536</v>
      </c>
      <c r="BC237" s="27" t="s">
        <v>536</v>
      </c>
      <c r="BE237" s="27" t="s">
        <v>536</v>
      </c>
      <c r="BG237" s="27" t="s">
        <v>536</v>
      </c>
      <c r="BI237" s="27" t="s">
        <v>536</v>
      </c>
      <c r="BK237" s="27" t="s">
        <v>536</v>
      </c>
      <c r="BM237" s="27" t="s">
        <v>536</v>
      </c>
      <c r="BO237" s="27" t="s">
        <v>536</v>
      </c>
      <c r="BQ237" s="27" t="s">
        <v>536</v>
      </c>
      <c r="BS237" s="27" t="s">
        <v>536</v>
      </c>
      <c r="BU237" s="27" t="s">
        <v>536</v>
      </c>
    </row>
    <row r="238" spans="1:73" ht="15" customHeight="1">
      <c r="A238" s="8">
        <v>227</v>
      </c>
      <c r="B238" s="22" t="s">
        <v>399</v>
      </c>
      <c r="C238" s="22" t="s">
        <v>320</v>
      </c>
      <c r="D238" s="10">
        <v>208</v>
      </c>
      <c r="E238" s="23">
        <v>-19</v>
      </c>
      <c r="F238" s="2">
        <v>14</v>
      </c>
      <c r="G238" s="2">
        <v>1</v>
      </c>
      <c r="I238" s="25" t="s">
        <v>536</v>
      </c>
      <c r="K238" s="25" t="s">
        <v>536</v>
      </c>
      <c r="M238" s="25" t="s">
        <v>536</v>
      </c>
      <c r="O238" s="25" t="s">
        <v>536</v>
      </c>
      <c r="Q238" s="25" t="s">
        <v>536</v>
      </c>
      <c r="S238" s="25" t="s">
        <v>536</v>
      </c>
      <c r="U238" s="27" t="s">
        <v>536</v>
      </c>
      <c r="W238" s="27" t="s">
        <v>536</v>
      </c>
      <c r="Y238" s="27" t="s">
        <v>536</v>
      </c>
      <c r="AA238" s="27" t="s">
        <v>536</v>
      </c>
      <c r="AC238" s="27" t="s">
        <v>536</v>
      </c>
      <c r="AE238" s="27" t="s">
        <v>536</v>
      </c>
      <c r="AG238" s="27" t="s">
        <v>536</v>
      </c>
      <c r="AI238" s="27" t="s">
        <v>536</v>
      </c>
      <c r="AK238" s="27" t="s">
        <v>536</v>
      </c>
      <c r="AM238" s="27" t="s">
        <v>536</v>
      </c>
      <c r="AO238" s="27" t="s">
        <v>536</v>
      </c>
      <c r="AP238" s="26">
        <v>32</v>
      </c>
      <c r="AQ238" s="27">
        <v>14</v>
      </c>
      <c r="AS238" s="27" t="s">
        <v>536</v>
      </c>
      <c r="AU238" s="27" t="s">
        <v>536</v>
      </c>
      <c r="AW238" s="27" t="s">
        <v>536</v>
      </c>
      <c r="AY238" s="27" t="s">
        <v>536</v>
      </c>
      <c r="BA238" s="27" t="s">
        <v>536</v>
      </c>
      <c r="BC238" s="27" t="s">
        <v>536</v>
      </c>
      <c r="BE238" s="27" t="s">
        <v>536</v>
      </c>
      <c r="BG238" s="27" t="s">
        <v>536</v>
      </c>
      <c r="BI238" s="27" t="s">
        <v>536</v>
      </c>
      <c r="BK238" s="27" t="s">
        <v>536</v>
      </c>
      <c r="BM238" s="27" t="s">
        <v>536</v>
      </c>
      <c r="BO238" s="27" t="s">
        <v>536</v>
      </c>
      <c r="BQ238" s="27" t="s">
        <v>536</v>
      </c>
      <c r="BS238" s="27" t="s">
        <v>536</v>
      </c>
      <c r="BU238" s="27" t="s">
        <v>536</v>
      </c>
    </row>
    <row r="239" spans="1:73" ht="15" customHeight="1">
      <c r="A239" s="8">
        <v>227</v>
      </c>
      <c r="B239" s="22" t="s">
        <v>400</v>
      </c>
      <c r="C239" s="22" t="s">
        <v>130</v>
      </c>
      <c r="D239" s="10">
        <v>208</v>
      </c>
      <c r="E239" s="23">
        <v>-19</v>
      </c>
      <c r="F239" s="2">
        <v>14</v>
      </c>
      <c r="G239" s="2">
        <v>1</v>
      </c>
      <c r="I239" s="25" t="s">
        <v>536</v>
      </c>
      <c r="K239" s="25" t="s">
        <v>536</v>
      </c>
      <c r="M239" s="25" t="s">
        <v>536</v>
      </c>
      <c r="O239" s="25" t="s">
        <v>536</v>
      </c>
      <c r="Q239" s="25" t="s">
        <v>536</v>
      </c>
      <c r="S239" s="25" t="s">
        <v>536</v>
      </c>
      <c r="U239" s="27" t="s">
        <v>536</v>
      </c>
      <c r="W239" s="27" t="s">
        <v>536</v>
      </c>
      <c r="Y239" s="27" t="s">
        <v>536</v>
      </c>
      <c r="AA239" s="27" t="s">
        <v>536</v>
      </c>
      <c r="AC239" s="27" t="s">
        <v>536</v>
      </c>
      <c r="AE239" s="27" t="s">
        <v>536</v>
      </c>
      <c r="AG239" s="27" t="s">
        <v>536</v>
      </c>
      <c r="AI239" s="27" t="s">
        <v>536</v>
      </c>
      <c r="AK239" s="27" t="s">
        <v>536</v>
      </c>
      <c r="AM239" s="27" t="s">
        <v>536</v>
      </c>
      <c r="AO239" s="27" t="s">
        <v>536</v>
      </c>
      <c r="AP239" s="26">
        <v>32</v>
      </c>
      <c r="AQ239" s="27">
        <v>14</v>
      </c>
      <c r="AS239" s="27" t="s">
        <v>536</v>
      </c>
      <c r="AU239" s="27" t="s">
        <v>536</v>
      </c>
      <c r="AW239" s="27" t="s">
        <v>536</v>
      </c>
      <c r="AY239" s="27" t="s">
        <v>536</v>
      </c>
      <c r="BA239" s="27" t="s">
        <v>536</v>
      </c>
      <c r="BC239" s="27" t="s">
        <v>536</v>
      </c>
      <c r="BE239" s="27" t="s">
        <v>536</v>
      </c>
      <c r="BG239" s="27" t="s">
        <v>536</v>
      </c>
      <c r="BI239" s="27" t="s">
        <v>536</v>
      </c>
      <c r="BK239" s="27" t="s">
        <v>536</v>
      </c>
      <c r="BM239" s="27" t="s">
        <v>536</v>
      </c>
      <c r="BO239" s="27" t="s">
        <v>536</v>
      </c>
      <c r="BQ239" s="27" t="s">
        <v>536</v>
      </c>
      <c r="BS239" s="27" t="s">
        <v>536</v>
      </c>
      <c r="BU239" s="27" t="s">
        <v>536</v>
      </c>
    </row>
    <row r="240" spans="1:73" ht="15" customHeight="1">
      <c r="A240" s="8">
        <v>227</v>
      </c>
      <c r="B240" s="22" t="s">
        <v>401</v>
      </c>
      <c r="C240" s="22" t="s">
        <v>402</v>
      </c>
      <c r="D240" s="10">
        <v>208</v>
      </c>
      <c r="E240" s="23">
        <v>-19</v>
      </c>
      <c r="F240" s="2">
        <v>14</v>
      </c>
      <c r="G240" s="2">
        <v>3</v>
      </c>
      <c r="I240" s="25" t="s">
        <v>536</v>
      </c>
      <c r="K240" s="25" t="s">
        <v>536</v>
      </c>
      <c r="M240" s="25" t="s">
        <v>536</v>
      </c>
      <c r="O240" s="25" t="s">
        <v>536</v>
      </c>
      <c r="Q240" s="25" t="s">
        <v>536</v>
      </c>
      <c r="S240" s="25" t="s">
        <v>536</v>
      </c>
      <c r="U240" s="27" t="s">
        <v>536</v>
      </c>
      <c r="W240" s="27" t="s">
        <v>536</v>
      </c>
      <c r="X240" s="26">
        <v>8</v>
      </c>
      <c r="Y240" s="27">
        <v>12</v>
      </c>
      <c r="AA240" s="27" t="s">
        <v>536</v>
      </c>
      <c r="AC240" s="27" t="s">
        <v>536</v>
      </c>
      <c r="AE240" s="27" t="s">
        <v>536</v>
      </c>
      <c r="AG240" s="27" t="s">
        <v>536</v>
      </c>
      <c r="AI240" s="27" t="s">
        <v>536</v>
      </c>
      <c r="AJ240" s="26">
        <v>999</v>
      </c>
      <c r="AK240" s="27">
        <v>1</v>
      </c>
      <c r="AM240" s="27" t="s">
        <v>536</v>
      </c>
      <c r="AO240" s="27" t="s">
        <v>536</v>
      </c>
      <c r="AQ240" s="27" t="s">
        <v>536</v>
      </c>
      <c r="AS240" s="27" t="s">
        <v>536</v>
      </c>
      <c r="AU240" s="27" t="s">
        <v>536</v>
      </c>
      <c r="AV240" s="26">
        <v>999</v>
      </c>
      <c r="AW240" s="27">
        <v>1</v>
      </c>
      <c r="AY240" s="27" t="s">
        <v>536</v>
      </c>
      <c r="BA240" s="27" t="s">
        <v>536</v>
      </c>
      <c r="BC240" s="27" t="s">
        <v>536</v>
      </c>
      <c r="BE240" s="27" t="s">
        <v>536</v>
      </c>
      <c r="BG240" s="27" t="s">
        <v>536</v>
      </c>
      <c r="BI240" s="27" t="s">
        <v>536</v>
      </c>
      <c r="BK240" s="27" t="s">
        <v>536</v>
      </c>
      <c r="BM240" s="27" t="s">
        <v>536</v>
      </c>
      <c r="BO240" s="27" t="s">
        <v>536</v>
      </c>
      <c r="BQ240" s="27" t="s">
        <v>536</v>
      </c>
      <c r="BS240" s="27" t="s">
        <v>536</v>
      </c>
      <c r="BU240" s="27" t="s">
        <v>536</v>
      </c>
    </row>
    <row r="241" spans="1:73" ht="15" customHeight="1">
      <c r="A241" s="8">
        <v>227</v>
      </c>
      <c r="B241" s="22" t="s">
        <v>403</v>
      </c>
      <c r="C241" s="22" t="s">
        <v>111</v>
      </c>
      <c r="D241" s="10">
        <v>208</v>
      </c>
      <c r="E241" s="23">
        <v>-19</v>
      </c>
      <c r="F241" s="2">
        <v>14</v>
      </c>
      <c r="G241" s="2">
        <v>3</v>
      </c>
      <c r="I241" s="25" t="s">
        <v>536</v>
      </c>
      <c r="K241" s="25" t="s">
        <v>536</v>
      </c>
      <c r="M241" s="25" t="s">
        <v>536</v>
      </c>
      <c r="O241" s="25" t="s">
        <v>536</v>
      </c>
      <c r="Q241" s="25" t="s">
        <v>536</v>
      </c>
      <c r="S241" s="25" t="s">
        <v>536</v>
      </c>
      <c r="U241" s="27" t="s">
        <v>536</v>
      </c>
      <c r="W241" s="27" t="s">
        <v>536</v>
      </c>
      <c r="Y241" s="27" t="s">
        <v>536</v>
      </c>
      <c r="AA241" s="27" t="s">
        <v>536</v>
      </c>
      <c r="AC241" s="27" t="s">
        <v>536</v>
      </c>
      <c r="AE241" s="27" t="s">
        <v>536</v>
      </c>
      <c r="AG241" s="27" t="s">
        <v>536</v>
      </c>
      <c r="AI241" s="27" t="s">
        <v>536</v>
      </c>
      <c r="AJ241" s="26">
        <v>999</v>
      </c>
      <c r="AK241" s="27">
        <v>1</v>
      </c>
      <c r="AM241" s="27" t="s">
        <v>536</v>
      </c>
      <c r="AO241" s="27" t="s">
        <v>536</v>
      </c>
      <c r="AQ241" s="27" t="s">
        <v>536</v>
      </c>
      <c r="AR241" s="26">
        <v>32</v>
      </c>
      <c r="AS241" s="27">
        <v>12</v>
      </c>
      <c r="AU241" s="27" t="s">
        <v>536</v>
      </c>
      <c r="AW241" s="27" t="s">
        <v>536</v>
      </c>
      <c r="AY241" s="27" t="s">
        <v>536</v>
      </c>
      <c r="BA241" s="27" t="s">
        <v>536</v>
      </c>
      <c r="BC241" s="27" t="s">
        <v>536</v>
      </c>
      <c r="BE241" s="27" t="s">
        <v>536</v>
      </c>
      <c r="BG241" s="27" t="s">
        <v>536</v>
      </c>
      <c r="BH241" s="26">
        <v>999</v>
      </c>
      <c r="BI241" s="27">
        <v>1</v>
      </c>
      <c r="BK241" s="27" t="s">
        <v>536</v>
      </c>
      <c r="BM241" s="27" t="s">
        <v>536</v>
      </c>
      <c r="BO241" s="27" t="s">
        <v>536</v>
      </c>
      <c r="BQ241" s="27" t="s">
        <v>536</v>
      </c>
      <c r="BS241" s="27" t="s">
        <v>536</v>
      </c>
      <c r="BU241" s="27" t="s">
        <v>536</v>
      </c>
    </row>
    <row r="242" spans="1:73" ht="15" customHeight="1">
      <c r="A242" s="8">
        <v>227</v>
      </c>
      <c r="B242" s="22" t="s">
        <v>404</v>
      </c>
      <c r="C242" s="22" t="s">
        <v>128</v>
      </c>
      <c r="D242" s="10">
        <v>208</v>
      </c>
      <c r="E242" s="23">
        <v>-19</v>
      </c>
      <c r="F242" s="2">
        <v>14</v>
      </c>
      <c r="G242" s="2">
        <v>1</v>
      </c>
      <c r="I242" s="25" t="s">
        <v>536</v>
      </c>
      <c r="K242" s="25" t="s">
        <v>536</v>
      </c>
      <c r="M242" s="25" t="s">
        <v>536</v>
      </c>
      <c r="O242" s="25" t="s">
        <v>536</v>
      </c>
      <c r="Q242" s="25" t="s">
        <v>536</v>
      </c>
      <c r="S242" s="25" t="s">
        <v>536</v>
      </c>
      <c r="U242" s="27" t="s">
        <v>536</v>
      </c>
      <c r="W242" s="27" t="s">
        <v>536</v>
      </c>
      <c r="Y242" s="27" t="s">
        <v>536</v>
      </c>
      <c r="AA242" s="27" t="s">
        <v>536</v>
      </c>
      <c r="AC242" s="27" t="s">
        <v>536</v>
      </c>
      <c r="AD242" s="26">
        <v>32</v>
      </c>
      <c r="AE242" s="27">
        <v>14</v>
      </c>
      <c r="AG242" s="27" t="s">
        <v>536</v>
      </c>
      <c r="AI242" s="27" t="s">
        <v>536</v>
      </c>
      <c r="AK242" s="27" t="s">
        <v>536</v>
      </c>
      <c r="AM242" s="27" t="s">
        <v>536</v>
      </c>
      <c r="AO242" s="27" t="s">
        <v>536</v>
      </c>
      <c r="AQ242" s="27" t="s">
        <v>536</v>
      </c>
      <c r="AS242" s="27" t="s">
        <v>536</v>
      </c>
      <c r="AU242" s="27" t="s">
        <v>536</v>
      </c>
      <c r="AW242" s="27" t="s">
        <v>536</v>
      </c>
      <c r="AY242" s="27" t="s">
        <v>536</v>
      </c>
      <c r="BA242" s="27" t="s">
        <v>536</v>
      </c>
      <c r="BC242" s="27" t="s">
        <v>536</v>
      </c>
      <c r="BE242" s="27" t="s">
        <v>536</v>
      </c>
      <c r="BG242" s="27" t="s">
        <v>536</v>
      </c>
      <c r="BI242" s="27" t="s">
        <v>536</v>
      </c>
      <c r="BK242" s="27" t="s">
        <v>536</v>
      </c>
      <c r="BM242" s="27" t="s">
        <v>536</v>
      </c>
      <c r="BO242" s="27" t="s">
        <v>536</v>
      </c>
      <c r="BQ242" s="27" t="s">
        <v>536</v>
      </c>
      <c r="BS242" s="27" t="s">
        <v>536</v>
      </c>
      <c r="BU242" s="27" t="s">
        <v>536</v>
      </c>
    </row>
    <row r="243" spans="1:73" ht="15" customHeight="1">
      <c r="A243" s="8">
        <v>227</v>
      </c>
      <c r="B243" s="22" t="s">
        <v>405</v>
      </c>
      <c r="C243" s="22" t="s">
        <v>157</v>
      </c>
      <c r="D243" s="10">
        <v>208</v>
      </c>
      <c r="E243" s="23">
        <v>-19</v>
      </c>
      <c r="F243" s="2">
        <v>14</v>
      </c>
      <c r="G243" s="2">
        <v>1</v>
      </c>
      <c r="I243" s="25" t="s">
        <v>536</v>
      </c>
      <c r="K243" s="25" t="s">
        <v>536</v>
      </c>
      <c r="M243" s="25" t="s">
        <v>536</v>
      </c>
      <c r="O243" s="25" t="s">
        <v>536</v>
      </c>
      <c r="Q243" s="25" t="s">
        <v>536</v>
      </c>
      <c r="S243" s="25" t="s">
        <v>536</v>
      </c>
      <c r="U243" s="27" t="s">
        <v>536</v>
      </c>
      <c r="W243" s="27" t="s">
        <v>536</v>
      </c>
      <c r="Y243" s="27" t="s">
        <v>536</v>
      </c>
      <c r="AA243" s="27" t="s">
        <v>536</v>
      </c>
      <c r="AB243" s="26">
        <v>32</v>
      </c>
      <c r="AC243" s="27">
        <v>14</v>
      </c>
      <c r="AE243" s="27" t="s">
        <v>536</v>
      </c>
      <c r="AG243" s="27" t="s">
        <v>536</v>
      </c>
      <c r="AI243" s="27" t="s">
        <v>536</v>
      </c>
      <c r="AK243" s="27" t="s">
        <v>536</v>
      </c>
      <c r="AM243" s="27" t="s">
        <v>536</v>
      </c>
      <c r="AO243" s="27" t="s">
        <v>536</v>
      </c>
      <c r="AQ243" s="27" t="s">
        <v>536</v>
      </c>
      <c r="AS243" s="27" t="s">
        <v>536</v>
      </c>
      <c r="AU243" s="27" t="s">
        <v>536</v>
      </c>
      <c r="AW243" s="27" t="s">
        <v>536</v>
      </c>
      <c r="AY243" s="27" t="s">
        <v>536</v>
      </c>
      <c r="BA243" s="27" t="s">
        <v>536</v>
      </c>
      <c r="BC243" s="27" t="s">
        <v>536</v>
      </c>
      <c r="BE243" s="27" t="s">
        <v>536</v>
      </c>
      <c r="BG243" s="27" t="s">
        <v>536</v>
      </c>
      <c r="BI243" s="27" t="s">
        <v>536</v>
      </c>
      <c r="BK243" s="27" t="s">
        <v>536</v>
      </c>
      <c r="BM243" s="27" t="s">
        <v>536</v>
      </c>
      <c r="BO243" s="27" t="s">
        <v>536</v>
      </c>
      <c r="BQ243" s="27" t="s">
        <v>536</v>
      </c>
      <c r="BS243" s="27" t="s">
        <v>536</v>
      </c>
      <c r="BU243" s="27" t="s">
        <v>536</v>
      </c>
    </row>
    <row r="244" spans="1:73" ht="15" customHeight="1">
      <c r="A244" s="8">
        <v>227</v>
      </c>
      <c r="B244" s="22" t="s">
        <v>406</v>
      </c>
      <c r="C244" s="22" t="s">
        <v>378</v>
      </c>
      <c r="D244" s="10">
        <v>208</v>
      </c>
      <c r="E244" s="23">
        <v>-19</v>
      </c>
      <c r="F244" s="2">
        <v>14</v>
      </c>
      <c r="G244" s="2">
        <v>3</v>
      </c>
      <c r="I244" s="25" t="s">
        <v>536</v>
      </c>
      <c r="K244" s="25" t="s">
        <v>536</v>
      </c>
      <c r="M244" s="25" t="s">
        <v>536</v>
      </c>
      <c r="O244" s="25" t="s">
        <v>536</v>
      </c>
      <c r="Q244" s="25" t="s">
        <v>536</v>
      </c>
      <c r="S244" s="25" t="s">
        <v>536</v>
      </c>
      <c r="U244" s="27" t="s">
        <v>536</v>
      </c>
      <c r="W244" s="27" t="s">
        <v>536</v>
      </c>
      <c r="Y244" s="27" t="s">
        <v>536</v>
      </c>
      <c r="AA244" s="27" t="s">
        <v>536</v>
      </c>
      <c r="AB244" s="26">
        <v>999</v>
      </c>
      <c r="AC244" s="27">
        <v>1</v>
      </c>
      <c r="AE244" s="27" t="s">
        <v>536</v>
      </c>
      <c r="AG244" s="27" t="s">
        <v>536</v>
      </c>
      <c r="AI244" s="27" t="s">
        <v>536</v>
      </c>
      <c r="AJ244" s="26">
        <v>999</v>
      </c>
      <c r="AK244" s="27">
        <v>1</v>
      </c>
      <c r="AM244" s="27" t="s">
        <v>536</v>
      </c>
      <c r="AO244" s="27" t="s">
        <v>536</v>
      </c>
      <c r="AQ244" s="27" t="s">
        <v>536</v>
      </c>
      <c r="AR244" s="26">
        <v>32</v>
      </c>
      <c r="AS244" s="27">
        <v>12</v>
      </c>
      <c r="AU244" s="27" t="s">
        <v>536</v>
      </c>
      <c r="AW244" s="27" t="s">
        <v>536</v>
      </c>
      <c r="AY244" s="27" t="s">
        <v>536</v>
      </c>
      <c r="BA244" s="27" t="s">
        <v>536</v>
      </c>
      <c r="BC244" s="27" t="s">
        <v>536</v>
      </c>
      <c r="BE244" s="27" t="s">
        <v>536</v>
      </c>
      <c r="BG244" s="27" t="s">
        <v>536</v>
      </c>
      <c r="BI244" s="27" t="s">
        <v>536</v>
      </c>
      <c r="BK244" s="27" t="s">
        <v>536</v>
      </c>
      <c r="BM244" s="27" t="s">
        <v>536</v>
      </c>
      <c r="BO244" s="27" t="s">
        <v>536</v>
      </c>
      <c r="BQ244" s="27" t="s">
        <v>536</v>
      </c>
      <c r="BS244" s="27" t="s">
        <v>536</v>
      </c>
      <c r="BU244" s="27" t="s">
        <v>536</v>
      </c>
    </row>
    <row r="245" spans="1:73" ht="15" customHeight="1">
      <c r="A245" s="8">
        <v>227</v>
      </c>
      <c r="B245" s="22" t="s">
        <v>407</v>
      </c>
      <c r="C245" s="22" t="s">
        <v>307</v>
      </c>
      <c r="D245" s="10">
        <v>254</v>
      </c>
      <c r="E245" s="23">
        <v>27</v>
      </c>
      <c r="F245" s="2">
        <v>14</v>
      </c>
      <c r="G245" s="2">
        <v>3</v>
      </c>
      <c r="I245" s="25" t="s">
        <v>536</v>
      </c>
      <c r="J245" s="24">
        <v>64</v>
      </c>
      <c r="K245" s="25">
        <v>6</v>
      </c>
      <c r="M245" s="25" t="s">
        <v>536</v>
      </c>
      <c r="O245" s="25" t="s">
        <v>536</v>
      </c>
      <c r="Q245" s="25" t="s">
        <v>536</v>
      </c>
      <c r="S245" s="25" t="s">
        <v>536</v>
      </c>
      <c r="U245" s="27" t="s">
        <v>536</v>
      </c>
      <c r="W245" s="27" t="s">
        <v>536</v>
      </c>
      <c r="Y245" s="27" t="s">
        <v>536</v>
      </c>
      <c r="AA245" s="27" t="s">
        <v>536</v>
      </c>
      <c r="AC245" s="27" t="s">
        <v>536</v>
      </c>
      <c r="AE245" s="27" t="s">
        <v>536</v>
      </c>
      <c r="AG245" s="27" t="s">
        <v>536</v>
      </c>
      <c r="AI245" s="27" t="s">
        <v>536</v>
      </c>
      <c r="AK245" s="27" t="s">
        <v>536</v>
      </c>
      <c r="AM245" s="27" t="s">
        <v>536</v>
      </c>
      <c r="AO245" s="27" t="s">
        <v>536</v>
      </c>
      <c r="AP245" s="26">
        <v>64</v>
      </c>
      <c r="AQ245" s="27">
        <v>7</v>
      </c>
      <c r="AS245" s="27" t="s">
        <v>536</v>
      </c>
      <c r="AU245" s="27" t="s">
        <v>536</v>
      </c>
      <c r="AW245" s="27" t="s">
        <v>536</v>
      </c>
      <c r="AY245" s="27" t="s">
        <v>536</v>
      </c>
      <c r="BA245" s="27" t="s">
        <v>536</v>
      </c>
      <c r="BB245" s="26">
        <v>999</v>
      </c>
      <c r="BC245" s="27">
        <v>1</v>
      </c>
      <c r="BE245" s="27" t="s">
        <v>536</v>
      </c>
      <c r="BG245" s="27" t="s">
        <v>536</v>
      </c>
      <c r="BI245" s="27" t="s">
        <v>536</v>
      </c>
      <c r="BK245" s="27" t="s">
        <v>536</v>
      </c>
      <c r="BM245" s="27" t="s">
        <v>536</v>
      </c>
      <c r="BO245" s="27" t="s">
        <v>536</v>
      </c>
      <c r="BQ245" s="27" t="s">
        <v>536</v>
      </c>
      <c r="BS245" s="27" t="s">
        <v>536</v>
      </c>
      <c r="BU245" s="27" t="s">
        <v>536</v>
      </c>
    </row>
    <row r="246" spans="1:73" ht="15" customHeight="1">
      <c r="A246" s="8">
        <v>242</v>
      </c>
      <c r="B246" s="22" t="s">
        <v>408</v>
      </c>
      <c r="C246" s="22" t="s">
        <v>409</v>
      </c>
      <c r="D246" s="10">
        <v>227</v>
      </c>
      <c r="E246" s="23">
        <v>-15</v>
      </c>
      <c r="F246" s="2">
        <v>13</v>
      </c>
      <c r="G246" s="2">
        <v>2</v>
      </c>
      <c r="I246" s="25" t="s">
        <v>536</v>
      </c>
      <c r="K246" s="25" t="s">
        <v>536</v>
      </c>
      <c r="M246" s="25" t="s">
        <v>536</v>
      </c>
      <c r="O246" s="25" t="s">
        <v>536</v>
      </c>
      <c r="Q246" s="25" t="s">
        <v>536</v>
      </c>
      <c r="S246" s="25" t="s">
        <v>536</v>
      </c>
      <c r="U246" s="27" t="s">
        <v>536</v>
      </c>
      <c r="V246" s="26">
        <v>16</v>
      </c>
      <c r="W246" s="27">
        <v>12</v>
      </c>
      <c r="Y246" s="27" t="s">
        <v>536</v>
      </c>
      <c r="AA246" s="27" t="s">
        <v>536</v>
      </c>
      <c r="AC246" s="27" t="s">
        <v>536</v>
      </c>
      <c r="AE246" s="27" t="s">
        <v>536</v>
      </c>
      <c r="AG246" s="27" t="s">
        <v>536</v>
      </c>
      <c r="AI246" s="27" t="s">
        <v>536</v>
      </c>
      <c r="AK246" s="27" t="s">
        <v>536</v>
      </c>
      <c r="AM246" s="27" t="s">
        <v>536</v>
      </c>
      <c r="AO246" s="27" t="s">
        <v>536</v>
      </c>
      <c r="AQ246" s="27" t="s">
        <v>536</v>
      </c>
      <c r="AS246" s="27" t="s">
        <v>536</v>
      </c>
      <c r="AT246" s="26">
        <v>999</v>
      </c>
      <c r="AU246" s="27">
        <v>1</v>
      </c>
      <c r="AW246" s="27" t="s">
        <v>536</v>
      </c>
      <c r="AY246" s="27" t="s">
        <v>536</v>
      </c>
      <c r="BA246" s="27" t="s">
        <v>536</v>
      </c>
      <c r="BC246" s="27" t="s">
        <v>536</v>
      </c>
      <c r="BE246" s="27" t="s">
        <v>536</v>
      </c>
      <c r="BG246" s="27" t="s">
        <v>536</v>
      </c>
      <c r="BI246" s="27" t="s">
        <v>536</v>
      </c>
      <c r="BK246" s="27" t="s">
        <v>536</v>
      </c>
      <c r="BM246" s="27" t="s">
        <v>536</v>
      </c>
      <c r="BO246" s="27" t="s">
        <v>536</v>
      </c>
      <c r="BQ246" s="27" t="s">
        <v>536</v>
      </c>
      <c r="BS246" s="27" t="s">
        <v>536</v>
      </c>
      <c r="BU246" s="27" t="s">
        <v>536</v>
      </c>
    </row>
    <row r="247" spans="1:73" ht="15" customHeight="1">
      <c r="A247" s="8">
        <v>242</v>
      </c>
      <c r="B247" s="22" t="s">
        <v>410</v>
      </c>
      <c r="C247" s="22" t="s">
        <v>184</v>
      </c>
      <c r="D247" s="10">
        <v>227</v>
      </c>
      <c r="E247" s="23">
        <v>-15</v>
      </c>
      <c r="F247" s="2">
        <v>13</v>
      </c>
      <c r="G247" s="2">
        <v>2</v>
      </c>
      <c r="I247" s="25" t="s">
        <v>536</v>
      </c>
      <c r="K247" s="25" t="s">
        <v>536</v>
      </c>
      <c r="M247" s="25" t="s">
        <v>536</v>
      </c>
      <c r="O247" s="25" t="s">
        <v>536</v>
      </c>
      <c r="Q247" s="25" t="s">
        <v>536</v>
      </c>
      <c r="S247" s="25" t="s">
        <v>536</v>
      </c>
      <c r="U247" s="27" t="s">
        <v>536</v>
      </c>
      <c r="V247" s="26">
        <v>16</v>
      </c>
      <c r="W247" s="27">
        <v>12</v>
      </c>
      <c r="Y247" s="27" t="s">
        <v>536</v>
      </c>
      <c r="AA247" s="27" t="s">
        <v>536</v>
      </c>
      <c r="AC247" s="27" t="s">
        <v>536</v>
      </c>
      <c r="AE247" s="27" t="s">
        <v>536</v>
      </c>
      <c r="AG247" s="27" t="s">
        <v>536</v>
      </c>
      <c r="AI247" s="27" t="s">
        <v>536</v>
      </c>
      <c r="AK247" s="27" t="s">
        <v>536</v>
      </c>
      <c r="AM247" s="27" t="s">
        <v>536</v>
      </c>
      <c r="AO247" s="27" t="s">
        <v>536</v>
      </c>
      <c r="AQ247" s="27" t="s">
        <v>536</v>
      </c>
      <c r="AS247" s="27" t="s">
        <v>536</v>
      </c>
      <c r="AT247" s="26">
        <v>999</v>
      </c>
      <c r="AU247" s="27">
        <v>1</v>
      </c>
      <c r="AW247" s="27" t="s">
        <v>536</v>
      </c>
      <c r="AY247" s="27" t="s">
        <v>536</v>
      </c>
      <c r="BA247" s="27" t="s">
        <v>536</v>
      </c>
      <c r="BC247" s="27" t="s">
        <v>536</v>
      </c>
      <c r="BE247" s="27" t="s">
        <v>536</v>
      </c>
      <c r="BG247" s="27" t="s">
        <v>536</v>
      </c>
      <c r="BI247" s="27" t="s">
        <v>536</v>
      </c>
      <c r="BK247" s="27" t="s">
        <v>536</v>
      </c>
      <c r="BM247" s="27" t="s">
        <v>536</v>
      </c>
      <c r="BO247" s="27" t="s">
        <v>536</v>
      </c>
      <c r="BQ247" s="27" t="s">
        <v>536</v>
      </c>
      <c r="BS247" s="27" t="s">
        <v>536</v>
      </c>
      <c r="BU247" s="27" t="s">
        <v>536</v>
      </c>
    </row>
    <row r="248" spans="1:73" ht="15" customHeight="1">
      <c r="A248" s="8">
        <v>242</v>
      </c>
      <c r="B248" s="22" t="s">
        <v>411</v>
      </c>
      <c r="C248" s="22" t="s">
        <v>280</v>
      </c>
      <c r="D248" s="10">
        <v>227</v>
      </c>
      <c r="E248" s="23">
        <v>-15</v>
      </c>
      <c r="F248" s="2">
        <v>13</v>
      </c>
      <c r="G248" s="2">
        <v>2</v>
      </c>
      <c r="I248" s="25" t="s">
        <v>536</v>
      </c>
      <c r="K248" s="25" t="s">
        <v>536</v>
      </c>
      <c r="M248" s="25" t="s">
        <v>536</v>
      </c>
      <c r="O248" s="25" t="s">
        <v>536</v>
      </c>
      <c r="Q248" s="25" t="s">
        <v>536</v>
      </c>
      <c r="S248" s="25" t="s">
        <v>536</v>
      </c>
      <c r="U248" s="27" t="s">
        <v>536</v>
      </c>
      <c r="V248" s="26">
        <v>16</v>
      </c>
      <c r="W248" s="27">
        <v>12</v>
      </c>
      <c r="Y248" s="27" t="s">
        <v>536</v>
      </c>
      <c r="AA248" s="27" t="s">
        <v>536</v>
      </c>
      <c r="AC248" s="27" t="s">
        <v>536</v>
      </c>
      <c r="AE248" s="27" t="s">
        <v>536</v>
      </c>
      <c r="AG248" s="27" t="s">
        <v>536</v>
      </c>
      <c r="AI248" s="27" t="s">
        <v>536</v>
      </c>
      <c r="AK248" s="27" t="s">
        <v>536</v>
      </c>
      <c r="AM248" s="27" t="s">
        <v>536</v>
      </c>
      <c r="AO248" s="27" t="s">
        <v>536</v>
      </c>
      <c r="AQ248" s="27" t="s">
        <v>536</v>
      </c>
      <c r="AS248" s="27" t="s">
        <v>536</v>
      </c>
      <c r="AT248" s="26">
        <v>999</v>
      </c>
      <c r="AU248" s="27">
        <v>1</v>
      </c>
      <c r="AW248" s="27" t="s">
        <v>536</v>
      </c>
      <c r="AY248" s="27" t="s">
        <v>536</v>
      </c>
      <c r="BA248" s="27" t="s">
        <v>536</v>
      </c>
      <c r="BC248" s="27" t="s">
        <v>536</v>
      </c>
      <c r="BE248" s="27" t="s">
        <v>536</v>
      </c>
      <c r="BG248" s="27" t="s">
        <v>536</v>
      </c>
      <c r="BI248" s="27" t="s">
        <v>536</v>
      </c>
      <c r="BK248" s="27" t="s">
        <v>536</v>
      </c>
      <c r="BM248" s="27" t="s">
        <v>536</v>
      </c>
      <c r="BO248" s="27" t="s">
        <v>536</v>
      </c>
      <c r="BQ248" s="27" t="s">
        <v>536</v>
      </c>
      <c r="BS248" s="27" t="s">
        <v>536</v>
      </c>
      <c r="BU248" s="27" t="s">
        <v>536</v>
      </c>
    </row>
    <row r="249" spans="1:73" ht="15" customHeight="1">
      <c r="A249" s="8">
        <v>242</v>
      </c>
      <c r="B249" s="22" t="s">
        <v>412</v>
      </c>
      <c r="C249" s="22" t="s">
        <v>246</v>
      </c>
      <c r="D249" s="10">
        <v>227</v>
      </c>
      <c r="E249" s="23">
        <v>-15</v>
      </c>
      <c r="F249" s="2">
        <v>13</v>
      </c>
      <c r="G249" s="2">
        <v>2</v>
      </c>
      <c r="I249" s="25" t="s">
        <v>536</v>
      </c>
      <c r="K249" s="25" t="s">
        <v>536</v>
      </c>
      <c r="M249" s="25" t="s">
        <v>536</v>
      </c>
      <c r="O249" s="25" t="s">
        <v>536</v>
      </c>
      <c r="Q249" s="25" t="s">
        <v>536</v>
      </c>
      <c r="S249" s="25" t="s">
        <v>536</v>
      </c>
      <c r="U249" s="27" t="s">
        <v>536</v>
      </c>
      <c r="V249" s="26">
        <v>16</v>
      </c>
      <c r="W249" s="27">
        <v>12</v>
      </c>
      <c r="Y249" s="27" t="s">
        <v>536</v>
      </c>
      <c r="AA249" s="27" t="s">
        <v>536</v>
      </c>
      <c r="AC249" s="27" t="s">
        <v>536</v>
      </c>
      <c r="AE249" s="27" t="s">
        <v>536</v>
      </c>
      <c r="AG249" s="27" t="s">
        <v>536</v>
      </c>
      <c r="AI249" s="27" t="s">
        <v>536</v>
      </c>
      <c r="AK249" s="27" t="s">
        <v>536</v>
      </c>
      <c r="AM249" s="27" t="s">
        <v>536</v>
      </c>
      <c r="AO249" s="27" t="s">
        <v>536</v>
      </c>
      <c r="AQ249" s="27" t="s">
        <v>536</v>
      </c>
      <c r="AS249" s="27" t="s">
        <v>536</v>
      </c>
      <c r="AT249" s="26">
        <v>999</v>
      </c>
      <c r="AU249" s="27">
        <v>1</v>
      </c>
      <c r="AW249" s="27" t="s">
        <v>536</v>
      </c>
      <c r="AY249" s="27" t="s">
        <v>536</v>
      </c>
      <c r="BA249" s="27" t="s">
        <v>536</v>
      </c>
      <c r="BC249" s="27" t="s">
        <v>536</v>
      </c>
      <c r="BE249" s="27" t="s">
        <v>536</v>
      </c>
      <c r="BG249" s="27" t="s">
        <v>536</v>
      </c>
      <c r="BI249" s="27" t="s">
        <v>536</v>
      </c>
      <c r="BK249" s="27" t="s">
        <v>536</v>
      </c>
      <c r="BM249" s="27" t="s">
        <v>536</v>
      </c>
      <c r="BO249" s="27" t="s">
        <v>536</v>
      </c>
      <c r="BQ249" s="27" t="s">
        <v>536</v>
      </c>
      <c r="BS249" s="27" t="s">
        <v>536</v>
      </c>
      <c r="BU249" s="27" t="s">
        <v>536</v>
      </c>
    </row>
    <row r="250" spans="1:73" ht="15" customHeight="1">
      <c r="A250" s="8">
        <v>242</v>
      </c>
      <c r="B250" s="22" t="s">
        <v>413</v>
      </c>
      <c r="C250" s="22" t="s">
        <v>184</v>
      </c>
      <c r="D250" s="10">
        <v>227</v>
      </c>
      <c r="E250" s="23">
        <v>-15</v>
      </c>
      <c r="F250" s="2">
        <v>13</v>
      </c>
      <c r="G250" s="2">
        <v>2</v>
      </c>
      <c r="I250" s="25" t="s">
        <v>536</v>
      </c>
      <c r="K250" s="25" t="s">
        <v>536</v>
      </c>
      <c r="M250" s="25" t="s">
        <v>536</v>
      </c>
      <c r="O250" s="25" t="s">
        <v>536</v>
      </c>
      <c r="Q250" s="25" t="s">
        <v>536</v>
      </c>
      <c r="S250" s="25" t="s">
        <v>536</v>
      </c>
      <c r="U250" s="27" t="s">
        <v>536</v>
      </c>
      <c r="V250" s="26">
        <v>16</v>
      </c>
      <c r="W250" s="27">
        <v>12</v>
      </c>
      <c r="Y250" s="27" t="s">
        <v>536</v>
      </c>
      <c r="AA250" s="27" t="s">
        <v>536</v>
      </c>
      <c r="AC250" s="27" t="s">
        <v>536</v>
      </c>
      <c r="AE250" s="27" t="s">
        <v>536</v>
      </c>
      <c r="AG250" s="27" t="s">
        <v>536</v>
      </c>
      <c r="AI250" s="27" t="s">
        <v>536</v>
      </c>
      <c r="AK250" s="27" t="s">
        <v>536</v>
      </c>
      <c r="AM250" s="27" t="s">
        <v>536</v>
      </c>
      <c r="AO250" s="27" t="s">
        <v>536</v>
      </c>
      <c r="AQ250" s="27" t="s">
        <v>536</v>
      </c>
      <c r="AS250" s="27" t="s">
        <v>536</v>
      </c>
      <c r="AT250" s="26">
        <v>999</v>
      </c>
      <c r="AU250" s="27">
        <v>1</v>
      </c>
      <c r="AW250" s="27" t="s">
        <v>536</v>
      </c>
      <c r="AY250" s="27" t="s">
        <v>536</v>
      </c>
      <c r="BA250" s="27" t="s">
        <v>536</v>
      </c>
      <c r="BC250" s="27" t="s">
        <v>536</v>
      </c>
      <c r="BE250" s="27" t="s">
        <v>536</v>
      </c>
      <c r="BG250" s="27" t="s">
        <v>536</v>
      </c>
      <c r="BI250" s="27" t="s">
        <v>536</v>
      </c>
      <c r="BK250" s="27" t="s">
        <v>536</v>
      </c>
      <c r="BM250" s="27" t="s">
        <v>536</v>
      </c>
      <c r="BO250" s="27" t="s">
        <v>536</v>
      </c>
      <c r="BQ250" s="27" t="s">
        <v>536</v>
      </c>
      <c r="BS250" s="27" t="s">
        <v>536</v>
      </c>
      <c r="BU250" s="27" t="s">
        <v>536</v>
      </c>
    </row>
    <row r="251" spans="1:73" ht="15" customHeight="1">
      <c r="A251" s="8">
        <v>242</v>
      </c>
      <c r="B251" s="22" t="s">
        <v>414</v>
      </c>
      <c r="C251" s="22" t="s">
        <v>367</v>
      </c>
      <c r="D251" s="10">
        <v>227</v>
      </c>
      <c r="E251" s="23">
        <v>-15</v>
      </c>
      <c r="F251" s="2">
        <v>13</v>
      </c>
      <c r="G251" s="2">
        <v>2</v>
      </c>
      <c r="I251" s="25" t="s">
        <v>536</v>
      </c>
      <c r="K251" s="25" t="s">
        <v>536</v>
      </c>
      <c r="M251" s="25" t="s">
        <v>536</v>
      </c>
      <c r="O251" s="25" t="s">
        <v>536</v>
      </c>
      <c r="Q251" s="25" t="s">
        <v>536</v>
      </c>
      <c r="S251" s="25" t="s">
        <v>536</v>
      </c>
      <c r="U251" s="27" t="s">
        <v>536</v>
      </c>
      <c r="W251" s="27" t="s">
        <v>536</v>
      </c>
      <c r="Y251" s="27" t="s">
        <v>536</v>
      </c>
      <c r="AA251" s="27" t="s">
        <v>536</v>
      </c>
      <c r="AB251" s="26">
        <v>999</v>
      </c>
      <c r="AC251" s="27">
        <v>1</v>
      </c>
      <c r="AE251" s="27" t="s">
        <v>536</v>
      </c>
      <c r="AG251" s="27" t="s">
        <v>536</v>
      </c>
      <c r="AI251" s="27" t="s">
        <v>536</v>
      </c>
      <c r="AK251" s="27" t="s">
        <v>536</v>
      </c>
      <c r="AM251" s="27" t="s">
        <v>536</v>
      </c>
      <c r="AO251" s="27" t="s">
        <v>536</v>
      </c>
      <c r="AQ251" s="27" t="s">
        <v>536</v>
      </c>
      <c r="AR251" s="26">
        <v>32</v>
      </c>
      <c r="AS251" s="27">
        <v>12</v>
      </c>
      <c r="AU251" s="27" t="s">
        <v>536</v>
      </c>
      <c r="AW251" s="27" t="s">
        <v>536</v>
      </c>
      <c r="AY251" s="27" t="s">
        <v>536</v>
      </c>
      <c r="BA251" s="27" t="s">
        <v>536</v>
      </c>
      <c r="BC251" s="27" t="s">
        <v>536</v>
      </c>
      <c r="BE251" s="27" t="s">
        <v>536</v>
      </c>
      <c r="BG251" s="27" t="s">
        <v>536</v>
      </c>
      <c r="BI251" s="27" t="s">
        <v>536</v>
      </c>
      <c r="BK251" s="27" t="s">
        <v>536</v>
      </c>
      <c r="BM251" s="27" t="s">
        <v>536</v>
      </c>
      <c r="BO251" s="27" t="s">
        <v>536</v>
      </c>
      <c r="BQ251" s="27" t="s">
        <v>536</v>
      </c>
      <c r="BS251" s="27" t="s">
        <v>536</v>
      </c>
      <c r="BU251" s="27" t="s">
        <v>536</v>
      </c>
    </row>
    <row r="252" spans="1:73" ht="15" customHeight="1">
      <c r="A252" s="8">
        <v>242</v>
      </c>
      <c r="B252" s="22" t="s">
        <v>415</v>
      </c>
      <c r="C252" s="22" t="s">
        <v>307</v>
      </c>
      <c r="D252" s="10">
        <v>263</v>
      </c>
      <c r="E252" s="23">
        <v>21</v>
      </c>
      <c r="F252" s="2">
        <v>13</v>
      </c>
      <c r="G252" s="2">
        <v>2</v>
      </c>
      <c r="I252" s="25" t="s">
        <v>536</v>
      </c>
      <c r="J252" s="24">
        <v>64</v>
      </c>
      <c r="K252" s="25">
        <v>6</v>
      </c>
      <c r="M252" s="25" t="s">
        <v>536</v>
      </c>
      <c r="O252" s="25" t="s">
        <v>536</v>
      </c>
      <c r="Q252" s="25" t="s">
        <v>536</v>
      </c>
      <c r="S252" s="25" t="s">
        <v>536</v>
      </c>
      <c r="U252" s="27" t="s">
        <v>536</v>
      </c>
      <c r="W252" s="27" t="s">
        <v>536</v>
      </c>
      <c r="Y252" s="27" t="s">
        <v>536</v>
      </c>
      <c r="AA252" s="27" t="s">
        <v>536</v>
      </c>
      <c r="AC252" s="27" t="s">
        <v>536</v>
      </c>
      <c r="AE252" s="27" t="s">
        <v>536</v>
      </c>
      <c r="AG252" s="27" t="s">
        <v>536</v>
      </c>
      <c r="AI252" s="27" t="s">
        <v>536</v>
      </c>
      <c r="AK252" s="27" t="s">
        <v>536</v>
      </c>
      <c r="AM252" s="27" t="s">
        <v>536</v>
      </c>
      <c r="AO252" s="27" t="s">
        <v>536</v>
      </c>
      <c r="AP252" s="26">
        <v>64</v>
      </c>
      <c r="AQ252" s="27">
        <v>7</v>
      </c>
      <c r="AS252" s="27" t="s">
        <v>536</v>
      </c>
      <c r="AU252" s="27" t="s">
        <v>536</v>
      </c>
      <c r="AW252" s="27" t="s">
        <v>536</v>
      </c>
      <c r="AY252" s="27" t="s">
        <v>536</v>
      </c>
      <c r="BA252" s="27" t="s">
        <v>536</v>
      </c>
      <c r="BC252" s="27" t="s">
        <v>536</v>
      </c>
      <c r="BE252" s="27" t="s">
        <v>536</v>
      </c>
      <c r="BG252" s="27" t="s">
        <v>536</v>
      </c>
      <c r="BI252" s="27" t="s">
        <v>536</v>
      </c>
      <c r="BK252" s="27" t="s">
        <v>536</v>
      </c>
      <c r="BM252" s="27" t="s">
        <v>536</v>
      </c>
      <c r="BO252" s="27" t="s">
        <v>536</v>
      </c>
      <c r="BQ252" s="27" t="s">
        <v>536</v>
      </c>
      <c r="BS252" s="27" t="s">
        <v>536</v>
      </c>
      <c r="BU252" s="27" t="s">
        <v>536</v>
      </c>
    </row>
    <row r="253" spans="1:73" ht="15" customHeight="1">
      <c r="A253" s="8">
        <v>249</v>
      </c>
      <c r="B253" s="22" t="s">
        <v>416</v>
      </c>
      <c r="C253" s="22" t="s">
        <v>161</v>
      </c>
      <c r="D253" s="10">
        <v>233</v>
      </c>
      <c r="E253" s="23">
        <v>-16</v>
      </c>
      <c r="F253" s="2">
        <v>12</v>
      </c>
      <c r="G253" s="2">
        <v>2</v>
      </c>
      <c r="I253" s="25" t="s">
        <v>536</v>
      </c>
      <c r="K253" s="25" t="s">
        <v>536</v>
      </c>
      <c r="M253" s="25" t="s">
        <v>536</v>
      </c>
      <c r="O253" s="25" t="s">
        <v>536</v>
      </c>
      <c r="Q253" s="25" t="s">
        <v>536</v>
      </c>
      <c r="S253" s="25" t="s">
        <v>536</v>
      </c>
      <c r="T253" s="26">
        <v>16</v>
      </c>
      <c r="U253" s="27">
        <v>6</v>
      </c>
      <c r="W253" s="27" t="s">
        <v>536</v>
      </c>
      <c r="Y253" s="27" t="s">
        <v>536</v>
      </c>
      <c r="AA253" s="27" t="s">
        <v>536</v>
      </c>
      <c r="AC253" s="27" t="s">
        <v>536</v>
      </c>
      <c r="AE253" s="27" t="s">
        <v>536</v>
      </c>
      <c r="AG253" s="27" t="s">
        <v>536</v>
      </c>
      <c r="AH253" s="26">
        <v>16</v>
      </c>
      <c r="AI253" s="27">
        <v>6</v>
      </c>
      <c r="AK253" s="27" t="s">
        <v>536</v>
      </c>
      <c r="AM253" s="27" t="s">
        <v>536</v>
      </c>
      <c r="AO253" s="27" t="s">
        <v>536</v>
      </c>
      <c r="AQ253" s="27" t="s">
        <v>536</v>
      </c>
      <c r="AS253" s="27" t="s">
        <v>536</v>
      </c>
      <c r="AU253" s="27" t="s">
        <v>536</v>
      </c>
      <c r="AW253" s="27" t="s">
        <v>536</v>
      </c>
      <c r="AY253" s="27" t="s">
        <v>536</v>
      </c>
      <c r="BA253" s="27" t="s">
        <v>536</v>
      </c>
      <c r="BC253" s="27" t="s">
        <v>536</v>
      </c>
      <c r="BE253" s="27" t="s">
        <v>536</v>
      </c>
      <c r="BG253" s="27" t="s">
        <v>536</v>
      </c>
      <c r="BI253" s="27" t="s">
        <v>536</v>
      </c>
      <c r="BK253" s="27" t="s">
        <v>536</v>
      </c>
      <c r="BM253" s="27" t="s">
        <v>536</v>
      </c>
      <c r="BO253" s="27" t="s">
        <v>536</v>
      </c>
      <c r="BQ253" s="27" t="s">
        <v>536</v>
      </c>
      <c r="BS253" s="27" t="s">
        <v>536</v>
      </c>
      <c r="BU253" s="27" t="s">
        <v>536</v>
      </c>
    </row>
    <row r="254" spans="1:73" ht="15" customHeight="1">
      <c r="A254" s="8">
        <v>249</v>
      </c>
      <c r="B254" s="22" t="s">
        <v>417</v>
      </c>
      <c r="C254" s="22" t="s">
        <v>280</v>
      </c>
      <c r="D254" s="10">
        <v>233</v>
      </c>
      <c r="E254" s="23">
        <v>-16</v>
      </c>
      <c r="F254" s="2">
        <v>12</v>
      </c>
      <c r="G254" s="2">
        <v>1</v>
      </c>
      <c r="I254" s="25" t="s">
        <v>536</v>
      </c>
      <c r="K254" s="25" t="s">
        <v>536</v>
      </c>
      <c r="M254" s="25" t="s">
        <v>536</v>
      </c>
      <c r="O254" s="25" t="s">
        <v>536</v>
      </c>
      <c r="Q254" s="25" t="s">
        <v>536</v>
      </c>
      <c r="S254" s="25" t="s">
        <v>536</v>
      </c>
      <c r="U254" s="27" t="s">
        <v>536</v>
      </c>
      <c r="V254" s="26">
        <v>16</v>
      </c>
      <c r="W254" s="27">
        <v>12</v>
      </c>
      <c r="Y254" s="27" t="s">
        <v>536</v>
      </c>
      <c r="AA254" s="27" t="s">
        <v>536</v>
      </c>
      <c r="AC254" s="27" t="s">
        <v>536</v>
      </c>
      <c r="AE254" s="27" t="s">
        <v>536</v>
      </c>
      <c r="AG254" s="27" t="s">
        <v>536</v>
      </c>
      <c r="AI254" s="27" t="s">
        <v>536</v>
      </c>
      <c r="AK254" s="27" t="s">
        <v>536</v>
      </c>
      <c r="AM254" s="27" t="s">
        <v>536</v>
      </c>
      <c r="AO254" s="27" t="s">
        <v>536</v>
      </c>
      <c r="AQ254" s="27" t="s">
        <v>536</v>
      </c>
      <c r="AS254" s="27" t="s">
        <v>536</v>
      </c>
      <c r="AU254" s="27" t="s">
        <v>536</v>
      </c>
      <c r="AW254" s="27" t="s">
        <v>536</v>
      </c>
      <c r="AY254" s="27" t="s">
        <v>536</v>
      </c>
      <c r="BA254" s="27" t="s">
        <v>536</v>
      </c>
      <c r="BC254" s="27" t="s">
        <v>536</v>
      </c>
      <c r="BE254" s="27" t="s">
        <v>536</v>
      </c>
      <c r="BG254" s="27" t="s">
        <v>536</v>
      </c>
      <c r="BI254" s="27" t="s">
        <v>536</v>
      </c>
      <c r="BK254" s="27" t="s">
        <v>536</v>
      </c>
      <c r="BM254" s="27" t="s">
        <v>536</v>
      </c>
      <c r="BO254" s="27" t="s">
        <v>536</v>
      </c>
      <c r="BQ254" s="27" t="s">
        <v>536</v>
      </c>
      <c r="BS254" s="27" t="s">
        <v>536</v>
      </c>
      <c r="BU254" s="27" t="s">
        <v>536</v>
      </c>
    </row>
    <row r="255" spans="1:73" ht="15" customHeight="1">
      <c r="A255" s="8">
        <v>249</v>
      </c>
      <c r="B255" s="22" t="s">
        <v>418</v>
      </c>
      <c r="C255" s="22" t="s">
        <v>367</v>
      </c>
      <c r="D255" s="10">
        <v>233</v>
      </c>
      <c r="E255" s="23">
        <v>-16</v>
      </c>
      <c r="F255" s="2">
        <v>12</v>
      </c>
      <c r="G255" s="2">
        <v>1</v>
      </c>
      <c r="I255" s="25" t="s">
        <v>536</v>
      </c>
      <c r="K255" s="25" t="s">
        <v>536</v>
      </c>
      <c r="M255" s="25" t="s">
        <v>536</v>
      </c>
      <c r="O255" s="25" t="s">
        <v>536</v>
      </c>
      <c r="Q255" s="25" t="s">
        <v>536</v>
      </c>
      <c r="S255" s="25" t="s">
        <v>536</v>
      </c>
      <c r="U255" s="27" t="s">
        <v>536</v>
      </c>
      <c r="W255" s="27" t="s">
        <v>536</v>
      </c>
      <c r="Y255" s="27" t="s">
        <v>536</v>
      </c>
      <c r="AA255" s="27" t="s">
        <v>536</v>
      </c>
      <c r="AC255" s="27" t="s">
        <v>536</v>
      </c>
      <c r="AE255" s="27" t="s">
        <v>536</v>
      </c>
      <c r="AG255" s="27" t="s">
        <v>536</v>
      </c>
      <c r="AI255" s="27" t="s">
        <v>536</v>
      </c>
      <c r="AK255" s="27" t="s">
        <v>536</v>
      </c>
      <c r="AM255" s="27" t="s">
        <v>536</v>
      </c>
      <c r="AO255" s="27" t="s">
        <v>536</v>
      </c>
      <c r="AQ255" s="27" t="s">
        <v>536</v>
      </c>
      <c r="AR255" s="26">
        <v>32</v>
      </c>
      <c r="AS255" s="27">
        <v>12</v>
      </c>
      <c r="AU255" s="27" t="s">
        <v>536</v>
      </c>
      <c r="AW255" s="27" t="s">
        <v>536</v>
      </c>
      <c r="AY255" s="27" t="s">
        <v>536</v>
      </c>
      <c r="BA255" s="27" t="s">
        <v>536</v>
      </c>
      <c r="BC255" s="27" t="s">
        <v>536</v>
      </c>
      <c r="BE255" s="27" t="s">
        <v>536</v>
      </c>
      <c r="BG255" s="27" t="s">
        <v>536</v>
      </c>
      <c r="BI255" s="27" t="s">
        <v>536</v>
      </c>
      <c r="BK255" s="27" t="s">
        <v>536</v>
      </c>
      <c r="BM255" s="27" t="s">
        <v>536</v>
      </c>
      <c r="BO255" s="27" t="s">
        <v>536</v>
      </c>
      <c r="BQ255" s="27" t="s">
        <v>536</v>
      </c>
      <c r="BS255" s="27" t="s">
        <v>536</v>
      </c>
      <c r="BU255" s="27" t="s">
        <v>536</v>
      </c>
    </row>
    <row r="256" spans="1:73" ht="15" customHeight="1">
      <c r="A256" s="8">
        <v>249</v>
      </c>
      <c r="B256" s="22" t="s">
        <v>419</v>
      </c>
      <c r="C256" s="22" t="s">
        <v>316</v>
      </c>
      <c r="D256" s="10">
        <v>233</v>
      </c>
      <c r="E256" s="23">
        <v>-16</v>
      </c>
      <c r="F256" s="2">
        <v>12</v>
      </c>
      <c r="G256" s="2">
        <v>1</v>
      </c>
      <c r="I256" s="25" t="s">
        <v>536</v>
      </c>
      <c r="K256" s="25" t="s">
        <v>536</v>
      </c>
      <c r="M256" s="25" t="s">
        <v>536</v>
      </c>
      <c r="O256" s="25" t="s">
        <v>536</v>
      </c>
      <c r="Q256" s="25" t="s">
        <v>536</v>
      </c>
      <c r="S256" s="25" t="s">
        <v>536</v>
      </c>
      <c r="U256" s="27" t="s">
        <v>536</v>
      </c>
      <c r="W256" s="27" t="s">
        <v>536</v>
      </c>
      <c r="Y256" s="27" t="s">
        <v>536</v>
      </c>
      <c r="AA256" s="27" t="s">
        <v>536</v>
      </c>
      <c r="AC256" s="27" t="s">
        <v>536</v>
      </c>
      <c r="AE256" s="27" t="s">
        <v>536</v>
      </c>
      <c r="AG256" s="27" t="s">
        <v>536</v>
      </c>
      <c r="AI256" s="27" t="s">
        <v>536</v>
      </c>
      <c r="AK256" s="27" t="s">
        <v>536</v>
      </c>
      <c r="AM256" s="27" t="s">
        <v>536</v>
      </c>
      <c r="AO256" s="27" t="s">
        <v>536</v>
      </c>
      <c r="AQ256" s="27" t="s">
        <v>536</v>
      </c>
      <c r="AR256" s="26">
        <v>32</v>
      </c>
      <c r="AS256" s="27">
        <v>12</v>
      </c>
      <c r="AU256" s="27" t="s">
        <v>536</v>
      </c>
      <c r="AW256" s="27" t="s">
        <v>536</v>
      </c>
      <c r="AY256" s="27" t="s">
        <v>536</v>
      </c>
      <c r="BA256" s="27" t="s">
        <v>536</v>
      </c>
      <c r="BC256" s="27" t="s">
        <v>536</v>
      </c>
      <c r="BE256" s="27" t="s">
        <v>536</v>
      </c>
      <c r="BG256" s="27" t="s">
        <v>536</v>
      </c>
      <c r="BI256" s="27" t="s">
        <v>536</v>
      </c>
      <c r="BK256" s="27" t="s">
        <v>536</v>
      </c>
      <c r="BM256" s="27" t="s">
        <v>536</v>
      </c>
      <c r="BO256" s="27" t="s">
        <v>536</v>
      </c>
      <c r="BQ256" s="27" t="s">
        <v>536</v>
      </c>
      <c r="BS256" s="27" t="s">
        <v>536</v>
      </c>
      <c r="BU256" s="27" t="s">
        <v>536</v>
      </c>
    </row>
    <row r="257" spans="1:73" ht="15" customHeight="1">
      <c r="A257" s="8">
        <v>249</v>
      </c>
      <c r="B257" s="22" t="s">
        <v>420</v>
      </c>
      <c r="C257" s="22" t="s">
        <v>367</v>
      </c>
      <c r="D257" s="10">
        <v>233</v>
      </c>
      <c r="E257" s="23">
        <v>-16</v>
      </c>
      <c r="F257" s="2">
        <v>12</v>
      </c>
      <c r="G257" s="2">
        <v>1</v>
      </c>
      <c r="I257" s="25" t="s">
        <v>536</v>
      </c>
      <c r="K257" s="25" t="s">
        <v>536</v>
      </c>
      <c r="M257" s="25" t="s">
        <v>536</v>
      </c>
      <c r="O257" s="25" t="s">
        <v>536</v>
      </c>
      <c r="Q257" s="25" t="s">
        <v>536</v>
      </c>
      <c r="S257" s="25" t="s">
        <v>536</v>
      </c>
      <c r="U257" s="27" t="s">
        <v>536</v>
      </c>
      <c r="W257" s="27" t="s">
        <v>536</v>
      </c>
      <c r="Y257" s="27" t="s">
        <v>536</v>
      </c>
      <c r="AA257" s="27" t="s">
        <v>536</v>
      </c>
      <c r="AC257" s="27" t="s">
        <v>536</v>
      </c>
      <c r="AE257" s="27" t="s">
        <v>536</v>
      </c>
      <c r="AG257" s="27" t="s">
        <v>536</v>
      </c>
      <c r="AI257" s="27" t="s">
        <v>536</v>
      </c>
      <c r="AK257" s="27" t="s">
        <v>536</v>
      </c>
      <c r="AM257" s="27" t="s">
        <v>536</v>
      </c>
      <c r="AO257" s="27" t="s">
        <v>536</v>
      </c>
      <c r="AQ257" s="27" t="s">
        <v>536</v>
      </c>
      <c r="AR257" s="26">
        <v>32</v>
      </c>
      <c r="AS257" s="27">
        <v>12</v>
      </c>
      <c r="AU257" s="27" t="s">
        <v>536</v>
      </c>
      <c r="AW257" s="27" t="s">
        <v>536</v>
      </c>
      <c r="AY257" s="27" t="s">
        <v>536</v>
      </c>
      <c r="BA257" s="27" t="s">
        <v>536</v>
      </c>
      <c r="BC257" s="27" t="s">
        <v>536</v>
      </c>
      <c r="BE257" s="27" t="s">
        <v>536</v>
      </c>
      <c r="BG257" s="27" t="s">
        <v>536</v>
      </c>
      <c r="BI257" s="27" t="s">
        <v>536</v>
      </c>
      <c r="BK257" s="27" t="s">
        <v>536</v>
      </c>
      <c r="BM257" s="27" t="s">
        <v>536</v>
      </c>
      <c r="BO257" s="27" t="s">
        <v>536</v>
      </c>
      <c r="BQ257" s="27" t="s">
        <v>536</v>
      </c>
      <c r="BS257" s="27" t="s">
        <v>536</v>
      </c>
      <c r="BU257" s="27" t="s">
        <v>536</v>
      </c>
    </row>
    <row r="258" spans="1:73" ht="15" customHeight="1">
      <c r="A258" s="8">
        <v>249</v>
      </c>
      <c r="B258" s="22" t="s">
        <v>421</v>
      </c>
      <c r="C258" s="22" t="s">
        <v>367</v>
      </c>
      <c r="D258" s="10">
        <v>233</v>
      </c>
      <c r="E258" s="23">
        <v>-16</v>
      </c>
      <c r="F258" s="2">
        <v>12</v>
      </c>
      <c r="G258" s="2">
        <v>1</v>
      </c>
      <c r="I258" s="25" t="s">
        <v>536</v>
      </c>
      <c r="K258" s="25" t="s">
        <v>536</v>
      </c>
      <c r="M258" s="25" t="s">
        <v>536</v>
      </c>
      <c r="O258" s="25" t="s">
        <v>536</v>
      </c>
      <c r="Q258" s="25" t="s">
        <v>536</v>
      </c>
      <c r="S258" s="25" t="s">
        <v>536</v>
      </c>
      <c r="U258" s="27" t="s">
        <v>536</v>
      </c>
      <c r="W258" s="27" t="s">
        <v>536</v>
      </c>
      <c r="Y258" s="27" t="s">
        <v>536</v>
      </c>
      <c r="AA258" s="27" t="s">
        <v>536</v>
      </c>
      <c r="AC258" s="27" t="s">
        <v>536</v>
      </c>
      <c r="AE258" s="27" t="s">
        <v>536</v>
      </c>
      <c r="AG258" s="27" t="s">
        <v>536</v>
      </c>
      <c r="AI258" s="27" t="s">
        <v>536</v>
      </c>
      <c r="AK258" s="27" t="s">
        <v>536</v>
      </c>
      <c r="AM258" s="27" t="s">
        <v>536</v>
      </c>
      <c r="AO258" s="27" t="s">
        <v>536</v>
      </c>
      <c r="AQ258" s="27" t="s">
        <v>536</v>
      </c>
      <c r="AR258" s="26">
        <v>32</v>
      </c>
      <c r="AS258" s="27">
        <v>12</v>
      </c>
      <c r="AU258" s="27" t="s">
        <v>536</v>
      </c>
      <c r="AW258" s="27" t="s">
        <v>536</v>
      </c>
      <c r="AY258" s="27" t="s">
        <v>536</v>
      </c>
      <c r="BA258" s="27" t="s">
        <v>536</v>
      </c>
      <c r="BC258" s="27" t="s">
        <v>536</v>
      </c>
      <c r="BE258" s="27" t="s">
        <v>536</v>
      </c>
      <c r="BG258" s="27" t="s">
        <v>536</v>
      </c>
      <c r="BI258" s="27" t="s">
        <v>536</v>
      </c>
      <c r="BK258" s="27" t="s">
        <v>536</v>
      </c>
      <c r="BM258" s="27" t="s">
        <v>536</v>
      </c>
      <c r="BO258" s="27" t="s">
        <v>536</v>
      </c>
      <c r="BQ258" s="27" t="s">
        <v>536</v>
      </c>
      <c r="BS258" s="27" t="s">
        <v>536</v>
      </c>
      <c r="BU258" s="27" t="s">
        <v>536</v>
      </c>
    </row>
    <row r="259" spans="1:73" ht="15" customHeight="1">
      <c r="A259" s="8">
        <v>249</v>
      </c>
      <c r="B259" s="22" t="s">
        <v>422</v>
      </c>
      <c r="C259" s="22" t="s">
        <v>367</v>
      </c>
      <c r="D259" s="10">
        <v>233</v>
      </c>
      <c r="E259" s="23">
        <v>-16</v>
      </c>
      <c r="F259" s="2">
        <v>12</v>
      </c>
      <c r="G259" s="2">
        <v>1</v>
      </c>
      <c r="I259" s="25" t="s">
        <v>536</v>
      </c>
      <c r="K259" s="25" t="s">
        <v>536</v>
      </c>
      <c r="M259" s="25" t="s">
        <v>536</v>
      </c>
      <c r="O259" s="25" t="s">
        <v>536</v>
      </c>
      <c r="Q259" s="25" t="s">
        <v>536</v>
      </c>
      <c r="S259" s="25" t="s">
        <v>536</v>
      </c>
      <c r="U259" s="27" t="s">
        <v>536</v>
      </c>
      <c r="W259" s="27" t="s">
        <v>536</v>
      </c>
      <c r="Y259" s="27" t="s">
        <v>536</v>
      </c>
      <c r="AA259" s="27" t="s">
        <v>536</v>
      </c>
      <c r="AC259" s="27" t="s">
        <v>536</v>
      </c>
      <c r="AE259" s="27" t="s">
        <v>536</v>
      </c>
      <c r="AG259" s="27" t="s">
        <v>536</v>
      </c>
      <c r="AI259" s="27" t="s">
        <v>536</v>
      </c>
      <c r="AK259" s="27" t="s">
        <v>536</v>
      </c>
      <c r="AM259" s="27" t="s">
        <v>536</v>
      </c>
      <c r="AO259" s="27" t="s">
        <v>536</v>
      </c>
      <c r="AQ259" s="27" t="s">
        <v>536</v>
      </c>
      <c r="AR259" s="26">
        <v>32</v>
      </c>
      <c r="AS259" s="27">
        <v>12</v>
      </c>
      <c r="AU259" s="27" t="s">
        <v>536</v>
      </c>
      <c r="AW259" s="27" t="s">
        <v>536</v>
      </c>
      <c r="AY259" s="27" t="s">
        <v>536</v>
      </c>
      <c r="BA259" s="27" t="s">
        <v>536</v>
      </c>
      <c r="BC259" s="27" t="s">
        <v>536</v>
      </c>
      <c r="BE259" s="27" t="s">
        <v>536</v>
      </c>
      <c r="BG259" s="27" t="s">
        <v>536</v>
      </c>
      <c r="BI259" s="27" t="s">
        <v>536</v>
      </c>
      <c r="BK259" s="27" t="s">
        <v>536</v>
      </c>
      <c r="BM259" s="27" t="s">
        <v>536</v>
      </c>
      <c r="BO259" s="27" t="s">
        <v>536</v>
      </c>
      <c r="BQ259" s="27" t="s">
        <v>536</v>
      </c>
      <c r="BS259" s="27" t="s">
        <v>536</v>
      </c>
      <c r="BU259" s="27" t="s">
        <v>536</v>
      </c>
    </row>
    <row r="260" spans="1:73" ht="15" customHeight="1">
      <c r="A260" s="8">
        <v>249</v>
      </c>
      <c r="B260" s="22" t="s">
        <v>423</v>
      </c>
      <c r="C260" s="22" t="s">
        <v>424</v>
      </c>
      <c r="D260" s="10">
        <v>233</v>
      </c>
      <c r="E260" s="23">
        <v>-16</v>
      </c>
      <c r="F260" s="2">
        <v>12</v>
      </c>
      <c r="G260" s="2">
        <v>1</v>
      </c>
      <c r="I260" s="25" t="s">
        <v>536</v>
      </c>
      <c r="K260" s="25" t="s">
        <v>536</v>
      </c>
      <c r="M260" s="25" t="s">
        <v>536</v>
      </c>
      <c r="O260" s="25" t="s">
        <v>536</v>
      </c>
      <c r="Q260" s="25" t="s">
        <v>536</v>
      </c>
      <c r="S260" s="25" t="s">
        <v>536</v>
      </c>
      <c r="U260" s="27" t="s">
        <v>536</v>
      </c>
      <c r="W260" s="27" t="s">
        <v>536</v>
      </c>
      <c r="Y260" s="27" t="s">
        <v>536</v>
      </c>
      <c r="AA260" s="27" t="s">
        <v>536</v>
      </c>
      <c r="AC260" s="27" t="s">
        <v>536</v>
      </c>
      <c r="AE260" s="27" t="s">
        <v>536</v>
      </c>
      <c r="AG260" s="27" t="s">
        <v>536</v>
      </c>
      <c r="AI260" s="27" t="s">
        <v>536</v>
      </c>
      <c r="AK260" s="27" t="s">
        <v>536</v>
      </c>
      <c r="AM260" s="27" t="s">
        <v>536</v>
      </c>
      <c r="AO260" s="27" t="s">
        <v>536</v>
      </c>
      <c r="AQ260" s="27" t="s">
        <v>536</v>
      </c>
      <c r="AR260" s="26">
        <v>32</v>
      </c>
      <c r="AS260" s="27">
        <v>12</v>
      </c>
      <c r="AU260" s="27" t="s">
        <v>536</v>
      </c>
      <c r="AW260" s="27" t="s">
        <v>536</v>
      </c>
      <c r="AY260" s="27" t="s">
        <v>536</v>
      </c>
      <c r="BA260" s="27" t="s">
        <v>536</v>
      </c>
      <c r="BC260" s="27" t="s">
        <v>536</v>
      </c>
      <c r="BE260" s="27" t="s">
        <v>536</v>
      </c>
      <c r="BG260" s="27" t="s">
        <v>536</v>
      </c>
      <c r="BI260" s="27" t="s">
        <v>536</v>
      </c>
      <c r="BK260" s="27" t="s">
        <v>536</v>
      </c>
      <c r="BM260" s="27" t="s">
        <v>536</v>
      </c>
      <c r="BO260" s="27" t="s">
        <v>536</v>
      </c>
      <c r="BQ260" s="27" t="s">
        <v>536</v>
      </c>
      <c r="BS260" s="27" t="s">
        <v>536</v>
      </c>
      <c r="BU260" s="27" t="s">
        <v>536</v>
      </c>
    </row>
    <row r="261" spans="1:73" ht="15" customHeight="1">
      <c r="A261" s="8">
        <v>249</v>
      </c>
      <c r="B261" s="22" t="s">
        <v>425</v>
      </c>
      <c r="C261" s="22" t="s">
        <v>161</v>
      </c>
      <c r="D261" s="10">
        <v>233</v>
      </c>
      <c r="E261" s="23">
        <v>-16</v>
      </c>
      <c r="F261" s="2">
        <v>12</v>
      </c>
      <c r="G261" s="2">
        <v>1</v>
      </c>
      <c r="I261" s="25" t="s">
        <v>536</v>
      </c>
      <c r="K261" s="25" t="s">
        <v>536</v>
      </c>
      <c r="M261" s="25" t="s">
        <v>536</v>
      </c>
      <c r="O261" s="25" t="s">
        <v>536</v>
      </c>
      <c r="Q261" s="25" t="s">
        <v>536</v>
      </c>
      <c r="S261" s="25" t="s">
        <v>536</v>
      </c>
      <c r="U261" s="27" t="s">
        <v>536</v>
      </c>
      <c r="W261" s="27" t="s">
        <v>536</v>
      </c>
      <c r="Y261" s="27" t="s">
        <v>536</v>
      </c>
      <c r="AA261" s="27" t="s">
        <v>536</v>
      </c>
      <c r="AC261" s="27" t="s">
        <v>536</v>
      </c>
      <c r="AE261" s="27" t="s">
        <v>536</v>
      </c>
      <c r="AG261" s="27" t="s">
        <v>536</v>
      </c>
      <c r="AH261" s="26">
        <v>8</v>
      </c>
      <c r="AI261" s="27">
        <v>12</v>
      </c>
      <c r="AK261" s="27" t="s">
        <v>536</v>
      </c>
      <c r="AM261" s="27" t="s">
        <v>536</v>
      </c>
      <c r="AO261" s="27" t="s">
        <v>536</v>
      </c>
      <c r="AQ261" s="27" t="s">
        <v>536</v>
      </c>
      <c r="AS261" s="27" t="s">
        <v>536</v>
      </c>
      <c r="AU261" s="27" t="s">
        <v>536</v>
      </c>
      <c r="AW261" s="27" t="s">
        <v>536</v>
      </c>
      <c r="AY261" s="27" t="s">
        <v>536</v>
      </c>
      <c r="BA261" s="27" t="s">
        <v>536</v>
      </c>
      <c r="BC261" s="27" t="s">
        <v>536</v>
      </c>
      <c r="BE261" s="27" t="s">
        <v>536</v>
      </c>
      <c r="BG261" s="27" t="s">
        <v>536</v>
      </c>
      <c r="BI261" s="27" t="s">
        <v>536</v>
      </c>
      <c r="BK261" s="27" t="s">
        <v>536</v>
      </c>
      <c r="BM261" s="27" t="s">
        <v>536</v>
      </c>
      <c r="BO261" s="27" t="s">
        <v>536</v>
      </c>
      <c r="BQ261" s="27" t="s">
        <v>536</v>
      </c>
      <c r="BS261" s="27" t="s">
        <v>536</v>
      </c>
      <c r="BU261" s="27" t="s">
        <v>536</v>
      </c>
    </row>
    <row r="262" spans="1:73" ht="15" customHeight="1">
      <c r="A262" s="8">
        <v>249</v>
      </c>
      <c r="B262" s="22" t="s">
        <v>426</v>
      </c>
      <c r="C262" s="22" t="s">
        <v>215</v>
      </c>
      <c r="D262" s="10">
        <v>233</v>
      </c>
      <c r="E262" s="23">
        <v>-16</v>
      </c>
      <c r="F262" s="2">
        <v>12</v>
      </c>
      <c r="G262" s="2">
        <v>1</v>
      </c>
      <c r="I262" s="25" t="s">
        <v>536</v>
      </c>
      <c r="K262" s="25" t="s">
        <v>536</v>
      </c>
      <c r="M262" s="25" t="s">
        <v>536</v>
      </c>
      <c r="O262" s="25" t="s">
        <v>536</v>
      </c>
      <c r="Q262" s="25" t="s">
        <v>536</v>
      </c>
      <c r="S262" s="25" t="s">
        <v>536</v>
      </c>
      <c r="U262" s="27" t="s">
        <v>536</v>
      </c>
      <c r="W262" s="27" t="s">
        <v>536</v>
      </c>
      <c r="Y262" s="27" t="s">
        <v>536</v>
      </c>
      <c r="Z262" s="26">
        <v>32</v>
      </c>
      <c r="AA262" s="27">
        <v>12</v>
      </c>
      <c r="AC262" s="27" t="s">
        <v>536</v>
      </c>
      <c r="AE262" s="27" t="s">
        <v>536</v>
      </c>
      <c r="AG262" s="27" t="s">
        <v>536</v>
      </c>
      <c r="AI262" s="27" t="s">
        <v>536</v>
      </c>
      <c r="AK262" s="27" t="s">
        <v>536</v>
      </c>
      <c r="AM262" s="27" t="s">
        <v>536</v>
      </c>
      <c r="AO262" s="27" t="s">
        <v>536</v>
      </c>
      <c r="AQ262" s="27" t="s">
        <v>536</v>
      </c>
      <c r="AS262" s="27" t="s">
        <v>536</v>
      </c>
      <c r="AU262" s="27" t="s">
        <v>536</v>
      </c>
      <c r="AW262" s="27" t="s">
        <v>536</v>
      </c>
      <c r="AY262" s="27" t="s">
        <v>536</v>
      </c>
      <c r="BA262" s="27" t="s">
        <v>536</v>
      </c>
      <c r="BC262" s="27" t="s">
        <v>536</v>
      </c>
      <c r="BE262" s="27" t="s">
        <v>536</v>
      </c>
      <c r="BG262" s="27" t="s">
        <v>536</v>
      </c>
      <c r="BI262" s="27" t="s">
        <v>536</v>
      </c>
      <c r="BK262" s="27" t="s">
        <v>536</v>
      </c>
      <c r="BM262" s="27" t="s">
        <v>536</v>
      </c>
      <c r="BO262" s="27" t="s">
        <v>536</v>
      </c>
      <c r="BQ262" s="27" t="s">
        <v>536</v>
      </c>
      <c r="BS262" s="27" t="s">
        <v>536</v>
      </c>
      <c r="BU262" s="27" t="s">
        <v>536</v>
      </c>
    </row>
    <row r="263" spans="1:73" ht="15" customHeight="1">
      <c r="A263" s="8">
        <v>249</v>
      </c>
      <c r="B263" s="22" t="s">
        <v>427</v>
      </c>
      <c r="C263" s="22" t="s">
        <v>402</v>
      </c>
      <c r="D263" s="10">
        <v>233</v>
      </c>
      <c r="E263" s="23">
        <v>-16</v>
      </c>
      <c r="F263" s="2">
        <v>12</v>
      </c>
      <c r="G263" s="2">
        <v>1</v>
      </c>
      <c r="I263" s="25" t="s">
        <v>536</v>
      </c>
      <c r="K263" s="25" t="s">
        <v>536</v>
      </c>
      <c r="M263" s="25" t="s">
        <v>536</v>
      </c>
      <c r="O263" s="25" t="s">
        <v>536</v>
      </c>
      <c r="Q263" s="25" t="s">
        <v>536</v>
      </c>
      <c r="S263" s="25" t="s">
        <v>536</v>
      </c>
      <c r="U263" s="27" t="s">
        <v>536</v>
      </c>
      <c r="W263" s="27" t="s">
        <v>536</v>
      </c>
      <c r="X263" s="26">
        <v>8</v>
      </c>
      <c r="Y263" s="27">
        <v>12</v>
      </c>
      <c r="AA263" s="27" t="s">
        <v>536</v>
      </c>
      <c r="AC263" s="27" t="s">
        <v>536</v>
      </c>
      <c r="AE263" s="27" t="s">
        <v>536</v>
      </c>
      <c r="AG263" s="27" t="s">
        <v>536</v>
      </c>
      <c r="AI263" s="27" t="s">
        <v>536</v>
      </c>
      <c r="AK263" s="27" t="s">
        <v>536</v>
      </c>
      <c r="AM263" s="27" t="s">
        <v>536</v>
      </c>
      <c r="AO263" s="27" t="s">
        <v>536</v>
      </c>
      <c r="AQ263" s="27" t="s">
        <v>536</v>
      </c>
      <c r="AS263" s="27" t="s">
        <v>536</v>
      </c>
      <c r="AU263" s="27" t="s">
        <v>536</v>
      </c>
      <c r="AW263" s="27" t="s">
        <v>536</v>
      </c>
      <c r="AY263" s="27" t="s">
        <v>536</v>
      </c>
      <c r="BA263" s="27" t="s">
        <v>536</v>
      </c>
      <c r="BC263" s="27" t="s">
        <v>536</v>
      </c>
      <c r="BE263" s="27" t="s">
        <v>536</v>
      </c>
      <c r="BG263" s="27" t="s">
        <v>536</v>
      </c>
      <c r="BI263" s="27" t="s">
        <v>536</v>
      </c>
      <c r="BK263" s="27" t="s">
        <v>536</v>
      </c>
      <c r="BM263" s="27" t="s">
        <v>536</v>
      </c>
      <c r="BO263" s="27" t="s">
        <v>536</v>
      </c>
      <c r="BQ263" s="27" t="s">
        <v>536</v>
      </c>
      <c r="BS263" s="27" t="s">
        <v>536</v>
      </c>
      <c r="BU263" s="27" t="s">
        <v>536</v>
      </c>
    </row>
    <row r="264" spans="1:73" ht="15" customHeight="1">
      <c r="A264" s="8">
        <v>249</v>
      </c>
      <c r="B264" s="22" t="s">
        <v>428</v>
      </c>
      <c r="C264" s="22" t="s">
        <v>287</v>
      </c>
      <c r="D264" s="10">
        <v>233</v>
      </c>
      <c r="E264" s="23">
        <v>-16</v>
      </c>
      <c r="F264" s="2">
        <v>12</v>
      </c>
      <c r="G264" s="2">
        <v>1</v>
      </c>
      <c r="I264" s="25" t="s">
        <v>536</v>
      </c>
      <c r="K264" s="25" t="s">
        <v>536</v>
      </c>
      <c r="M264" s="25" t="s">
        <v>536</v>
      </c>
      <c r="O264" s="25" t="s">
        <v>536</v>
      </c>
      <c r="Q264" s="25" t="s">
        <v>536</v>
      </c>
      <c r="S264" s="25" t="s">
        <v>536</v>
      </c>
      <c r="U264" s="27" t="s">
        <v>536</v>
      </c>
      <c r="W264" s="27" t="s">
        <v>536</v>
      </c>
      <c r="X264" s="26">
        <v>8</v>
      </c>
      <c r="Y264" s="27">
        <v>12</v>
      </c>
      <c r="AA264" s="27" t="s">
        <v>536</v>
      </c>
      <c r="AC264" s="27" t="s">
        <v>536</v>
      </c>
      <c r="AE264" s="27" t="s">
        <v>536</v>
      </c>
      <c r="AG264" s="27" t="s">
        <v>536</v>
      </c>
      <c r="AI264" s="27" t="s">
        <v>536</v>
      </c>
      <c r="AK264" s="27" t="s">
        <v>536</v>
      </c>
      <c r="AM264" s="27" t="s">
        <v>536</v>
      </c>
      <c r="AO264" s="27" t="s">
        <v>536</v>
      </c>
      <c r="AQ264" s="27" t="s">
        <v>536</v>
      </c>
      <c r="AS264" s="27" t="s">
        <v>536</v>
      </c>
      <c r="AU264" s="27" t="s">
        <v>536</v>
      </c>
      <c r="AW264" s="27" t="s">
        <v>536</v>
      </c>
      <c r="AY264" s="27" t="s">
        <v>536</v>
      </c>
      <c r="BA264" s="27" t="s">
        <v>536</v>
      </c>
      <c r="BC264" s="27" t="s">
        <v>536</v>
      </c>
      <c r="BE264" s="27" t="s">
        <v>536</v>
      </c>
      <c r="BG264" s="27" t="s">
        <v>536</v>
      </c>
      <c r="BI264" s="27" t="s">
        <v>536</v>
      </c>
      <c r="BK264" s="27" t="s">
        <v>536</v>
      </c>
      <c r="BM264" s="27" t="s">
        <v>536</v>
      </c>
      <c r="BO264" s="27" t="s">
        <v>536</v>
      </c>
      <c r="BQ264" s="27" t="s">
        <v>536</v>
      </c>
      <c r="BS264" s="27" t="s">
        <v>536</v>
      </c>
      <c r="BU264" s="27" t="s">
        <v>536</v>
      </c>
    </row>
    <row r="265" spans="1:73" ht="15" customHeight="1">
      <c r="A265" s="8">
        <v>249</v>
      </c>
      <c r="B265" s="22" t="s">
        <v>429</v>
      </c>
      <c r="C265" s="22" t="s">
        <v>246</v>
      </c>
      <c r="D265" s="10">
        <v>233</v>
      </c>
      <c r="E265" s="23">
        <v>-16</v>
      </c>
      <c r="F265" s="2">
        <v>12</v>
      </c>
      <c r="G265" s="2">
        <v>1</v>
      </c>
      <c r="I265" s="25" t="s">
        <v>536</v>
      </c>
      <c r="K265" s="25" t="s">
        <v>536</v>
      </c>
      <c r="M265" s="25" t="s">
        <v>536</v>
      </c>
      <c r="O265" s="25" t="s">
        <v>536</v>
      </c>
      <c r="Q265" s="25" t="s">
        <v>536</v>
      </c>
      <c r="S265" s="25" t="s">
        <v>536</v>
      </c>
      <c r="U265" s="27" t="s">
        <v>536</v>
      </c>
      <c r="V265" s="26">
        <v>16</v>
      </c>
      <c r="W265" s="27">
        <v>12</v>
      </c>
      <c r="Y265" s="27" t="s">
        <v>536</v>
      </c>
      <c r="AA265" s="27" t="s">
        <v>536</v>
      </c>
      <c r="AC265" s="27" t="s">
        <v>536</v>
      </c>
      <c r="AE265" s="27" t="s">
        <v>536</v>
      </c>
      <c r="AG265" s="27" t="s">
        <v>536</v>
      </c>
      <c r="AI265" s="27" t="s">
        <v>536</v>
      </c>
      <c r="AK265" s="27" t="s">
        <v>536</v>
      </c>
      <c r="AM265" s="27" t="s">
        <v>536</v>
      </c>
      <c r="AO265" s="27" t="s">
        <v>536</v>
      </c>
      <c r="AQ265" s="27" t="s">
        <v>536</v>
      </c>
      <c r="AS265" s="27" t="s">
        <v>536</v>
      </c>
      <c r="AU265" s="27" t="s">
        <v>536</v>
      </c>
      <c r="AW265" s="27" t="s">
        <v>536</v>
      </c>
      <c r="AY265" s="27" t="s">
        <v>536</v>
      </c>
      <c r="BA265" s="27" t="s">
        <v>536</v>
      </c>
      <c r="BC265" s="27" t="s">
        <v>536</v>
      </c>
      <c r="BE265" s="27" t="s">
        <v>536</v>
      </c>
      <c r="BG265" s="27" t="s">
        <v>536</v>
      </c>
      <c r="BI265" s="27" t="s">
        <v>536</v>
      </c>
      <c r="BK265" s="27" t="s">
        <v>536</v>
      </c>
      <c r="BM265" s="27" t="s">
        <v>536</v>
      </c>
      <c r="BO265" s="27" t="s">
        <v>536</v>
      </c>
      <c r="BQ265" s="27" t="s">
        <v>536</v>
      </c>
      <c r="BS265" s="27" t="s">
        <v>536</v>
      </c>
      <c r="BU265" s="27" t="s">
        <v>536</v>
      </c>
    </row>
    <row r="266" spans="1:73" ht="15" customHeight="1">
      <c r="A266" s="8">
        <v>249</v>
      </c>
      <c r="B266" s="22" t="s">
        <v>430</v>
      </c>
      <c r="C266" s="22" t="s">
        <v>280</v>
      </c>
      <c r="D266" s="10">
        <v>233</v>
      </c>
      <c r="E266" s="23">
        <v>-16</v>
      </c>
      <c r="F266" s="2">
        <v>12</v>
      </c>
      <c r="G266" s="2">
        <v>1</v>
      </c>
      <c r="I266" s="25" t="s">
        <v>536</v>
      </c>
      <c r="K266" s="25" t="s">
        <v>536</v>
      </c>
      <c r="M266" s="25" t="s">
        <v>536</v>
      </c>
      <c r="O266" s="25" t="s">
        <v>536</v>
      </c>
      <c r="Q266" s="25" t="s">
        <v>536</v>
      </c>
      <c r="S266" s="25" t="s">
        <v>536</v>
      </c>
      <c r="U266" s="27" t="s">
        <v>536</v>
      </c>
      <c r="V266" s="26">
        <v>16</v>
      </c>
      <c r="W266" s="27">
        <v>12</v>
      </c>
      <c r="Y266" s="27" t="s">
        <v>536</v>
      </c>
      <c r="AA266" s="27" t="s">
        <v>536</v>
      </c>
      <c r="AC266" s="27" t="s">
        <v>536</v>
      </c>
      <c r="AE266" s="27" t="s">
        <v>536</v>
      </c>
      <c r="AG266" s="27" t="s">
        <v>536</v>
      </c>
      <c r="AI266" s="27" t="s">
        <v>536</v>
      </c>
      <c r="AK266" s="27" t="s">
        <v>536</v>
      </c>
      <c r="AM266" s="27" t="s">
        <v>536</v>
      </c>
      <c r="AO266" s="27" t="s">
        <v>536</v>
      </c>
      <c r="AQ266" s="27" t="s">
        <v>536</v>
      </c>
      <c r="AS266" s="27" t="s">
        <v>536</v>
      </c>
      <c r="AU266" s="27" t="s">
        <v>536</v>
      </c>
      <c r="AW266" s="27" t="s">
        <v>536</v>
      </c>
      <c r="AY266" s="27" t="s">
        <v>536</v>
      </c>
      <c r="BA266" s="27" t="s">
        <v>536</v>
      </c>
      <c r="BC266" s="27" t="s">
        <v>536</v>
      </c>
      <c r="BE266" s="27" t="s">
        <v>536</v>
      </c>
      <c r="BG266" s="27" t="s">
        <v>536</v>
      </c>
      <c r="BI266" s="27" t="s">
        <v>536</v>
      </c>
      <c r="BK266" s="27" t="s">
        <v>536</v>
      </c>
      <c r="BM266" s="27" t="s">
        <v>536</v>
      </c>
      <c r="BO266" s="27" t="s">
        <v>536</v>
      </c>
      <c r="BQ266" s="27" t="s">
        <v>536</v>
      </c>
      <c r="BS266" s="27" t="s">
        <v>536</v>
      </c>
      <c r="BU266" s="27" t="s">
        <v>536</v>
      </c>
    </row>
    <row r="267" spans="1:73" ht="15" customHeight="1">
      <c r="A267" s="8">
        <v>249</v>
      </c>
      <c r="B267" s="22" t="s">
        <v>431</v>
      </c>
      <c r="C267" s="22" t="s">
        <v>152</v>
      </c>
      <c r="E267" s="23"/>
      <c r="F267" s="2">
        <v>12</v>
      </c>
      <c r="G267" s="2">
        <v>1</v>
      </c>
      <c r="I267" s="25" t="s">
        <v>536</v>
      </c>
      <c r="K267" s="25" t="s">
        <v>536</v>
      </c>
      <c r="M267" s="25" t="s">
        <v>536</v>
      </c>
      <c r="O267" s="25" t="s">
        <v>536</v>
      </c>
      <c r="P267" s="24">
        <v>8</v>
      </c>
      <c r="Q267" s="25">
        <v>12</v>
      </c>
      <c r="S267" s="25" t="s">
        <v>536</v>
      </c>
      <c r="U267" s="27" t="s">
        <v>536</v>
      </c>
      <c r="W267" s="27" t="s">
        <v>536</v>
      </c>
      <c r="Y267" s="27" t="s">
        <v>536</v>
      </c>
      <c r="AA267" s="27" t="s">
        <v>536</v>
      </c>
      <c r="AC267" s="27" t="s">
        <v>536</v>
      </c>
      <c r="AE267" s="27" t="s">
        <v>536</v>
      </c>
      <c r="AG267" s="27" t="s">
        <v>536</v>
      </c>
      <c r="AI267" s="27" t="s">
        <v>536</v>
      </c>
      <c r="AK267" s="27" t="s">
        <v>536</v>
      </c>
      <c r="AM267" s="27" t="s">
        <v>536</v>
      </c>
      <c r="AO267" s="27" t="s">
        <v>536</v>
      </c>
      <c r="AQ267" s="27" t="s">
        <v>536</v>
      </c>
      <c r="AS267" s="27" t="s">
        <v>536</v>
      </c>
      <c r="AU267" s="27" t="s">
        <v>536</v>
      </c>
      <c r="AW267" s="27" t="s">
        <v>536</v>
      </c>
      <c r="AY267" s="27" t="s">
        <v>536</v>
      </c>
      <c r="BA267" s="27" t="s">
        <v>536</v>
      </c>
      <c r="BC267" s="27" t="s">
        <v>536</v>
      </c>
      <c r="BE267" s="27" t="s">
        <v>536</v>
      </c>
      <c r="BG267" s="27" t="s">
        <v>536</v>
      </c>
      <c r="BI267" s="27" t="s">
        <v>536</v>
      </c>
      <c r="BK267" s="27" t="s">
        <v>536</v>
      </c>
      <c r="BM267" s="27" t="s">
        <v>536</v>
      </c>
      <c r="BO267" s="27" t="s">
        <v>536</v>
      </c>
      <c r="BQ267" s="27" t="s">
        <v>536</v>
      </c>
      <c r="BS267" s="27" t="s">
        <v>536</v>
      </c>
      <c r="BU267" s="27" t="s">
        <v>536</v>
      </c>
    </row>
    <row r="268" spans="1:73" ht="15" customHeight="1">
      <c r="A268" s="8">
        <v>249</v>
      </c>
      <c r="B268" s="22" t="s">
        <v>432</v>
      </c>
      <c r="C268" s="22" t="s">
        <v>409</v>
      </c>
      <c r="E268" s="23"/>
      <c r="F268" s="2">
        <v>12</v>
      </c>
      <c r="G268" s="2">
        <v>1</v>
      </c>
      <c r="I268" s="25" t="s">
        <v>536</v>
      </c>
      <c r="K268" s="25" t="s">
        <v>536</v>
      </c>
      <c r="M268" s="25" t="s">
        <v>536</v>
      </c>
      <c r="O268" s="25" t="s">
        <v>536</v>
      </c>
      <c r="P268" s="24">
        <v>8</v>
      </c>
      <c r="Q268" s="25">
        <v>12</v>
      </c>
      <c r="S268" s="25" t="s">
        <v>536</v>
      </c>
      <c r="U268" s="27" t="s">
        <v>536</v>
      </c>
      <c r="W268" s="27" t="s">
        <v>536</v>
      </c>
      <c r="Y268" s="27" t="s">
        <v>536</v>
      </c>
      <c r="AA268" s="27" t="s">
        <v>536</v>
      </c>
      <c r="AC268" s="27" t="s">
        <v>536</v>
      </c>
      <c r="AE268" s="27" t="s">
        <v>536</v>
      </c>
      <c r="AG268" s="27" t="s">
        <v>536</v>
      </c>
      <c r="AI268" s="27" t="s">
        <v>536</v>
      </c>
      <c r="AK268" s="27" t="s">
        <v>536</v>
      </c>
      <c r="AM268" s="27" t="s">
        <v>536</v>
      </c>
      <c r="AO268" s="27" t="s">
        <v>536</v>
      </c>
      <c r="AQ268" s="27" t="s">
        <v>536</v>
      </c>
      <c r="AS268" s="27" t="s">
        <v>536</v>
      </c>
      <c r="AU268" s="27" t="s">
        <v>536</v>
      </c>
      <c r="AW268" s="27" t="s">
        <v>536</v>
      </c>
      <c r="AY268" s="27" t="s">
        <v>536</v>
      </c>
      <c r="BA268" s="27" t="s">
        <v>536</v>
      </c>
      <c r="BC268" s="27" t="s">
        <v>536</v>
      </c>
      <c r="BE268" s="27" t="s">
        <v>536</v>
      </c>
      <c r="BG268" s="27" t="s">
        <v>536</v>
      </c>
      <c r="BI268" s="27" t="s">
        <v>536</v>
      </c>
      <c r="BK268" s="27" t="s">
        <v>536</v>
      </c>
      <c r="BM268" s="27" t="s">
        <v>536</v>
      </c>
      <c r="BO268" s="27" t="s">
        <v>536</v>
      </c>
      <c r="BQ268" s="27" t="s">
        <v>536</v>
      </c>
      <c r="BS268" s="27" t="s">
        <v>536</v>
      </c>
      <c r="BU268" s="27" t="s">
        <v>536</v>
      </c>
    </row>
    <row r="269" spans="1:73" ht="15" customHeight="1">
      <c r="A269" s="8">
        <v>249</v>
      </c>
      <c r="B269" s="22" t="s">
        <v>433</v>
      </c>
      <c r="C269" s="22" t="s">
        <v>376</v>
      </c>
      <c r="E269" s="23"/>
      <c r="F269" s="2">
        <v>12</v>
      </c>
      <c r="G269" s="2">
        <v>1</v>
      </c>
      <c r="I269" s="25" t="s">
        <v>536</v>
      </c>
      <c r="K269" s="25" t="s">
        <v>536</v>
      </c>
      <c r="M269" s="25" t="s">
        <v>536</v>
      </c>
      <c r="O269" s="25" t="s">
        <v>536</v>
      </c>
      <c r="P269" s="24">
        <v>8</v>
      </c>
      <c r="Q269" s="25">
        <v>12</v>
      </c>
      <c r="S269" s="25" t="s">
        <v>536</v>
      </c>
      <c r="U269" s="27" t="s">
        <v>536</v>
      </c>
      <c r="W269" s="27" t="s">
        <v>536</v>
      </c>
      <c r="Y269" s="27" t="s">
        <v>536</v>
      </c>
      <c r="AA269" s="27" t="s">
        <v>536</v>
      </c>
      <c r="AC269" s="27" t="s">
        <v>536</v>
      </c>
      <c r="AE269" s="27" t="s">
        <v>536</v>
      </c>
      <c r="AG269" s="27" t="s">
        <v>536</v>
      </c>
      <c r="AI269" s="27" t="s">
        <v>536</v>
      </c>
      <c r="AK269" s="27" t="s">
        <v>536</v>
      </c>
      <c r="AM269" s="27" t="s">
        <v>536</v>
      </c>
      <c r="AO269" s="27" t="s">
        <v>536</v>
      </c>
      <c r="AQ269" s="27" t="s">
        <v>536</v>
      </c>
      <c r="AS269" s="27" t="s">
        <v>536</v>
      </c>
      <c r="AU269" s="27" t="s">
        <v>536</v>
      </c>
      <c r="AW269" s="27" t="s">
        <v>536</v>
      </c>
      <c r="AY269" s="27" t="s">
        <v>536</v>
      </c>
      <c r="BA269" s="27" t="s">
        <v>536</v>
      </c>
      <c r="BC269" s="27" t="s">
        <v>536</v>
      </c>
      <c r="BE269" s="27" t="s">
        <v>536</v>
      </c>
      <c r="BG269" s="27" t="s">
        <v>536</v>
      </c>
      <c r="BI269" s="27" t="s">
        <v>536</v>
      </c>
      <c r="BK269" s="27" t="s">
        <v>536</v>
      </c>
      <c r="BM269" s="27" t="s">
        <v>536</v>
      </c>
      <c r="BO269" s="27" t="s">
        <v>536</v>
      </c>
      <c r="BQ269" s="27" t="s">
        <v>536</v>
      </c>
      <c r="BS269" s="27" t="s">
        <v>536</v>
      </c>
      <c r="BU269" s="27" t="s">
        <v>536</v>
      </c>
    </row>
    <row r="270" spans="1:73" ht="15" customHeight="1">
      <c r="A270" s="8">
        <v>266</v>
      </c>
      <c r="B270" s="22" t="s">
        <v>434</v>
      </c>
      <c r="C270" s="22" t="s">
        <v>124</v>
      </c>
      <c r="D270" s="10">
        <v>254</v>
      </c>
      <c r="E270" s="23">
        <v>-12</v>
      </c>
      <c r="F270" s="2">
        <v>11</v>
      </c>
      <c r="G270" s="2">
        <v>5</v>
      </c>
      <c r="H270" s="24">
        <v>999</v>
      </c>
      <c r="I270" s="25">
        <v>1</v>
      </c>
      <c r="K270" s="25" t="s">
        <v>536</v>
      </c>
      <c r="M270" s="25" t="s">
        <v>536</v>
      </c>
      <c r="N270" s="24">
        <v>999</v>
      </c>
      <c r="O270" s="25">
        <v>1</v>
      </c>
      <c r="Q270" s="25" t="s">
        <v>536</v>
      </c>
      <c r="R270" s="24">
        <v>999</v>
      </c>
      <c r="S270" s="25">
        <v>1</v>
      </c>
      <c r="U270" s="27" t="s">
        <v>536</v>
      </c>
      <c r="W270" s="27" t="s">
        <v>536</v>
      </c>
      <c r="Y270" s="27" t="s">
        <v>536</v>
      </c>
      <c r="AA270" s="27" t="s">
        <v>536</v>
      </c>
      <c r="AC270" s="27" t="s">
        <v>536</v>
      </c>
      <c r="AE270" s="27" t="s">
        <v>536</v>
      </c>
      <c r="AG270" s="27" t="s">
        <v>536</v>
      </c>
      <c r="AI270" s="27" t="s">
        <v>536</v>
      </c>
      <c r="AK270" s="27" t="s">
        <v>536</v>
      </c>
      <c r="AM270" s="27" t="s">
        <v>536</v>
      </c>
      <c r="AO270" s="27" t="s">
        <v>536</v>
      </c>
      <c r="AQ270" s="27" t="s">
        <v>536</v>
      </c>
      <c r="AS270" s="27" t="s">
        <v>536</v>
      </c>
      <c r="AU270" s="27" t="s">
        <v>536</v>
      </c>
      <c r="AW270" s="27" t="s">
        <v>536</v>
      </c>
      <c r="AX270" s="26">
        <v>64</v>
      </c>
      <c r="AY270" s="27">
        <v>7</v>
      </c>
      <c r="AZ270" s="26">
        <v>999</v>
      </c>
      <c r="BA270" s="27">
        <v>1</v>
      </c>
      <c r="BC270" s="27" t="s">
        <v>536</v>
      </c>
      <c r="BE270" s="27" t="s">
        <v>536</v>
      </c>
      <c r="BG270" s="27" t="s">
        <v>536</v>
      </c>
      <c r="BI270" s="27" t="s">
        <v>536</v>
      </c>
      <c r="BK270" s="27" t="s">
        <v>536</v>
      </c>
      <c r="BM270" s="27" t="s">
        <v>536</v>
      </c>
      <c r="BO270" s="27" t="s">
        <v>536</v>
      </c>
      <c r="BQ270" s="27" t="s">
        <v>536</v>
      </c>
      <c r="BS270" s="27" t="s">
        <v>536</v>
      </c>
      <c r="BU270" s="27" t="s">
        <v>536</v>
      </c>
    </row>
    <row r="271" spans="1:73" ht="15" customHeight="1">
      <c r="A271" s="8">
        <v>266</v>
      </c>
      <c r="B271" s="22" t="s">
        <v>435</v>
      </c>
      <c r="C271" s="22" t="s">
        <v>328</v>
      </c>
      <c r="D271" s="10">
        <v>249</v>
      </c>
      <c r="E271" s="23">
        <v>-17</v>
      </c>
      <c r="F271" s="2">
        <v>11</v>
      </c>
      <c r="G271" s="2">
        <v>2</v>
      </c>
      <c r="I271" s="25" t="s">
        <v>536</v>
      </c>
      <c r="K271" s="25" t="s">
        <v>536</v>
      </c>
      <c r="M271" s="25" t="s">
        <v>536</v>
      </c>
      <c r="O271" s="25" t="s">
        <v>536</v>
      </c>
      <c r="Q271" s="25" t="s">
        <v>536</v>
      </c>
      <c r="S271" s="25" t="s">
        <v>536</v>
      </c>
      <c r="U271" s="27" t="s">
        <v>536</v>
      </c>
      <c r="W271" s="27" t="s">
        <v>536</v>
      </c>
      <c r="Y271" s="27" t="s">
        <v>536</v>
      </c>
      <c r="AA271" s="27" t="s">
        <v>536</v>
      </c>
      <c r="AC271" s="27" t="s">
        <v>536</v>
      </c>
      <c r="AE271" s="27" t="s">
        <v>536</v>
      </c>
      <c r="AG271" s="27" t="s">
        <v>536</v>
      </c>
      <c r="AI271" s="27" t="s">
        <v>536</v>
      </c>
      <c r="AK271" s="27" t="s">
        <v>536</v>
      </c>
      <c r="AM271" s="27" t="s">
        <v>536</v>
      </c>
      <c r="AO271" s="27" t="s">
        <v>536</v>
      </c>
      <c r="AQ271" s="27" t="s">
        <v>536</v>
      </c>
      <c r="AS271" s="27" t="s">
        <v>536</v>
      </c>
      <c r="AU271" s="27" t="s">
        <v>536</v>
      </c>
      <c r="AW271" s="27" t="s">
        <v>536</v>
      </c>
      <c r="AY271" s="27" t="s">
        <v>536</v>
      </c>
      <c r="BA271" s="27" t="s">
        <v>536</v>
      </c>
      <c r="BB271" s="26">
        <v>999</v>
      </c>
      <c r="BC271" s="27">
        <v>1</v>
      </c>
      <c r="BE271" s="27" t="s">
        <v>536</v>
      </c>
      <c r="BG271" s="27" t="s">
        <v>536</v>
      </c>
      <c r="BH271" s="26">
        <v>32</v>
      </c>
      <c r="BI271" s="27">
        <v>10</v>
      </c>
      <c r="BK271" s="27" t="s">
        <v>536</v>
      </c>
      <c r="BM271" s="27" t="s">
        <v>536</v>
      </c>
      <c r="BO271" s="27" t="s">
        <v>536</v>
      </c>
      <c r="BQ271" s="27" t="s">
        <v>536</v>
      </c>
      <c r="BS271" s="27" t="s">
        <v>536</v>
      </c>
      <c r="BU271" s="27" t="s">
        <v>536</v>
      </c>
    </row>
    <row r="272" spans="1:73" ht="15" customHeight="1">
      <c r="A272" s="8">
        <v>268</v>
      </c>
      <c r="B272" s="30" t="s">
        <v>436</v>
      </c>
      <c r="C272" s="30" t="s">
        <v>126</v>
      </c>
      <c r="E272" s="23"/>
      <c r="F272" s="2">
        <v>10</v>
      </c>
      <c r="G272" s="2">
        <v>1</v>
      </c>
      <c r="H272" s="24">
        <v>32</v>
      </c>
      <c r="I272" s="25">
        <v>10</v>
      </c>
      <c r="K272" s="25" t="s">
        <v>536</v>
      </c>
      <c r="M272" s="25" t="s">
        <v>536</v>
      </c>
      <c r="O272" s="25" t="s">
        <v>536</v>
      </c>
      <c r="Q272" s="25" t="s">
        <v>536</v>
      </c>
      <c r="S272" s="25" t="s">
        <v>536</v>
      </c>
      <c r="U272" s="27" t="s">
        <v>536</v>
      </c>
      <c r="W272" s="27" t="s">
        <v>536</v>
      </c>
      <c r="Y272" s="27" t="s">
        <v>536</v>
      </c>
      <c r="AA272" s="27" t="s">
        <v>536</v>
      </c>
      <c r="AC272" s="27" t="s">
        <v>536</v>
      </c>
      <c r="AE272" s="27" t="s">
        <v>536</v>
      </c>
      <c r="AG272" s="27" t="s">
        <v>536</v>
      </c>
      <c r="AI272" s="27" t="s">
        <v>536</v>
      </c>
      <c r="AK272" s="27" t="s">
        <v>536</v>
      </c>
      <c r="AM272" s="27" t="s">
        <v>536</v>
      </c>
      <c r="AO272" s="27" t="s">
        <v>536</v>
      </c>
      <c r="AQ272" s="27" t="s">
        <v>536</v>
      </c>
      <c r="AS272" s="27" t="s">
        <v>536</v>
      </c>
      <c r="AU272" s="27" t="s">
        <v>536</v>
      </c>
      <c r="AW272" s="27" t="s">
        <v>536</v>
      </c>
      <c r="AY272" s="27" t="s">
        <v>536</v>
      </c>
      <c r="BA272" s="27" t="s">
        <v>536</v>
      </c>
      <c r="BC272" s="27" t="s">
        <v>536</v>
      </c>
      <c r="BE272" s="27" t="s">
        <v>536</v>
      </c>
      <c r="BG272" s="27" t="s">
        <v>536</v>
      </c>
      <c r="BI272" s="27" t="s">
        <v>536</v>
      </c>
      <c r="BK272" s="27" t="s">
        <v>536</v>
      </c>
      <c r="BM272" s="27" t="s">
        <v>536</v>
      </c>
      <c r="BO272" s="27" t="s">
        <v>536</v>
      </c>
      <c r="BQ272" s="27" t="s">
        <v>536</v>
      </c>
      <c r="BS272" s="27" t="s">
        <v>536</v>
      </c>
      <c r="BU272" s="27" t="s">
        <v>536</v>
      </c>
    </row>
    <row r="273" spans="1:73" ht="15" customHeight="1">
      <c r="A273" s="8">
        <v>268</v>
      </c>
      <c r="B273" s="22" t="s">
        <v>437</v>
      </c>
      <c r="C273" s="22" t="s">
        <v>124</v>
      </c>
      <c r="D273" s="10">
        <v>249</v>
      </c>
      <c r="E273" s="23">
        <v>-19</v>
      </c>
      <c r="F273" s="2">
        <v>10</v>
      </c>
      <c r="G273" s="2">
        <v>1</v>
      </c>
      <c r="I273" s="25" t="s">
        <v>536</v>
      </c>
      <c r="K273" s="25" t="s">
        <v>536</v>
      </c>
      <c r="M273" s="25" t="s">
        <v>536</v>
      </c>
      <c r="O273" s="25" t="s">
        <v>536</v>
      </c>
      <c r="Q273" s="25" t="s">
        <v>536</v>
      </c>
      <c r="S273" s="25" t="s">
        <v>536</v>
      </c>
      <c r="U273" s="27" t="s">
        <v>536</v>
      </c>
      <c r="W273" s="27" t="s">
        <v>536</v>
      </c>
      <c r="Y273" s="27" t="s">
        <v>536</v>
      </c>
      <c r="AA273" s="27" t="s">
        <v>536</v>
      </c>
      <c r="AC273" s="27" t="s">
        <v>536</v>
      </c>
      <c r="AE273" s="27" t="s">
        <v>536</v>
      </c>
      <c r="AG273" s="27" t="s">
        <v>536</v>
      </c>
      <c r="AI273" s="27" t="s">
        <v>536</v>
      </c>
      <c r="AK273" s="27" t="s">
        <v>536</v>
      </c>
      <c r="AM273" s="27" t="s">
        <v>536</v>
      </c>
      <c r="AO273" s="27" t="s">
        <v>536</v>
      </c>
      <c r="AQ273" s="27" t="s">
        <v>536</v>
      </c>
      <c r="AS273" s="27" t="s">
        <v>536</v>
      </c>
      <c r="AU273" s="27" t="s">
        <v>536</v>
      </c>
      <c r="AW273" s="27" t="s">
        <v>536</v>
      </c>
      <c r="AY273" s="27" t="s">
        <v>536</v>
      </c>
      <c r="BA273" s="27" t="s">
        <v>536</v>
      </c>
      <c r="BC273" s="27" t="s">
        <v>536</v>
      </c>
      <c r="BE273" s="27" t="s">
        <v>536</v>
      </c>
      <c r="BG273" s="27" t="s">
        <v>536</v>
      </c>
      <c r="BI273" s="27" t="s">
        <v>536</v>
      </c>
      <c r="BK273" s="27" t="s">
        <v>536</v>
      </c>
      <c r="BM273" s="27" t="s">
        <v>536</v>
      </c>
      <c r="BN273" s="26">
        <v>32</v>
      </c>
      <c r="BO273" s="27">
        <v>10</v>
      </c>
      <c r="BQ273" s="27" t="s">
        <v>536</v>
      </c>
      <c r="BS273" s="27" t="s">
        <v>536</v>
      </c>
      <c r="BU273" s="27" t="s">
        <v>536</v>
      </c>
    </row>
    <row r="274" spans="1:73" ht="15" customHeight="1">
      <c r="A274" s="8">
        <v>268</v>
      </c>
      <c r="B274" s="22" t="s">
        <v>438</v>
      </c>
      <c r="C274" s="22" t="s">
        <v>282</v>
      </c>
      <c r="D274" s="10">
        <v>251</v>
      </c>
      <c r="E274" s="23">
        <v>-17</v>
      </c>
      <c r="F274" s="2">
        <v>10</v>
      </c>
      <c r="G274" s="2">
        <v>4</v>
      </c>
      <c r="I274" s="25" t="s">
        <v>536</v>
      </c>
      <c r="K274" s="25" t="s">
        <v>536</v>
      </c>
      <c r="M274" s="25" t="s">
        <v>536</v>
      </c>
      <c r="N274" s="24">
        <v>999</v>
      </c>
      <c r="O274" s="25">
        <v>1</v>
      </c>
      <c r="Q274" s="25" t="s">
        <v>536</v>
      </c>
      <c r="R274" s="24">
        <v>999</v>
      </c>
      <c r="S274" s="25">
        <v>1</v>
      </c>
      <c r="U274" s="27" t="s">
        <v>536</v>
      </c>
      <c r="W274" s="27" t="s">
        <v>536</v>
      </c>
      <c r="Y274" s="27" t="s">
        <v>536</v>
      </c>
      <c r="AA274" s="27" t="s">
        <v>536</v>
      </c>
      <c r="AC274" s="27" t="s">
        <v>536</v>
      </c>
      <c r="AE274" s="27" t="s">
        <v>536</v>
      </c>
      <c r="AG274" s="27" t="s">
        <v>536</v>
      </c>
      <c r="AI274" s="27" t="s">
        <v>536</v>
      </c>
      <c r="AK274" s="27" t="s">
        <v>536</v>
      </c>
      <c r="AM274" s="27" t="s">
        <v>536</v>
      </c>
      <c r="AO274" s="27" t="s">
        <v>536</v>
      </c>
      <c r="AQ274" s="27" t="s">
        <v>536</v>
      </c>
      <c r="AS274" s="27" t="s">
        <v>536</v>
      </c>
      <c r="AT274" s="26">
        <v>999</v>
      </c>
      <c r="AU274" s="27">
        <v>1</v>
      </c>
      <c r="AW274" s="27" t="s">
        <v>536</v>
      </c>
      <c r="AY274" s="27" t="s">
        <v>536</v>
      </c>
      <c r="BA274" s="27" t="s">
        <v>536</v>
      </c>
      <c r="BC274" s="27" t="s">
        <v>536</v>
      </c>
      <c r="BD274" s="26">
        <v>32</v>
      </c>
      <c r="BE274" s="27">
        <v>7</v>
      </c>
      <c r="BG274" s="27" t="s">
        <v>536</v>
      </c>
      <c r="BI274" s="27" t="s">
        <v>536</v>
      </c>
      <c r="BK274" s="27" t="s">
        <v>536</v>
      </c>
      <c r="BM274" s="27" t="s">
        <v>536</v>
      </c>
      <c r="BO274" s="27" t="s">
        <v>536</v>
      </c>
      <c r="BQ274" s="27" t="s">
        <v>536</v>
      </c>
      <c r="BS274" s="27" t="s">
        <v>536</v>
      </c>
      <c r="BU274" s="27" t="s">
        <v>536</v>
      </c>
    </row>
    <row r="275" spans="1:73" ht="15" customHeight="1">
      <c r="A275" s="8">
        <v>268</v>
      </c>
      <c r="B275" s="22" t="s">
        <v>439</v>
      </c>
      <c r="C275" s="22" t="s">
        <v>180</v>
      </c>
      <c r="E275" s="23"/>
      <c r="F275" s="2">
        <v>10</v>
      </c>
      <c r="G275" s="2">
        <v>1</v>
      </c>
      <c r="I275" s="25" t="s">
        <v>536</v>
      </c>
      <c r="K275" s="25" t="s">
        <v>536</v>
      </c>
      <c r="M275" s="25" t="s">
        <v>536</v>
      </c>
      <c r="N275" s="24">
        <v>32</v>
      </c>
      <c r="O275" s="25">
        <v>10</v>
      </c>
      <c r="Q275" s="25" t="s">
        <v>536</v>
      </c>
      <c r="S275" s="25" t="s">
        <v>536</v>
      </c>
      <c r="U275" s="27" t="s">
        <v>536</v>
      </c>
      <c r="W275" s="27" t="s">
        <v>536</v>
      </c>
      <c r="Y275" s="27" t="s">
        <v>536</v>
      </c>
      <c r="AA275" s="27" t="s">
        <v>536</v>
      </c>
      <c r="AC275" s="27" t="s">
        <v>536</v>
      </c>
      <c r="AE275" s="27" t="s">
        <v>536</v>
      </c>
      <c r="AG275" s="27" t="s">
        <v>536</v>
      </c>
      <c r="AI275" s="27" t="s">
        <v>536</v>
      </c>
      <c r="AK275" s="27" t="s">
        <v>536</v>
      </c>
      <c r="AM275" s="27" t="s">
        <v>536</v>
      </c>
      <c r="AO275" s="27" t="s">
        <v>536</v>
      </c>
      <c r="AQ275" s="27" t="s">
        <v>536</v>
      </c>
      <c r="AS275" s="27" t="s">
        <v>536</v>
      </c>
      <c r="AU275" s="27" t="s">
        <v>536</v>
      </c>
      <c r="AW275" s="27" t="s">
        <v>536</v>
      </c>
      <c r="AY275" s="27" t="s">
        <v>536</v>
      </c>
      <c r="BA275" s="27" t="s">
        <v>536</v>
      </c>
      <c r="BC275" s="27" t="s">
        <v>536</v>
      </c>
      <c r="BE275" s="27" t="s">
        <v>536</v>
      </c>
      <c r="BG275" s="27" t="s">
        <v>536</v>
      </c>
      <c r="BI275" s="27" t="s">
        <v>536</v>
      </c>
      <c r="BK275" s="27" t="s">
        <v>536</v>
      </c>
      <c r="BM275" s="27" t="s">
        <v>536</v>
      </c>
      <c r="BO275" s="27" t="s">
        <v>536</v>
      </c>
      <c r="BQ275" s="27" t="s">
        <v>536</v>
      </c>
      <c r="BS275" s="27" t="s">
        <v>536</v>
      </c>
      <c r="BU275" s="27" t="s">
        <v>536</v>
      </c>
    </row>
    <row r="276" spans="1:73" ht="15" customHeight="1">
      <c r="A276" s="8">
        <v>268</v>
      </c>
      <c r="B276" s="22" t="s">
        <v>440</v>
      </c>
      <c r="C276" s="22" t="s">
        <v>90</v>
      </c>
      <c r="E276" s="23"/>
      <c r="F276" s="2">
        <v>10</v>
      </c>
      <c r="G276" s="2">
        <v>1</v>
      </c>
      <c r="I276" s="25" t="s">
        <v>536</v>
      </c>
      <c r="J276" s="24">
        <v>32</v>
      </c>
      <c r="K276" s="25">
        <v>10</v>
      </c>
      <c r="M276" s="25" t="s">
        <v>536</v>
      </c>
      <c r="O276" s="25" t="s">
        <v>536</v>
      </c>
      <c r="Q276" s="25" t="s">
        <v>536</v>
      </c>
      <c r="S276" s="25" t="s">
        <v>536</v>
      </c>
      <c r="U276" s="27" t="s">
        <v>536</v>
      </c>
      <c r="W276" s="27" t="s">
        <v>536</v>
      </c>
      <c r="Y276" s="27" t="s">
        <v>536</v>
      </c>
      <c r="AA276" s="27" t="s">
        <v>536</v>
      </c>
      <c r="AC276" s="27" t="s">
        <v>536</v>
      </c>
      <c r="AE276" s="27" t="s">
        <v>536</v>
      </c>
      <c r="AG276" s="27" t="s">
        <v>536</v>
      </c>
      <c r="AI276" s="27" t="s">
        <v>536</v>
      </c>
      <c r="AK276" s="27" t="s">
        <v>536</v>
      </c>
      <c r="AM276" s="27" t="s">
        <v>536</v>
      </c>
      <c r="AO276" s="27" t="s">
        <v>536</v>
      </c>
      <c r="AQ276" s="27" t="s">
        <v>536</v>
      </c>
      <c r="AS276" s="27" t="s">
        <v>536</v>
      </c>
      <c r="AU276" s="27" t="s">
        <v>536</v>
      </c>
      <c r="AW276" s="27" t="s">
        <v>536</v>
      </c>
      <c r="AY276" s="27" t="s">
        <v>536</v>
      </c>
      <c r="BA276" s="27" t="s">
        <v>536</v>
      </c>
      <c r="BC276" s="27" t="s">
        <v>536</v>
      </c>
      <c r="BE276" s="27" t="s">
        <v>536</v>
      </c>
      <c r="BG276" s="27" t="s">
        <v>536</v>
      </c>
      <c r="BI276" s="27" t="s">
        <v>536</v>
      </c>
      <c r="BK276" s="27" t="s">
        <v>536</v>
      </c>
      <c r="BM276" s="27" t="s">
        <v>536</v>
      </c>
      <c r="BO276" s="27" t="s">
        <v>536</v>
      </c>
      <c r="BQ276" s="27" t="s">
        <v>536</v>
      </c>
      <c r="BS276" s="27" t="s">
        <v>536</v>
      </c>
      <c r="BU276" s="27" t="s">
        <v>536</v>
      </c>
    </row>
    <row r="277" spans="1:73" ht="15" customHeight="1">
      <c r="A277" s="8">
        <v>273</v>
      </c>
      <c r="B277" s="22" t="s">
        <v>441</v>
      </c>
      <c r="C277" s="22" t="s">
        <v>104</v>
      </c>
      <c r="D277" s="10">
        <v>254</v>
      </c>
      <c r="E277" s="23">
        <v>-19</v>
      </c>
      <c r="F277" s="2">
        <v>9</v>
      </c>
      <c r="G277" s="2">
        <v>3</v>
      </c>
      <c r="H277" s="24">
        <v>999</v>
      </c>
      <c r="I277" s="25">
        <v>1</v>
      </c>
      <c r="K277" s="25" t="s">
        <v>536</v>
      </c>
      <c r="M277" s="25" t="s">
        <v>536</v>
      </c>
      <c r="O277" s="25" t="s">
        <v>536</v>
      </c>
      <c r="Q277" s="25" t="s">
        <v>536</v>
      </c>
      <c r="S277" s="25" t="s">
        <v>536</v>
      </c>
      <c r="U277" s="27" t="s">
        <v>536</v>
      </c>
      <c r="W277" s="27" t="s">
        <v>536</v>
      </c>
      <c r="Y277" s="27" t="s">
        <v>536</v>
      </c>
      <c r="AA277" s="27" t="s">
        <v>536</v>
      </c>
      <c r="AC277" s="27" t="s">
        <v>536</v>
      </c>
      <c r="AE277" s="27" t="s">
        <v>536</v>
      </c>
      <c r="AG277" s="27" t="s">
        <v>536</v>
      </c>
      <c r="AI277" s="27" t="s">
        <v>536</v>
      </c>
      <c r="AK277" s="27" t="s">
        <v>536</v>
      </c>
      <c r="AM277" s="27" t="s">
        <v>536</v>
      </c>
      <c r="AN277" s="26">
        <v>32</v>
      </c>
      <c r="AO277" s="27">
        <v>7</v>
      </c>
      <c r="AQ277" s="27" t="s">
        <v>536</v>
      </c>
      <c r="AS277" s="27" t="s">
        <v>536</v>
      </c>
      <c r="AU277" s="27" t="s">
        <v>536</v>
      </c>
      <c r="AW277" s="27" t="s">
        <v>536</v>
      </c>
      <c r="AY277" s="27" t="s">
        <v>536</v>
      </c>
      <c r="AZ277" s="26">
        <v>999</v>
      </c>
      <c r="BA277" s="27">
        <v>1</v>
      </c>
      <c r="BC277" s="27" t="s">
        <v>536</v>
      </c>
      <c r="BE277" s="27" t="s">
        <v>536</v>
      </c>
      <c r="BG277" s="27" t="s">
        <v>536</v>
      </c>
      <c r="BI277" s="27" t="s">
        <v>536</v>
      </c>
      <c r="BK277" s="27" t="s">
        <v>536</v>
      </c>
      <c r="BM277" s="27" t="s">
        <v>536</v>
      </c>
      <c r="BO277" s="27" t="s">
        <v>536</v>
      </c>
      <c r="BQ277" s="27" t="s">
        <v>536</v>
      </c>
      <c r="BS277" s="27" t="s">
        <v>536</v>
      </c>
      <c r="BU277" s="27" t="s">
        <v>536</v>
      </c>
    </row>
    <row r="278" spans="1:73" ht="15" customHeight="1">
      <c r="A278" s="8">
        <v>273</v>
      </c>
      <c r="B278" s="22" t="s">
        <v>442</v>
      </c>
      <c r="C278" s="22" t="s">
        <v>443</v>
      </c>
      <c r="D278" s="10">
        <v>254</v>
      </c>
      <c r="E278" s="23">
        <v>-19</v>
      </c>
      <c r="F278" s="2">
        <v>9</v>
      </c>
      <c r="G278" s="2">
        <v>3</v>
      </c>
      <c r="H278" s="24">
        <v>999</v>
      </c>
      <c r="I278" s="25">
        <v>1</v>
      </c>
      <c r="K278" s="25" t="s">
        <v>536</v>
      </c>
      <c r="M278" s="25" t="s">
        <v>536</v>
      </c>
      <c r="O278" s="25" t="s">
        <v>536</v>
      </c>
      <c r="Q278" s="25" t="s">
        <v>536</v>
      </c>
      <c r="S278" s="25" t="s">
        <v>536</v>
      </c>
      <c r="U278" s="27" t="s">
        <v>536</v>
      </c>
      <c r="W278" s="27" t="s">
        <v>536</v>
      </c>
      <c r="Y278" s="27" t="s">
        <v>536</v>
      </c>
      <c r="AA278" s="27" t="s">
        <v>536</v>
      </c>
      <c r="AC278" s="27" t="s">
        <v>536</v>
      </c>
      <c r="AE278" s="27" t="s">
        <v>536</v>
      </c>
      <c r="AG278" s="27" t="s">
        <v>536</v>
      </c>
      <c r="AI278" s="27" t="s">
        <v>536</v>
      </c>
      <c r="AJ278" s="26">
        <v>999</v>
      </c>
      <c r="AK278" s="27">
        <v>1</v>
      </c>
      <c r="AM278" s="27" t="s">
        <v>536</v>
      </c>
      <c r="AO278" s="27" t="s">
        <v>536</v>
      </c>
      <c r="AP278" s="26">
        <v>64</v>
      </c>
      <c r="AQ278" s="27">
        <v>7</v>
      </c>
      <c r="AS278" s="27" t="s">
        <v>536</v>
      </c>
      <c r="AU278" s="27" t="s">
        <v>536</v>
      </c>
      <c r="AW278" s="27" t="s">
        <v>536</v>
      </c>
      <c r="AY278" s="27" t="s">
        <v>536</v>
      </c>
      <c r="BA278" s="27" t="s">
        <v>536</v>
      </c>
      <c r="BC278" s="27" t="s">
        <v>536</v>
      </c>
      <c r="BE278" s="27" t="s">
        <v>536</v>
      </c>
      <c r="BG278" s="27" t="s">
        <v>536</v>
      </c>
      <c r="BI278" s="27" t="s">
        <v>536</v>
      </c>
      <c r="BK278" s="27" t="s">
        <v>536</v>
      </c>
      <c r="BM278" s="27" t="s">
        <v>536</v>
      </c>
      <c r="BO278" s="27" t="s">
        <v>536</v>
      </c>
      <c r="BQ278" s="27" t="s">
        <v>536</v>
      </c>
      <c r="BS278" s="27" t="s">
        <v>536</v>
      </c>
      <c r="BU278" s="27" t="s">
        <v>536</v>
      </c>
    </row>
    <row r="279" spans="1:73" ht="15" customHeight="1">
      <c r="A279" s="8">
        <v>273</v>
      </c>
      <c r="B279" s="22" t="s">
        <v>444</v>
      </c>
      <c r="C279" s="22" t="s">
        <v>180</v>
      </c>
      <c r="D279" s="10">
        <v>251</v>
      </c>
      <c r="E279" s="23">
        <v>-22</v>
      </c>
      <c r="F279" s="2">
        <v>9</v>
      </c>
      <c r="G279" s="2">
        <v>3</v>
      </c>
      <c r="I279" s="25" t="s">
        <v>536</v>
      </c>
      <c r="K279" s="25" t="s">
        <v>536</v>
      </c>
      <c r="M279" s="25" t="s">
        <v>536</v>
      </c>
      <c r="O279" s="25" t="s">
        <v>536</v>
      </c>
      <c r="Q279" s="25" t="s">
        <v>536</v>
      </c>
      <c r="S279" s="25" t="s">
        <v>536</v>
      </c>
      <c r="U279" s="27" t="s">
        <v>536</v>
      </c>
      <c r="W279" s="27" t="s">
        <v>536</v>
      </c>
      <c r="Y279" s="27" t="s">
        <v>536</v>
      </c>
      <c r="AA279" s="27" t="s">
        <v>536</v>
      </c>
      <c r="AC279" s="27" t="s">
        <v>536</v>
      </c>
      <c r="AD279" s="26">
        <v>64</v>
      </c>
      <c r="AE279" s="27">
        <v>7</v>
      </c>
      <c r="AF279" s="26">
        <v>999</v>
      </c>
      <c r="AG279" s="27">
        <v>1</v>
      </c>
      <c r="AI279" s="27" t="s">
        <v>536</v>
      </c>
      <c r="AK279" s="27" t="s">
        <v>536</v>
      </c>
      <c r="AM279" s="27" t="s">
        <v>536</v>
      </c>
      <c r="AO279" s="27" t="s">
        <v>536</v>
      </c>
      <c r="AQ279" s="27" t="s">
        <v>536</v>
      </c>
      <c r="AS279" s="27" t="s">
        <v>536</v>
      </c>
      <c r="AU279" s="27" t="s">
        <v>536</v>
      </c>
      <c r="AW279" s="27" t="s">
        <v>536</v>
      </c>
      <c r="AY279" s="27" t="s">
        <v>536</v>
      </c>
      <c r="BA279" s="27" t="s">
        <v>536</v>
      </c>
      <c r="BC279" s="27" t="s">
        <v>536</v>
      </c>
      <c r="BE279" s="27" t="s">
        <v>536</v>
      </c>
      <c r="BG279" s="27" t="s">
        <v>536</v>
      </c>
      <c r="BI279" s="27" t="s">
        <v>536</v>
      </c>
      <c r="BK279" s="27" t="s">
        <v>536</v>
      </c>
      <c r="BM279" s="27" t="s">
        <v>536</v>
      </c>
      <c r="BN279" s="26">
        <v>999</v>
      </c>
      <c r="BO279" s="27">
        <v>1</v>
      </c>
      <c r="BQ279" s="27" t="s">
        <v>536</v>
      </c>
      <c r="BS279" s="27" t="s">
        <v>536</v>
      </c>
      <c r="BU279" s="27" t="s">
        <v>536</v>
      </c>
    </row>
    <row r="280" spans="1:73" ht="15" customHeight="1">
      <c r="A280" s="8">
        <v>273</v>
      </c>
      <c r="B280" s="22" t="s">
        <v>445</v>
      </c>
      <c r="C280" s="22" t="s">
        <v>130</v>
      </c>
      <c r="D280" s="10">
        <v>254</v>
      </c>
      <c r="E280" s="23">
        <v>-19</v>
      </c>
      <c r="F280" s="2">
        <v>9</v>
      </c>
      <c r="G280" s="2">
        <v>3</v>
      </c>
      <c r="I280" s="25" t="s">
        <v>536</v>
      </c>
      <c r="J280" s="24">
        <v>999</v>
      </c>
      <c r="K280" s="25">
        <v>1</v>
      </c>
      <c r="M280" s="25" t="s">
        <v>536</v>
      </c>
      <c r="O280" s="25" t="s">
        <v>536</v>
      </c>
      <c r="Q280" s="25" t="s">
        <v>536</v>
      </c>
      <c r="S280" s="25" t="s">
        <v>536</v>
      </c>
      <c r="U280" s="27" t="s">
        <v>536</v>
      </c>
      <c r="W280" s="27" t="s">
        <v>536</v>
      </c>
      <c r="Y280" s="27" t="s">
        <v>536</v>
      </c>
      <c r="AA280" s="27" t="s">
        <v>536</v>
      </c>
      <c r="AC280" s="27" t="s">
        <v>536</v>
      </c>
      <c r="AE280" s="27" t="s">
        <v>536</v>
      </c>
      <c r="AG280" s="27" t="s">
        <v>536</v>
      </c>
      <c r="AI280" s="27" t="s">
        <v>536</v>
      </c>
      <c r="AJ280" s="26">
        <v>999</v>
      </c>
      <c r="AK280" s="27">
        <v>1</v>
      </c>
      <c r="AM280" s="27" t="s">
        <v>536</v>
      </c>
      <c r="AO280" s="27" t="s">
        <v>536</v>
      </c>
      <c r="AP280" s="26">
        <v>64</v>
      </c>
      <c r="AQ280" s="27">
        <v>7</v>
      </c>
      <c r="AS280" s="27" t="s">
        <v>536</v>
      </c>
      <c r="AU280" s="27" t="s">
        <v>536</v>
      </c>
      <c r="AW280" s="27" t="s">
        <v>536</v>
      </c>
      <c r="AY280" s="27" t="s">
        <v>536</v>
      </c>
      <c r="BA280" s="27" t="s">
        <v>536</v>
      </c>
      <c r="BC280" s="27" t="s">
        <v>536</v>
      </c>
      <c r="BE280" s="27" t="s">
        <v>536</v>
      </c>
      <c r="BG280" s="27" t="s">
        <v>536</v>
      </c>
      <c r="BI280" s="27" t="s">
        <v>536</v>
      </c>
      <c r="BK280" s="27" t="s">
        <v>536</v>
      </c>
      <c r="BM280" s="27" t="s">
        <v>536</v>
      </c>
      <c r="BO280" s="27" t="s">
        <v>536</v>
      </c>
      <c r="BQ280" s="27" t="s">
        <v>536</v>
      </c>
      <c r="BS280" s="27" t="s">
        <v>536</v>
      </c>
      <c r="BU280" s="27" t="s">
        <v>536</v>
      </c>
    </row>
    <row r="281" spans="1:73" ht="15" customHeight="1">
      <c r="A281" s="8">
        <v>277</v>
      </c>
      <c r="B281" s="22" t="s">
        <v>446</v>
      </c>
      <c r="C281" s="22" t="s">
        <v>177</v>
      </c>
      <c r="D281" s="10">
        <v>263</v>
      </c>
      <c r="E281" s="23">
        <v>-14</v>
      </c>
      <c r="F281" s="2">
        <v>8</v>
      </c>
      <c r="G281" s="2">
        <v>3</v>
      </c>
      <c r="H281" s="24">
        <v>999</v>
      </c>
      <c r="I281" s="25">
        <v>1</v>
      </c>
      <c r="K281" s="25" t="s">
        <v>536</v>
      </c>
      <c r="M281" s="25" t="s">
        <v>536</v>
      </c>
      <c r="O281" s="25" t="s">
        <v>536</v>
      </c>
      <c r="Q281" s="25" t="s">
        <v>536</v>
      </c>
      <c r="S281" s="25" t="s">
        <v>536</v>
      </c>
      <c r="U281" s="27" t="s">
        <v>536</v>
      </c>
      <c r="W281" s="27" t="s">
        <v>536</v>
      </c>
      <c r="X281" s="26">
        <v>16</v>
      </c>
      <c r="Y281" s="27">
        <v>6</v>
      </c>
      <c r="AA281" s="27" t="s">
        <v>536</v>
      </c>
      <c r="AC281" s="27" t="s">
        <v>536</v>
      </c>
      <c r="AE281" s="27" t="s">
        <v>536</v>
      </c>
      <c r="AG281" s="27" t="s">
        <v>536</v>
      </c>
      <c r="AI281" s="27" t="s">
        <v>536</v>
      </c>
      <c r="AK281" s="27" t="s">
        <v>536</v>
      </c>
      <c r="AM281" s="27" t="s">
        <v>536</v>
      </c>
      <c r="AO281" s="27" t="s">
        <v>536</v>
      </c>
      <c r="AQ281" s="27" t="s">
        <v>536</v>
      </c>
      <c r="AS281" s="27" t="s">
        <v>536</v>
      </c>
      <c r="AT281" s="26">
        <v>999</v>
      </c>
      <c r="AU281" s="27">
        <v>1</v>
      </c>
      <c r="AW281" s="27" t="s">
        <v>536</v>
      </c>
      <c r="AY281" s="27" t="s">
        <v>536</v>
      </c>
      <c r="BA281" s="27" t="s">
        <v>536</v>
      </c>
      <c r="BC281" s="27" t="s">
        <v>536</v>
      </c>
      <c r="BE281" s="27" t="s">
        <v>536</v>
      </c>
      <c r="BG281" s="27" t="s">
        <v>536</v>
      </c>
      <c r="BI281" s="27" t="s">
        <v>536</v>
      </c>
      <c r="BK281" s="27" t="s">
        <v>536</v>
      </c>
      <c r="BM281" s="27" t="s">
        <v>536</v>
      </c>
      <c r="BO281" s="27" t="s">
        <v>536</v>
      </c>
      <c r="BQ281" s="27" t="s">
        <v>536</v>
      </c>
      <c r="BS281" s="27" t="s">
        <v>536</v>
      </c>
      <c r="BU281" s="27" t="s">
        <v>536</v>
      </c>
    </row>
    <row r="282" spans="1:73" ht="15" customHeight="1">
      <c r="A282" s="8">
        <v>277</v>
      </c>
      <c r="B282" s="22" t="s">
        <v>447</v>
      </c>
      <c r="C282" s="22" t="s">
        <v>98</v>
      </c>
      <c r="D282" s="10">
        <v>281</v>
      </c>
      <c r="E282" s="23">
        <v>4</v>
      </c>
      <c r="F282" s="2">
        <v>8</v>
      </c>
      <c r="G282" s="2">
        <v>3</v>
      </c>
      <c r="H282" s="24">
        <v>999</v>
      </c>
      <c r="I282" s="25">
        <v>1</v>
      </c>
      <c r="K282" s="25" t="s">
        <v>536</v>
      </c>
      <c r="M282" s="25" t="s">
        <v>536</v>
      </c>
      <c r="N282" s="24">
        <v>999</v>
      </c>
      <c r="O282" s="25">
        <v>1</v>
      </c>
      <c r="Q282" s="25" t="s">
        <v>536</v>
      </c>
      <c r="S282" s="25" t="s">
        <v>536</v>
      </c>
      <c r="U282" s="27" t="s">
        <v>536</v>
      </c>
      <c r="W282" s="27" t="s">
        <v>536</v>
      </c>
      <c r="Y282" s="27" t="s">
        <v>536</v>
      </c>
      <c r="Z282" s="26">
        <v>64</v>
      </c>
      <c r="AA282" s="27">
        <v>6</v>
      </c>
      <c r="AC282" s="27" t="s">
        <v>536</v>
      </c>
      <c r="AE282" s="27" t="s">
        <v>536</v>
      </c>
      <c r="AG282" s="27" t="s">
        <v>536</v>
      </c>
      <c r="AI282" s="27" t="s">
        <v>536</v>
      </c>
      <c r="AK282" s="27" t="s">
        <v>536</v>
      </c>
      <c r="AM282" s="27" t="s">
        <v>536</v>
      </c>
      <c r="AO282" s="27" t="s">
        <v>536</v>
      </c>
      <c r="AQ282" s="27" t="s">
        <v>536</v>
      </c>
      <c r="AS282" s="27" t="s">
        <v>536</v>
      </c>
      <c r="AU282" s="27" t="s">
        <v>536</v>
      </c>
      <c r="AW282" s="27" t="s">
        <v>536</v>
      </c>
      <c r="AY282" s="27" t="s">
        <v>536</v>
      </c>
      <c r="BA282" s="27" t="s">
        <v>536</v>
      </c>
      <c r="BC282" s="27" t="s">
        <v>536</v>
      </c>
      <c r="BE282" s="27" t="s">
        <v>536</v>
      </c>
      <c r="BG282" s="27" t="s">
        <v>536</v>
      </c>
      <c r="BI282" s="27" t="s">
        <v>536</v>
      </c>
      <c r="BK282" s="27" t="s">
        <v>536</v>
      </c>
      <c r="BM282" s="27" t="s">
        <v>536</v>
      </c>
      <c r="BO282" s="27" t="s">
        <v>536</v>
      </c>
      <c r="BQ282" s="27" t="s">
        <v>536</v>
      </c>
      <c r="BS282" s="27" t="s">
        <v>536</v>
      </c>
      <c r="BU282" s="27" t="s">
        <v>536</v>
      </c>
    </row>
    <row r="283" spans="1:73" ht="15" customHeight="1">
      <c r="A283" s="8">
        <v>277</v>
      </c>
      <c r="B283" s="22" t="s">
        <v>448</v>
      </c>
      <c r="C283" s="22" t="s">
        <v>236</v>
      </c>
      <c r="D283" s="10">
        <v>144</v>
      </c>
      <c r="E283" s="23">
        <v>-133</v>
      </c>
      <c r="F283" s="2">
        <v>8</v>
      </c>
      <c r="G283" s="2">
        <v>1</v>
      </c>
      <c r="I283" s="25" t="s">
        <v>536</v>
      </c>
      <c r="K283" s="25" t="s">
        <v>536</v>
      </c>
      <c r="M283" s="25" t="s">
        <v>536</v>
      </c>
      <c r="O283" s="25" t="s">
        <v>536</v>
      </c>
      <c r="Q283" s="25" t="s">
        <v>536</v>
      </c>
      <c r="S283" s="25" t="s">
        <v>536</v>
      </c>
      <c r="U283" s="27" t="s">
        <v>536</v>
      </c>
      <c r="W283" s="27" t="s">
        <v>536</v>
      </c>
      <c r="Y283" s="27" t="s">
        <v>536</v>
      </c>
      <c r="AA283" s="27" t="s">
        <v>536</v>
      </c>
      <c r="AC283" s="27" t="s">
        <v>536</v>
      </c>
      <c r="AE283" s="27" t="s">
        <v>536</v>
      </c>
      <c r="AG283" s="27" t="s">
        <v>536</v>
      </c>
      <c r="AI283" s="27" t="s">
        <v>536</v>
      </c>
      <c r="AK283" s="27" t="s">
        <v>536</v>
      </c>
      <c r="AM283" s="27" t="s">
        <v>536</v>
      </c>
      <c r="AO283" s="27" t="s">
        <v>536</v>
      </c>
      <c r="AQ283" s="27" t="s">
        <v>536</v>
      </c>
      <c r="AS283" s="27" t="s">
        <v>536</v>
      </c>
      <c r="AU283" s="27" t="s">
        <v>536</v>
      </c>
      <c r="AW283" s="27" t="s">
        <v>536</v>
      </c>
      <c r="AY283" s="27" t="s">
        <v>536</v>
      </c>
      <c r="BA283" s="27" t="s">
        <v>536</v>
      </c>
      <c r="BC283" s="27" t="s">
        <v>536</v>
      </c>
      <c r="BE283" s="27" t="s">
        <v>536</v>
      </c>
      <c r="BG283" s="27" t="s">
        <v>536</v>
      </c>
      <c r="BI283" s="27" t="s">
        <v>536</v>
      </c>
      <c r="BK283" s="27" t="s">
        <v>536</v>
      </c>
      <c r="BL283" s="26">
        <v>64</v>
      </c>
      <c r="BM283" s="27">
        <v>8</v>
      </c>
      <c r="BO283" s="27" t="s">
        <v>536</v>
      </c>
      <c r="BQ283" s="27" t="s">
        <v>536</v>
      </c>
      <c r="BS283" s="27" t="s">
        <v>536</v>
      </c>
      <c r="BU283" s="27" t="s">
        <v>536</v>
      </c>
    </row>
    <row r="284" spans="1:73" ht="15" customHeight="1">
      <c r="A284" s="8">
        <v>277</v>
      </c>
      <c r="B284" s="22" t="s">
        <v>449</v>
      </c>
      <c r="C284" s="22" t="s">
        <v>98</v>
      </c>
      <c r="D284" s="10">
        <v>254</v>
      </c>
      <c r="E284" s="23">
        <v>-23</v>
      </c>
      <c r="F284" s="2">
        <v>8</v>
      </c>
      <c r="G284" s="2">
        <v>2</v>
      </c>
      <c r="I284" s="25" t="s">
        <v>536</v>
      </c>
      <c r="K284" s="25" t="s">
        <v>536</v>
      </c>
      <c r="M284" s="25" t="s">
        <v>536</v>
      </c>
      <c r="O284" s="25" t="s">
        <v>536</v>
      </c>
      <c r="Q284" s="25" t="s">
        <v>536</v>
      </c>
      <c r="S284" s="25" t="s">
        <v>536</v>
      </c>
      <c r="U284" s="27" t="s">
        <v>536</v>
      </c>
      <c r="W284" s="27" t="s">
        <v>536</v>
      </c>
      <c r="Y284" s="27" t="s">
        <v>536</v>
      </c>
      <c r="AA284" s="27" t="s">
        <v>536</v>
      </c>
      <c r="AC284" s="27" t="s">
        <v>536</v>
      </c>
      <c r="AD284" s="26">
        <v>64</v>
      </c>
      <c r="AE284" s="27">
        <v>7</v>
      </c>
      <c r="AG284" s="27" t="s">
        <v>536</v>
      </c>
      <c r="AI284" s="27" t="s">
        <v>536</v>
      </c>
      <c r="AK284" s="27" t="s">
        <v>536</v>
      </c>
      <c r="AM284" s="27" t="s">
        <v>536</v>
      </c>
      <c r="AO284" s="27" t="s">
        <v>536</v>
      </c>
      <c r="AQ284" s="27" t="s">
        <v>536</v>
      </c>
      <c r="AS284" s="27" t="s">
        <v>536</v>
      </c>
      <c r="AU284" s="27" t="s">
        <v>536</v>
      </c>
      <c r="AV284" s="26">
        <v>999</v>
      </c>
      <c r="AW284" s="27">
        <v>1</v>
      </c>
      <c r="AY284" s="27" t="s">
        <v>536</v>
      </c>
      <c r="BA284" s="27" t="s">
        <v>536</v>
      </c>
      <c r="BC284" s="27" t="s">
        <v>536</v>
      </c>
      <c r="BE284" s="27" t="s">
        <v>536</v>
      </c>
      <c r="BG284" s="27" t="s">
        <v>536</v>
      </c>
      <c r="BI284" s="27" t="s">
        <v>536</v>
      </c>
      <c r="BK284" s="27" t="s">
        <v>536</v>
      </c>
      <c r="BM284" s="27" t="s">
        <v>536</v>
      </c>
      <c r="BO284" s="27" t="s">
        <v>536</v>
      </c>
      <c r="BQ284" s="27" t="s">
        <v>536</v>
      </c>
      <c r="BS284" s="27" t="s">
        <v>536</v>
      </c>
      <c r="BU284" s="27" t="s">
        <v>536</v>
      </c>
    </row>
    <row r="285" spans="1:73" ht="15" customHeight="1">
      <c r="A285" s="8">
        <v>277</v>
      </c>
      <c r="B285" s="22" t="s">
        <v>450</v>
      </c>
      <c r="C285" s="22" t="s">
        <v>320</v>
      </c>
      <c r="D285" s="10">
        <v>254</v>
      </c>
      <c r="E285" s="23">
        <v>-23</v>
      </c>
      <c r="F285" s="2">
        <v>8</v>
      </c>
      <c r="G285" s="2">
        <v>2</v>
      </c>
      <c r="I285" s="25" t="s">
        <v>536</v>
      </c>
      <c r="K285" s="25" t="s">
        <v>536</v>
      </c>
      <c r="M285" s="25" t="s">
        <v>536</v>
      </c>
      <c r="O285" s="25" t="s">
        <v>536</v>
      </c>
      <c r="Q285" s="25" t="s">
        <v>536</v>
      </c>
      <c r="S285" s="25" t="s">
        <v>536</v>
      </c>
      <c r="U285" s="27" t="s">
        <v>536</v>
      </c>
      <c r="W285" s="27" t="s">
        <v>536</v>
      </c>
      <c r="Y285" s="27" t="s">
        <v>536</v>
      </c>
      <c r="AA285" s="27" t="s">
        <v>536</v>
      </c>
      <c r="AC285" s="27" t="s">
        <v>536</v>
      </c>
      <c r="AE285" s="27" t="s">
        <v>536</v>
      </c>
      <c r="AG285" s="27" t="s">
        <v>536</v>
      </c>
      <c r="AI285" s="27" t="s">
        <v>536</v>
      </c>
      <c r="AK285" s="27" t="s">
        <v>536</v>
      </c>
      <c r="AM285" s="27" t="s">
        <v>536</v>
      </c>
      <c r="AO285" s="27" t="s">
        <v>536</v>
      </c>
      <c r="AP285" s="26">
        <v>64</v>
      </c>
      <c r="AQ285" s="27">
        <v>7</v>
      </c>
      <c r="AS285" s="27" t="s">
        <v>536</v>
      </c>
      <c r="AU285" s="27" t="s">
        <v>536</v>
      </c>
      <c r="AW285" s="27" t="s">
        <v>536</v>
      </c>
      <c r="AY285" s="27" t="s">
        <v>536</v>
      </c>
      <c r="BA285" s="27" t="s">
        <v>536</v>
      </c>
      <c r="BB285" s="26">
        <v>999</v>
      </c>
      <c r="BC285" s="27">
        <v>1</v>
      </c>
      <c r="BE285" s="27" t="s">
        <v>536</v>
      </c>
      <c r="BG285" s="27" t="s">
        <v>536</v>
      </c>
      <c r="BI285" s="27" t="s">
        <v>536</v>
      </c>
      <c r="BK285" s="27" t="s">
        <v>536</v>
      </c>
      <c r="BM285" s="27" t="s">
        <v>536</v>
      </c>
      <c r="BO285" s="27" t="s">
        <v>536</v>
      </c>
      <c r="BQ285" s="27" t="s">
        <v>536</v>
      </c>
      <c r="BS285" s="27" t="s">
        <v>536</v>
      </c>
      <c r="BU285" s="27" t="s">
        <v>536</v>
      </c>
    </row>
    <row r="286" spans="1:73" ht="15" customHeight="1">
      <c r="A286" s="8">
        <v>277</v>
      </c>
      <c r="B286" s="22" t="s">
        <v>451</v>
      </c>
      <c r="C286" s="22" t="s">
        <v>328</v>
      </c>
      <c r="D286" s="10">
        <v>254</v>
      </c>
      <c r="E286" s="23">
        <v>-23</v>
      </c>
      <c r="F286" s="2">
        <v>8</v>
      </c>
      <c r="G286" s="2">
        <v>2</v>
      </c>
      <c r="I286" s="25" t="s">
        <v>536</v>
      </c>
      <c r="K286" s="25" t="s">
        <v>536</v>
      </c>
      <c r="M286" s="25" t="s">
        <v>536</v>
      </c>
      <c r="O286" s="25" t="s">
        <v>536</v>
      </c>
      <c r="Q286" s="25" t="s">
        <v>536</v>
      </c>
      <c r="S286" s="25" t="s">
        <v>536</v>
      </c>
      <c r="U286" s="27" t="s">
        <v>536</v>
      </c>
      <c r="W286" s="27" t="s">
        <v>536</v>
      </c>
      <c r="Y286" s="27" t="s">
        <v>536</v>
      </c>
      <c r="AA286" s="27" t="s">
        <v>536</v>
      </c>
      <c r="AC286" s="27" t="s">
        <v>536</v>
      </c>
      <c r="AE286" s="27" t="s">
        <v>536</v>
      </c>
      <c r="AG286" s="27" t="s">
        <v>536</v>
      </c>
      <c r="AI286" s="27" t="s">
        <v>536</v>
      </c>
      <c r="AK286" s="27" t="s">
        <v>536</v>
      </c>
      <c r="AM286" s="27" t="s">
        <v>536</v>
      </c>
      <c r="AO286" s="27" t="s">
        <v>536</v>
      </c>
      <c r="AP286" s="26">
        <v>64</v>
      </c>
      <c r="AQ286" s="27">
        <v>7</v>
      </c>
      <c r="AS286" s="27" t="s">
        <v>536</v>
      </c>
      <c r="AU286" s="27" t="s">
        <v>536</v>
      </c>
      <c r="AW286" s="27" t="s">
        <v>536</v>
      </c>
      <c r="AY286" s="27" t="s">
        <v>536</v>
      </c>
      <c r="BA286" s="27" t="s">
        <v>536</v>
      </c>
      <c r="BB286" s="26">
        <v>999</v>
      </c>
      <c r="BC286" s="27">
        <v>1</v>
      </c>
      <c r="BE286" s="27" t="s">
        <v>536</v>
      </c>
      <c r="BG286" s="27" t="s">
        <v>536</v>
      </c>
      <c r="BI286" s="27" t="s">
        <v>536</v>
      </c>
      <c r="BK286" s="27" t="s">
        <v>536</v>
      </c>
      <c r="BM286" s="27" t="s">
        <v>536</v>
      </c>
      <c r="BO286" s="27" t="s">
        <v>536</v>
      </c>
      <c r="BQ286" s="27" t="s">
        <v>536</v>
      </c>
      <c r="BS286" s="27" t="s">
        <v>536</v>
      </c>
      <c r="BU286" s="27" t="s">
        <v>536</v>
      </c>
    </row>
    <row r="287" spans="1:73" ht="15" customHeight="1">
      <c r="A287" s="8">
        <v>277</v>
      </c>
      <c r="B287" s="22" t="s">
        <v>452</v>
      </c>
      <c r="C287" s="22" t="s">
        <v>98</v>
      </c>
      <c r="D287" s="10">
        <v>263</v>
      </c>
      <c r="E287" s="23">
        <v>-14</v>
      </c>
      <c r="F287" s="2">
        <v>8</v>
      </c>
      <c r="G287" s="2">
        <v>2</v>
      </c>
      <c r="I287" s="25" t="s">
        <v>536</v>
      </c>
      <c r="K287" s="25" t="s">
        <v>536</v>
      </c>
      <c r="M287" s="25" t="s">
        <v>536</v>
      </c>
      <c r="N287" s="24">
        <v>999</v>
      </c>
      <c r="O287" s="25">
        <v>1</v>
      </c>
      <c r="Q287" s="25" t="s">
        <v>536</v>
      </c>
      <c r="S287" s="25" t="s">
        <v>536</v>
      </c>
      <c r="U287" s="27" t="s">
        <v>536</v>
      </c>
      <c r="W287" s="27" t="s">
        <v>536</v>
      </c>
      <c r="Y287" s="27" t="s">
        <v>536</v>
      </c>
      <c r="AA287" s="27" t="s">
        <v>536</v>
      </c>
      <c r="AC287" s="27" t="s">
        <v>536</v>
      </c>
      <c r="AE287" s="27" t="s">
        <v>536</v>
      </c>
      <c r="AG287" s="27" t="s">
        <v>536</v>
      </c>
      <c r="AI287" s="27" t="s">
        <v>536</v>
      </c>
      <c r="AK287" s="27" t="s">
        <v>536</v>
      </c>
      <c r="AM287" s="27" t="s">
        <v>536</v>
      </c>
      <c r="AO287" s="27" t="s">
        <v>536</v>
      </c>
      <c r="AQ287" s="27" t="s">
        <v>536</v>
      </c>
      <c r="AS287" s="27" t="s">
        <v>536</v>
      </c>
      <c r="AU287" s="27" t="s">
        <v>536</v>
      </c>
      <c r="AW287" s="27" t="s">
        <v>536</v>
      </c>
      <c r="AY287" s="27" t="s">
        <v>536</v>
      </c>
      <c r="BA287" s="27" t="s">
        <v>536</v>
      </c>
      <c r="BC287" s="27" t="s">
        <v>536</v>
      </c>
      <c r="BD287" s="26">
        <v>32</v>
      </c>
      <c r="BE287" s="27">
        <v>7</v>
      </c>
      <c r="BG287" s="27" t="s">
        <v>536</v>
      </c>
      <c r="BI287" s="27" t="s">
        <v>536</v>
      </c>
      <c r="BK287" s="27" t="s">
        <v>536</v>
      </c>
      <c r="BM287" s="27" t="s">
        <v>536</v>
      </c>
      <c r="BO287" s="27" t="s">
        <v>536</v>
      </c>
      <c r="BQ287" s="27" t="s">
        <v>536</v>
      </c>
      <c r="BS287" s="27" t="s">
        <v>536</v>
      </c>
      <c r="BU287" s="27" t="s">
        <v>536</v>
      </c>
    </row>
    <row r="288" spans="1:73" ht="15" customHeight="1">
      <c r="A288" s="8">
        <v>277</v>
      </c>
      <c r="B288" s="22" t="s">
        <v>453</v>
      </c>
      <c r="C288" s="22" t="s">
        <v>98</v>
      </c>
      <c r="D288" s="10">
        <v>263</v>
      </c>
      <c r="E288" s="23">
        <v>-14</v>
      </c>
      <c r="F288" s="2">
        <v>8</v>
      </c>
      <c r="G288" s="2">
        <v>2</v>
      </c>
      <c r="I288" s="25" t="s">
        <v>536</v>
      </c>
      <c r="K288" s="25" t="s">
        <v>536</v>
      </c>
      <c r="M288" s="25" t="s">
        <v>536</v>
      </c>
      <c r="N288" s="24">
        <v>999</v>
      </c>
      <c r="O288" s="25">
        <v>1</v>
      </c>
      <c r="Q288" s="25" t="s">
        <v>536</v>
      </c>
      <c r="S288" s="25" t="s">
        <v>536</v>
      </c>
      <c r="U288" s="27" t="s">
        <v>536</v>
      </c>
      <c r="W288" s="27" t="s">
        <v>536</v>
      </c>
      <c r="Y288" s="27" t="s">
        <v>536</v>
      </c>
      <c r="AA288" s="27" t="s">
        <v>536</v>
      </c>
      <c r="AC288" s="27" t="s">
        <v>536</v>
      </c>
      <c r="AE288" s="27" t="s">
        <v>536</v>
      </c>
      <c r="AG288" s="27" t="s">
        <v>536</v>
      </c>
      <c r="AI288" s="27" t="s">
        <v>536</v>
      </c>
      <c r="AK288" s="27" t="s">
        <v>536</v>
      </c>
      <c r="AM288" s="27" t="s">
        <v>536</v>
      </c>
      <c r="AO288" s="27" t="s">
        <v>536</v>
      </c>
      <c r="AQ288" s="27" t="s">
        <v>536</v>
      </c>
      <c r="AS288" s="27" t="s">
        <v>536</v>
      </c>
      <c r="AU288" s="27" t="s">
        <v>536</v>
      </c>
      <c r="AW288" s="27" t="s">
        <v>536</v>
      </c>
      <c r="AY288" s="27" t="s">
        <v>536</v>
      </c>
      <c r="BA288" s="27" t="s">
        <v>536</v>
      </c>
      <c r="BC288" s="27" t="s">
        <v>536</v>
      </c>
      <c r="BD288" s="26">
        <v>32</v>
      </c>
      <c r="BE288" s="27">
        <v>7</v>
      </c>
      <c r="BG288" s="27" t="s">
        <v>536</v>
      </c>
      <c r="BI288" s="27" t="s">
        <v>536</v>
      </c>
      <c r="BK288" s="27" t="s">
        <v>536</v>
      </c>
      <c r="BM288" s="27" t="s">
        <v>536</v>
      </c>
      <c r="BO288" s="27" t="s">
        <v>536</v>
      </c>
      <c r="BQ288" s="27" t="s">
        <v>536</v>
      </c>
      <c r="BS288" s="27" t="s">
        <v>536</v>
      </c>
      <c r="BU288" s="27" t="s">
        <v>536</v>
      </c>
    </row>
    <row r="289" spans="1:73" ht="15" customHeight="1">
      <c r="A289" s="8">
        <v>277</v>
      </c>
      <c r="B289" s="22" t="s">
        <v>454</v>
      </c>
      <c r="C289" s="22" t="s">
        <v>195</v>
      </c>
      <c r="D289" s="10">
        <v>263</v>
      </c>
      <c r="E289" s="23">
        <v>-14</v>
      </c>
      <c r="F289" s="2">
        <v>8</v>
      </c>
      <c r="G289" s="2">
        <v>2</v>
      </c>
      <c r="I289" s="25" t="s">
        <v>536</v>
      </c>
      <c r="K289" s="25" t="s">
        <v>536</v>
      </c>
      <c r="M289" s="25" t="s">
        <v>536</v>
      </c>
      <c r="O289" s="25" t="s">
        <v>536</v>
      </c>
      <c r="Q289" s="25" t="s">
        <v>536</v>
      </c>
      <c r="R289" s="24">
        <v>999</v>
      </c>
      <c r="S289" s="25">
        <v>1</v>
      </c>
      <c r="U289" s="27" t="s">
        <v>536</v>
      </c>
      <c r="W289" s="27" t="s">
        <v>536</v>
      </c>
      <c r="Y289" s="27" t="s">
        <v>536</v>
      </c>
      <c r="AA289" s="27" t="s">
        <v>536</v>
      </c>
      <c r="AC289" s="27" t="s">
        <v>536</v>
      </c>
      <c r="AE289" s="27" t="s">
        <v>536</v>
      </c>
      <c r="AG289" s="27" t="s">
        <v>536</v>
      </c>
      <c r="AI289" s="27" t="s">
        <v>536</v>
      </c>
      <c r="AK289" s="27" t="s">
        <v>536</v>
      </c>
      <c r="AM289" s="27" t="s">
        <v>536</v>
      </c>
      <c r="AN289" s="26">
        <v>32</v>
      </c>
      <c r="AO289" s="27">
        <v>7</v>
      </c>
      <c r="AQ289" s="27" t="s">
        <v>536</v>
      </c>
      <c r="AS289" s="27" t="s">
        <v>536</v>
      </c>
      <c r="AU289" s="27" t="s">
        <v>536</v>
      </c>
      <c r="AW289" s="27" t="s">
        <v>536</v>
      </c>
      <c r="AY289" s="27" t="s">
        <v>536</v>
      </c>
      <c r="BA289" s="27" t="s">
        <v>536</v>
      </c>
      <c r="BC289" s="27" t="s">
        <v>536</v>
      </c>
      <c r="BE289" s="27" t="s">
        <v>536</v>
      </c>
      <c r="BG289" s="27" t="s">
        <v>536</v>
      </c>
      <c r="BI289" s="27" t="s">
        <v>536</v>
      </c>
      <c r="BK289" s="27" t="s">
        <v>536</v>
      </c>
      <c r="BM289" s="27" t="s">
        <v>536</v>
      </c>
      <c r="BO289" s="27" t="s">
        <v>536</v>
      </c>
      <c r="BQ289" s="27" t="s">
        <v>536</v>
      </c>
      <c r="BS289" s="27" t="s">
        <v>536</v>
      </c>
      <c r="BU289" s="27" t="s">
        <v>536</v>
      </c>
    </row>
    <row r="290" spans="1:73" ht="15" customHeight="1">
      <c r="A290" s="8">
        <v>286</v>
      </c>
      <c r="B290" s="22" t="s">
        <v>455</v>
      </c>
      <c r="C290" s="22" t="s">
        <v>456</v>
      </c>
      <c r="D290" s="10">
        <v>263</v>
      </c>
      <c r="E290" s="23">
        <v>-23</v>
      </c>
      <c r="F290" s="2">
        <v>7</v>
      </c>
      <c r="G290" s="2">
        <v>1</v>
      </c>
      <c r="I290" s="25" t="s">
        <v>536</v>
      </c>
      <c r="K290" s="25" t="s">
        <v>536</v>
      </c>
      <c r="M290" s="25" t="s">
        <v>536</v>
      </c>
      <c r="O290" s="25" t="s">
        <v>536</v>
      </c>
      <c r="Q290" s="25" t="s">
        <v>536</v>
      </c>
      <c r="S290" s="25" t="s">
        <v>536</v>
      </c>
      <c r="U290" s="27" t="s">
        <v>536</v>
      </c>
      <c r="W290" s="27" t="s">
        <v>536</v>
      </c>
      <c r="Y290" s="27" t="s">
        <v>536</v>
      </c>
      <c r="AA290" s="27" t="s">
        <v>536</v>
      </c>
      <c r="AC290" s="27" t="s">
        <v>536</v>
      </c>
      <c r="AE290" s="27" t="s">
        <v>536</v>
      </c>
      <c r="AG290" s="27" t="s">
        <v>536</v>
      </c>
      <c r="AI290" s="27" t="s">
        <v>536</v>
      </c>
      <c r="AK290" s="27" t="s">
        <v>536</v>
      </c>
      <c r="AM290" s="27" t="s">
        <v>536</v>
      </c>
      <c r="AO290" s="27" t="s">
        <v>536</v>
      </c>
      <c r="AQ290" s="27" t="s">
        <v>536</v>
      </c>
      <c r="AS290" s="27" t="s">
        <v>536</v>
      </c>
      <c r="AU290" s="27" t="s">
        <v>536</v>
      </c>
      <c r="AW290" s="27" t="s">
        <v>536</v>
      </c>
      <c r="AY290" s="27" t="s">
        <v>536</v>
      </c>
      <c r="BA290" s="27" t="s">
        <v>536</v>
      </c>
      <c r="BC290" s="27" t="s">
        <v>536</v>
      </c>
      <c r="BD290" s="26">
        <v>32</v>
      </c>
      <c r="BE290" s="27">
        <v>7</v>
      </c>
      <c r="BG290" s="27" t="s">
        <v>536</v>
      </c>
      <c r="BI290" s="27" t="s">
        <v>536</v>
      </c>
      <c r="BK290" s="27" t="s">
        <v>536</v>
      </c>
      <c r="BM290" s="27" t="s">
        <v>536</v>
      </c>
      <c r="BO290" s="27" t="s">
        <v>536</v>
      </c>
      <c r="BQ290" s="27" t="s">
        <v>536</v>
      </c>
      <c r="BS290" s="27" t="s">
        <v>536</v>
      </c>
      <c r="BU290" s="27" t="s">
        <v>536</v>
      </c>
    </row>
    <row r="291" spans="1:73" ht="15" customHeight="1">
      <c r="A291" s="8">
        <v>286</v>
      </c>
      <c r="B291" s="22" t="s">
        <v>457</v>
      </c>
      <c r="C291" s="22" t="s">
        <v>195</v>
      </c>
      <c r="D291" s="10">
        <v>263</v>
      </c>
      <c r="E291" s="23">
        <v>-23</v>
      </c>
      <c r="F291" s="2">
        <v>7</v>
      </c>
      <c r="G291" s="2">
        <v>1</v>
      </c>
      <c r="I291" s="25" t="s">
        <v>536</v>
      </c>
      <c r="K291" s="25" t="s">
        <v>536</v>
      </c>
      <c r="M291" s="25" t="s">
        <v>536</v>
      </c>
      <c r="O291" s="25" t="s">
        <v>536</v>
      </c>
      <c r="Q291" s="25" t="s">
        <v>536</v>
      </c>
      <c r="S291" s="25" t="s">
        <v>536</v>
      </c>
      <c r="U291" s="27" t="s">
        <v>536</v>
      </c>
      <c r="W291" s="27" t="s">
        <v>536</v>
      </c>
      <c r="Y291" s="27" t="s">
        <v>536</v>
      </c>
      <c r="AA291" s="27" t="s">
        <v>536</v>
      </c>
      <c r="AC291" s="27" t="s">
        <v>536</v>
      </c>
      <c r="AE291" s="27" t="s">
        <v>536</v>
      </c>
      <c r="AG291" s="27" t="s">
        <v>536</v>
      </c>
      <c r="AI291" s="27" t="s">
        <v>536</v>
      </c>
      <c r="AK291" s="27" t="s">
        <v>536</v>
      </c>
      <c r="AM291" s="27" t="s">
        <v>536</v>
      </c>
      <c r="AN291" s="26">
        <v>32</v>
      </c>
      <c r="AO291" s="27">
        <v>7</v>
      </c>
      <c r="AQ291" s="27" t="s">
        <v>536</v>
      </c>
      <c r="AS291" s="27" t="s">
        <v>536</v>
      </c>
      <c r="AU291" s="27" t="s">
        <v>536</v>
      </c>
      <c r="AW291" s="27" t="s">
        <v>536</v>
      </c>
      <c r="AY291" s="27" t="s">
        <v>536</v>
      </c>
      <c r="BA291" s="27" t="s">
        <v>536</v>
      </c>
      <c r="BC291" s="27" t="s">
        <v>536</v>
      </c>
      <c r="BE291" s="27" t="s">
        <v>536</v>
      </c>
      <c r="BG291" s="27" t="s">
        <v>536</v>
      </c>
      <c r="BI291" s="27" t="s">
        <v>536</v>
      </c>
      <c r="BK291" s="27" t="s">
        <v>536</v>
      </c>
      <c r="BM291" s="27" t="s">
        <v>536</v>
      </c>
      <c r="BO291" s="27" t="s">
        <v>536</v>
      </c>
      <c r="BQ291" s="27" t="s">
        <v>536</v>
      </c>
      <c r="BS291" s="27" t="s">
        <v>536</v>
      </c>
      <c r="BU291" s="27" t="s">
        <v>536</v>
      </c>
    </row>
    <row r="292" spans="1:73" ht="15" customHeight="1">
      <c r="A292" s="8">
        <v>286</v>
      </c>
      <c r="B292" s="22" t="s">
        <v>458</v>
      </c>
      <c r="C292" s="22" t="s">
        <v>328</v>
      </c>
      <c r="D292" s="10">
        <v>263</v>
      </c>
      <c r="E292" s="23">
        <v>-23</v>
      </c>
      <c r="F292" s="2">
        <v>7</v>
      </c>
      <c r="G292" s="2">
        <v>1</v>
      </c>
      <c r="I292" s="25" t="s">
        <v>536</v>
      </c>
      <c r="K292" s="25" t="s">
        <v>536</v>
      </c>
      <c r="M292" s="25" t="s">
        <v>536</v>
      </c>
      <c r="O292" s="25" t="s">
        <v>536</v>
      </c>
      <c r="Q292" s="25" t="s">
        <v>536</v>
      </c>
      <c r="S292" s="25" t="s">
        <v>536</v>
      </c>
      <c r="U292" s="27" t="s">
        <v>536</v>
      </c>
      <c r="W292" s="27" t="s">
        <v>536</v>
      </c>
      <c r="Y292" s="27" t="s">
        <v>536</v>
      </c>
      <c r="AA292" s="27" t="s">
        <v>536</v>
      </c>
      <c r="AC292" s="27" t="s">
        <v>536</v>
      </c>
      <c r="AE292" s="27" t="s">
        <v>536</v>
      </c>
      <c r="AG292" s="27" t="s">
        <v>536</v>
      </c>
      <c r="AI292" s="27" t="s">
        <v>536</v>
      </c>
      <c r="AK292" s="27" t="s">
        <v>536</v>
      </c>
      <c r="AM292" s="27" t="s">
        <v>536</v>
      </c>
      <c r="AO292" s="27" t="s">
        <v>536</v>
      </c>
      <c r="AP292" s="26">
        <v>64</v>
      </c>
      <c r="AQ292" s="27">
        <v>7</v>
      </c>
      <c r="AS292" s="27" t="s">
        <v>536</v>
      </c>
      <c r="AU292" s="27" t="s">
        <v>536</v>
      </c>
      <c r="AW292" s="27" t="s">
        <v>536</v>
      </c>
      <c r="AY292" s="27" t="s">
        <v>536</v>
      </c>
      <c r="BA292" s="27" t="s">
        <v>536</v>
      </c>
      <c r="BC292" s="27" t="s">
        <v>536</v>
      </c>
      <c r="BE292" s="27" t="s">
        <v>536</v>
      </c>
      <c r="BG292" s="27" t="s">
        <v>536</v>
      </c>
      <c r="BI292" s="27" t="s">
        <v>536</v>
      </c>
      <c r="BK292" s="27" t="s">
        <v>536</v>
      </c>
      <c r="BM292" s="27" t="s">
        <v>536</v>
      </c>
      <c r="BO292" s="27" t="s">
        <v>536</v>
      </c>
      <c r="BQ292" s="27" t="s">
        <v>536</v>
      </c>
      <c r="BS292" s="27" t="s">
        <v>536</v>
      </c>
      <c r="BU292" s="27" t="s">
        <v>536</v>
      </c>
    </row>
    <row r="293" spans="1:73" ht="15" customHeight="1">
      <c r="A293" s="8">
        <v>286</v>
      </c>
      <c r="B293" s="22" t="s">
        <v>459</v>
      </c>
      <c r="C293" s="22" t="s">
        <v>130</v>
      </c>
      <c r="D293" s="10">
        <v>263</v>
      </c>
      <c r="E293" s="23">
        <v>-23</v>
      </c>
      <c r="F293" s="2">
        <v>7</v>
      </c>
      <c r="G293" s="2">
        <v>1</v>
      </c>
      <c r="I293" s="25" t="s">
        <v>536</v>
      </c>
      <c r="K293" s="25" t="s">
        <v>536</v>
      </c>
      <c r="M293" s="25" t="s">
        <v>536</v>
      </c>
      <c r="O293" s="25" t="s">
        <v>536</v>
      </c>
      <c r="Q293" s="25" t="s">
        <v>536</v>
      </c>
      <c r="S293" s="25" t="s">
        <v>536</v>
      </c>
      <c r="U293" s="27" t="s">
        <v>536</v>
      </c>
      <c r="W293" s="27" t="s">
        <v>536</v>
      </c>
      <c r="Y293" s="27" t="s">
        <v>536</v>
      </c>
      <c r="AA293" s="27" t="s">
        <v>536</v>
      </c>
      <c r="AC293" s="27" t="s">
        <v>536</v>
      </c>
      <c r="AE293" s="27" t="s">
        <v>536</v>
      </c>
      <c r="AG293" s="27" t="s">
        <v>536</v>
      </c>
      <c r="AI293" s="27" t="s">
        <v>536</v>
      </c>
      <c r="AK293" s="27" t="s">
        <v>536</v>
      </c>
      <c r="AM293" s="27" t="s">
        <v>536</v>
      </c>
      <c r="AO293" s="27" t="s">
        <v>536</v>
      </c>
      <c r="AP293" s="26">
        <v>64</v>
      </c>
      <c r="AQ293" s="27">
        <v>7</v>
      </c>
      <c r="AS293" s="27" t="s">
        <v>536</v>
      </c>
      <c r="AU293" s="27" t="s">
        <v>536</v>
      </c>
      <c r="AW293" s="27" t="s">
        <v>536</v>
      </c>
      <c r="AY293" s="27" t="s">
        <v>536</v>
      </c>
      <c r="BA293" s="27" t="s">
        <v>536</v>
      </c>
      <c r="BC293" s="27" t="s">
        <v>536</v>
      </c>
      <c r="BE293" s="27" t="s">
        <v>536</v>
      </c>
      <c r="BG293" s="27" t="s">
        <v>536</v>
      </c>
      <c r="BI293" s="27" t="s">
        <v>536</v>
      </c>
      <c r="BK293" s="27" t="s">
        <v>536</v>
      </c>
      <c r="BM293" s="27" t="s">
        <v>536</v>
      </c>
      <c r="BO293" s="27" t="s">
        <v>536</v>
      </c>
      <c r="BQ293" s="27" t="s">
        <v>536</v>
      </c>
      <c r="BS293" s="27" t="s">
        <v>536</v>
      </c>
      <c r="BU293" s="27" t="s">
        <v>536</v>
      </c>
    </row>
    <row r="294" spans="1:73" ht="15" customHeight="1">
      <c r="A294" s="8">
        <v>286</v>
      </c>
      <c r="B294" s="22" t="s">
        <v>460</v>
      </c>
      <c r="C294" s="22" t="s">
        <v>130</v>
      </c>
      <c r="D294" s="10">
        <v>263</v>
      </c>
      <c r="E294" s="23">
        <v>-23</v>
      </c>
      <c r="F294" s="2">
        <v>7</v>
      </c>
      <c r="G294" s="2">
        <v>1</v>
      </c>
      <c r="I294" s="25" t="s">
        <v>536</v>
      </c>
      <c r="K294" s="25" t="s">
        <v>536</v>
      </c>
      <c r="M294" s="25" t="s">
        <v>536</v>
      </c>
      <c r="O294" s="25" t="s">
        <v>536</v>
      </c>
      <c r="Q294" s="25" t="s">
        <v>536</v>
      </c>
      <c r="S294" s="25" t="s">
        <v>536</v>
      </c>
      <c r="U294" s="27" t="s">
        <v>536</v>
      </c>
      <c r="W294" s="27" t="s">
        <v>536</v>
      </c>
      <c r="Y294" s="27" t="s">
        <v>536</v>
      </c>
      <c r="AA294" s="27" t="s">
        <v>536</v>
      </c>
      <c r="AC294" s="27" t="s">
        <v>536</v>
      </c>
      <c r="AE294" s="27" t="s">
        <v>536</v>
      </c>
      <c r="AG294" s="27" t="s">
        <v>536</v>
      </c>
      <c r="AI294" s="27" t="s">
        <v>536</v>
      </c>
      <c r="AK294" s="27" t="s">
        <v>536</v>
      </c>
      <c r="AM294" s="27" t="s">
        <v>536</v>
      </c>
      <c r="AO294" s="27" t="s">
        <v>536</v>
      </c>
      <c r="AP294" s="26">
        <v>64</v>
      </c>
      <c r="AQ294" s="27">
        <v>7</v>
      </c>
      <c r="AS294" s="27" t="s">
        <v>536</v>
      </c>
      <c r="AU294" s="27" t="s">
        <v>536</v>
      </c>
      <c r="AW294" s="27" t="s">
        <v>536</v>
      </c>
      <c r="AY294" s="27" t="s">
        <v>536</v>
      </c>
      <c r="BA294" s="27" t="s">
        <v>536</v>
      </c>
      <c r="BC294" s="27" t="s">
        <v>536</v>
      </c>
      <c r="BE294" s="27" t="s">
        <v>536</v>
      </c>
      <c r="BG294" s="27" t="s">
        <v>536</v>
      </c>
      <c r="BI294" s="27" t="s">
        <v>536</v>
      </c>
      <c r="BK294" s="27" t="s">
        <v>536</v>
      </c>
      <c r="BM294" s="27" t="s">
        <v>536</v>
      </c>
      <c r="BO294" s="27" t="s">
        <v>536</v>
      </c>
      <c r="BQ294" s="27" t="s">
        <v>536</v>
      </c>
      <c r="BS294" s="27" t="s">
        <v>536</v>
      </c>
      <c r="BU294" s="27" t="s">
        <v>536</v>
      </c>
    </row>
    <row r="295" spans="1:73" ht="15" customHeight="1">
      <c r="A295" s="8">
        <v>286</v>
      </c>
      <c r="B295" s="22" t="s">
        <v>461</v>
      </c>
      <c r="C295" s="22" t="s">
        <v>78</v>
      </c>
      <c r="D295" s="10">
        <v>263</v>
      </c>
      <c r="E295" s="23">
        <v>-23</v>
      </c>
      <c r="F295" s="2">
        <v>7</v>
      </c>
      <c r="G295" s="2">
        <v>1</v>
      </c>
      <c r="I295" s="25" t="s">
        <v>536</v>
      </c>
      <c r="K295" s="25" t="s">
        <v>536</v>
      </c>
      <c r="M295" s="25" t="s">
        <v>536</v>
      </c>
      <c r="O295" s="25" t="s">
        <v>536</v>
      </c>
      <c r="Q295" s="25" t="s">
        <v>536</v>
      </c>
      <c r="S295" s="25" t="s">
        <v>536</v>
      </c>
      <c r="U295" s="27" t="s">
        <v>536</v>
      </c>
      <c r="W295" s="27" t="s">
        <v>536</v>
      </c>
      <c r="Y295" s="27" t="s">
        <v>536</v>
      </c>
      <c r="AA295" s="27" t="s">
        <v>536</v>
      </c>
      <c r="AC295" s="27" t="s">
        <v>536</v>
      </c>
      <c r="AE295" s="27" t="s">
        <v>536</v>
      </c>
      <c r="AG295" s="27" t="s">
        <v>536</v>
      </c>
      <c r="AI295" s="27" t="s">
        <v>536</v>
      </c>
      <c r="AK295" s="27" t="s">
        <v>536</v>
      </c>
      <c r="AM295" s="27" t="s">
        <v>536</v>
      </c>
      <c r="AN295" s="26">
        <v>32</v>
      </c>
      <c r="AO295" s="27">
        <v>7</v>
      </c>
      <c r="AQ295" s="27" t="s">
        <v>536</v>
      </c>
      <c r="AS295" s="27" t="s">
        <v>536</v>
      </c>
      <c r="AU295" s="27" t="s">
        <v>536</v>
      </c>
      <c r="AW295" s="27" t="s">
        <v>536</v>
      </c>
      <c r="AY295" s="27" t="s">
        <v>536</v>
      </c>
      <c r="BA295" s="27" t="s">
        <v>536</v>
      </c>
      <c r="BC295" s="27" t="s">
        <v>536</v>
      </c>
      <c r="BE295" s="27" t="s">
        <v>536</v>
      </c>
      <c r="BG295" s="27" t="s">
        <v>536</v>
      </c>
      <c r="BI295" s="27" t="s">
        <v>536</v>
      </c>
      <c r="BK295" s="27" t="s">
        <v>536</v>
      </c>
      <c r="BM295" s="27" t="s">
        <v>536</v>
      </c>
      <c r="BO295" s="27" t="s">
        <v>536</v>
      </c>
      <c r="BQ295" s="27" t="s">
        <v>536</v>
      </c>
      <c r="BS295" s="27" t="s">
        <v>536</v>
      </c>
      <c r="BU295" s="27" t="s">
        <v>536</v>
      </c>
    </row>
    <row r="296" spans="1:73" ht="15" customHeight="1">
      <c r="A296" s="8">
        <v>286</v>
      </c>
      <c r="B296" s="22" t="s">
        <v>462</v>
      </c>
      <c r="C296" s="22" t="s">
        <v>463</v>
      </c>
      <c r="D296" s="10">
        <v>263</v>
      </c>
      <c r="E296" s="23">
        <v>-23</v>
      </c>
      <c r="F296" s="2">
        <v>7</v>
      </c>
      <c r="G296" s="2">
        <v>1</v>
      </c>
      <c r="I296" s="25" t="s">
        <v>536</v>
      </c>
      <c r="K296" s="25" t="s">
        <v>536</v>
      </c>
      <c r="M296" s="25" t="s">
        <v>536</v>
      </c>
      <c r="O296" s="25" t="s">
        <v>536</v>
      </c>
      <c r="Q296" s="25" t="s">
        <v>536</v>
      </c>
      <c r="S296" s="25" t="s">
        <v>536</v>
      </c>
      <c r="U296" s="27" t="s">
        <v>536</v>
      </c>
      <c r="W296" s="27" t="s">
        <v>536</v>
      </c>
      <c r="Y296" s="27" t="s">
        <v>536</v>
      </c>
      <c r="AA296" s="27" t="s">
        <v>536</v>
      </c>
      <c r="AC296" s="27" t="s">
        <v>536</v>
      </c>
      <c r="AE296" s="27" t="s">
        <v>536</v>
      </c>
      <c r="AG296" s="27" t="s">
        <v>536</v>
      </c>
      <c r="AI296" s="27" t="s">
        <v>536</v>
      </c>
      <c r="AK296" s="27" t="s">
        <v>536</v>
      </c>
      <c r="AM296" s="27" t="s">
        <v>536</v>
      </c>
      <c r="AN296" s="26">
        <v>32</v>
      </c>
      <c r="AO296" s="27">
        <v>7</v>
      </c>
      <c r="AQ296" s="27" t="s">
        <v>536</v>
      </c>
      <c r="AS296" s="27" t="s">
        <v>536</v>
      </c>
      <c r="AU296" s="27" t="s">
        <v>536</v>
      </c>
      <c r="AW296" s="27" t="s">
        <v>536</v>
      </c>
      <c r="AY296" s="27" t="s">
        <v>536</v>
      </c>
      <c r="BA296" s="27" t="s">
        <v>536</v>
      </c>
      <c r="BC296" s="27" t="s">
        <v>536</v>
      </c>
      <c r="BE296" s="27" t="s">
        <v>536</v>
      </c>
      <c r="BG296" s="27" t="s">
        <v>536</v>
      </c>
      <c r="BI296" s="27" t="s">
        <v>536</v>
      </c>
      <c r="BK296" s="27" t="s">
        <v>536</v>
      </c>
      <c r="BM296" s="27" t="s">
        <v>536</v>
      </c>
      <c r="BO296" s="27" t="s">
        <v>536</v>
      </c>
      <c r="BQ296" s="27" t="s">
        <v>536</v>
      </c>
      <c r="BS296" s="27" t="s">
        <v>536</v>
      </c>
      <c r="BU296" s="27" t="s">
        <v>536</v>
      </c>
    </row>
    <row r="297" spans="1:73" ht="15" customHeight="1">
      <c r="A297" s="8">
        <v>286</v>
      </c>
      <c r="B297" s="22" t="s">
        <v>464</v>
      </c>
      <c r="C297" s="22" t="s">
        <v>78</v>
      </c>
      <c r="D297" s="10">
        <v>263</v>
      </c>
      <c r="E297" s="23">
        <v>-23</v>
      </c>
      <c r="F297" s="2">
        <v>7</v>
      </c>
      <c r="G297" s="2">
        <v>1</v>
      </c>
      <c r="I297" s="25" t="s">
        <v>536</v>
      </c>
      <c r="K297" s="25" t="s">
        <v>536</v>
      </c>
      <c r="M297" s="25" t="s">
        <v>536</v>
      </c>
      <c r="O297" s="25" t="s">
        <v>536</v>
      </c>
      <c r="Q297" s="25" t="s">
        <v>536</v>
      </c>
      <c r="S297" s="25" t="s">
        <v>536</v>
      </c>
      <c r="U297" s="27" t="s">
        <v>536</v>
      </c>
      <c r="W297" s="27" t="s">
        <v>536</v>
      </c>
      <c r="Y297" s="27" t="s">
        <v>536</v>
      </c>
      <c r="AA297" s="27" t="s">
        <v>536</v>
      </c>
      <c r="AC297" s="27" t="s">
        <v>536</v>
      </c>
      <c r="AE297" s="27" t="s">
        <v>536</v>
      </c>
      <c r="AG297" s="27" t="s">
        <v>536</v>
      </c>
      <c r="AI297" s="27" t="s">
        <v>536</v>
      </c>
      <c r="AK297" s="27" t="s">
        <v>536</v>
      </c>
      <c r="AM297" s="27" t="s">
        <v>536</v>
      </c>
      <c r="AN297" s="26">
        <v>32</v>
      </c>
      <c r="AO297" s="27">
        <v>7</v>
      </c>
      <c r="AQ297" s="27" t="s">
        <v>536</v>
      </c>
      <c r="AS297" s="27" t="s">
        <v>536</v>
      </c>
      <c r="AU297" s="27" t="s">
        <v>536</v>
      </c>
      <c r="AW297" s="27" t="s">
        <v>536</v>
      </c>
      <c r="AY297" s="27" t="s">
        <v>536</v>
      </c>
      <c r="BA297" s="27" t="s">
        <v>536</v>
      </c>
      <c r="BC297" s="27" t="s">
        <v>536</v>
      </c>
      <c r="BE297" s="27" t="s">
        <v>536</v>
      </c>
      <c r="BG297" s="27" t="s">
        <v>536</v>
      </c>
      <c r="BI297" s="27" t="s">
        <v>536</v>
      </c>
      <c r="BK297" s="27" t="s">
        <v>536</v>
      </c>
      <c r="BM297" s="27" t="s">
        <v>536</v>
      </c>
      <c r="BO297" s="27" t="s">
        <v>536</v>
      </c>
      <c r="BQ297" s="27" t="s">
        <v>536</v>
      </c>
      <c r="BS297" s="27" t="s">
        <v>536</v>
      </c>
      <c r="BU297" s="27" t="s">
        <v>536</v>
      </c>
    </row>
    <row r="298" spans="1:73" ht="15" customHeight="1">
      <c r="A298" s="8">
        <v>286</v>
      </c>
      <c r="B298" s="22" t="s">
        <v>465</v>
      </c>
      <c r="C298" s="22" t="s">
        <v>246</v>
      </c>
      <c r="D298" s="10">
        <v>263</v>
      </c>
      <c r="E298" s="23">
        <v>-23</v>
      </c>
      <c r="F298" s="2">
        <v>7</v>
      </c>
      <c r="G298" s="2">
        <v>2</v>
      </c>
      <c r="I298" s="25" t="s">
        <v>536</v>
      </c>
      <c r="K298" s="25" t="s">
        <v>536</v>
      </c>
      <c r="M298" s="25" t="s">
        <v>536</v>
      </c>
      <c r="O298" s="25" t="s">
        <v>536</v>
      </c>
      <c r="Q298" s="25" t="s">
        <v>536</v>
      </c>
      <c r="S298" s="25" t="s">
        <v>536</v>
      </c>
      <c r="U298" s="27" t="s">
        <v>536</v>
      </c>
      <c r="V298" s="26">
        <v>32</v>
      </c>
      <c r="W298" s="27">
        <v>6</v>
      </c>
      <c r="Y298" s="27" t="s">
        <v>536</v>
      </c>
      <c r="AA298" s="27" t="s">
        <v>536</v>
      </c>
      <c r="AC298" s="27" t="s">
        <v>536</v>
      </c>
      <c r="AE298" s="27" t="s">
        <v>536</v>
      </c>
      <c r="AG298" s="27" t="s">
        <v>536</v>
      </c>
      <c r="AI298" s="27" t="s">
        <v>536</v>
      </c>
      <c r="AK298" s="27" t="s">
        <v>536</v>
      </c>
      <c r="AM298" s="27" t="s">
        <v>536</v>
      </c>
      <c r="AO298" s="27" t="s">
        <v>536</v>
      </c>
      <c r="AQ298" s="27" t="s">
        <v>536</v>
      </c>
      <c r="AS298" s="27" t="s">
        <v>536</v>
      </c>
      <c r="AT298" s="26">
        <v>999</v>
      </c>
      <c r="AU298" s="27">
        <v>1</v>
      </c>
      <c r="AW298" s="27" t="s">
        <v>536</v>
      </c>
      <c r="AY298" s="27" t="s">
        <v>536</v>
      </c>
      <c r="BA298" s="27" t="s">
        <v>536</v>
      </c>
      <c r="BC298" s="27" t="s">
        <v>536</v>
      </c>
      <c r="BE298" s="27" t="s">
        <v>536</v>
      </c>
      <c r="BG298" s="27" t="s">
        <v>536</v>
      </c>
      <c r="BI298" s="27" t="s">
        <v>536</v>
      </c>
      <c r="BK298" s="27" t="s">
        <v>536</v>
      </c>
      <c r="BM298" s="27" t="s">
        <v>536</v>
      </c>
      <c r="BO298" s="27" t="s">
        <v>536</v>
      </c>
      <c r="BQ298" s="27" t="s">
        <v>536</v>
      </c>
      <c r="BS298" s="27" t="s">
        <v>536</v>
      </c>
      <c r="BU298" s="27" t="s">
        <v>536</v>
      </c>
    </row>
    <row r="299" spans="1:73" ht="15" customHeight="1">
      <c r="A299" s="8">
        <v>286</v>
      </c>
      <c r="B299" s="22" t="s">
        <v>466</v>
      </c>
      <c r="C299" s="22" t="s">
        <v>467</v>
      </c>
      <c r="D299" s="10">
        <v>263</v>
      </c>
      <c r="E299" s="23">
        <v>-23</v>
      </c>
      <c r="F299" s="2">
        <v>7</v>
      </c>
      <c r="G299" s="2">
        <v>2</v>
      </c>
      <c r="I299" s="25" t="s">
        <v>536</v>
      </c>
      <c r="K299" s="25" t="s">
        <v>536</v>
      </c>
      <c r="M299" s="25" t="s">
        <v>536</v>
      </c>
      <c r="O299" s="25" t="s">
        <v>536</v>
      </c>
      <c r="Q299" s="25" t="s">
        <v>536</v>
      </c>
      <c r="S299" s="25" t="s">
        <v>536</v>
      </c>
      <c r="U299" s="27" t="s">
        <v>536</v>
      </c>
      <c r="V299" s="26">
        <v>32</v>
      </c>
      <c r="W299" s="27">
        <v>6</v>
      </c>
      <c r="Y299" s="27" t="s">
        <v>536</v>
      </c>
      <c r="AA299" s="27" t="s">
        <v>536</v>
      </c>
      <c r="AC299" s="27" t="s">
        <v>536</v>
      </c>
      <c r="AE299" s="27" t="s">
        <v>536</v>
      </c>
      <c r="AG299" s="27" t="s">
        <v>536</v>
      </c>
      <c r="AI299" s="27" t="s">
        <v>536</v>
      </c>
      <c r="AK299" s="27" t="s">
        <v>536</v>
      </c>
      <c r="AM299" s="27" t="s">
        <v>536</v>
      </c>
      <c r="AO299" s="27" t="s">
        <v>536</v>
      </c>
      <c r="AQ299" s="27" t="s">
        <v>536</v>
      </c>
      <c r="AS299" s="27" t="s">
        <v>536</v>
      </c>
      <c r="AT299" s="26">
        <v>999</v>
      </c>
      <c r="AU299" s="27">
        <v>1</v>
      </c>
      <c r="AW299" s="27" t="s">
        <v>536</v>
      </c>
      <c r="AY299" s="27" t="s">
        <v>536</v>
      </c>
      <c r="BA299" s="27" t="s">
        <v>536</v>
      </c>
      <c r="BC299" s="27" t="s">
        <v>536</v>
      </c>
      <c r="BE299" s="27" t="s">
        <v>536</v>
      </c>
      <c r="BG299" s="27" t="s">
        <v>536</v>
      </c>
      <c r="BI299" s="27" t="s">
        <v>536</v>
      </c>
      <c r="BK299" s="27" t="s">
        <v>536</v>
      </c>
      <c r="BM299" s="27" t="s">
        <v>536</v>
      </c>
      <c r="BO299" s="27" t="s">
        <v>536</v>
      </c>
      <c r="BQ299" s="27" t="s">
        <v>536</v>
      </c>
      <c r="BS299" s="27" t="s">
        <v>536</v>
      </c>
      <c r="BU299" s="27" t="s">
        <v>536</v>
      </c>
    </row>
    <row r="300" spans="1:73" ht="15" customHeight="1">
      <c r="A300" s="8">
        <v>296</v>
      </c>
      <c r="B300" s="22" t="s">
        <v>468</v>
      </c>
      <c r="C300" s="22" t="s">
        <v>126</v>
      </c>
      <c r="D300" s="10">
        <v>281</v>
      </c>
      <c r="E300" s="23">
        <v>-15</v>
      </c>
      <c r="F300" s="2">
        <v>6</v>
      </c>
      <c r="G300" s="2">
        <v>1</v>
      </c>
      <c r="I300" s="25" t="s">
        <v>536</v>
      </c>
      <c r="K300" s="25" t="s">
        <v>536</v>
      </c>
      <c r="M300" s="25" t="s">
        <v>536</v>
      </c>
      <c r="O300" s="25" t="s">
        <v>536</v>
      </c>
      <c r="Q300" s="25" t="s">
        <v>536</v>
      </c>
      <c r="S300" s="25" t="s">
        <v>536</v>
      </c>
      <c r="T300" s="26">
        <v>16</v>
      </c>
      <c r="U300" s="27">
        <v>6</v>
      </c>
      <c r="W300" s="27" t="s">
        <v>536</v>
      </c>
      <c r="Y300" s="27" t="s">
        <v>536</v>
      </c>
      <c r="AA300" s="27" t="s">
        <v>536</v>
      </c>
      <c r="AC300" s="27" t="s">
        <v>536</v>
      </c>
      <c r="AE300" s="27" t="s">
        <v>536</v>
      </c>
      <c r="AG300" s="27" t="s">
        <v>536</v>
      </c>
      <c r="AI300" s="27" t="s">
        <v>536</v>
      </c>
      <c r="AK300" s="27" t="s">
        <v>536</v>
      </c>
      <c r="AM300" s="27" t="s">
        <v>536</v>
      </c>
      <c r="AO300" s="27" t="s">
        <v>536</v>
      </c>
      <c r="AQ300" s="27" t="s">
        <v>536</v>
      </c>
      <c r="AS300" s="27" t="s">
        <v>536</v>
      </c>
      <c r="AU300" s="27" t="s">
        <v>536</v>
      </c>
      <c r="AW300" s="27" t="s">
        <v>536</v>
      </c>
      <c r="AY300" s="27" t="s">
        <v>536</v>
      </c>
      <c r="BA300" s="27" t="s">
        <v>536</v>
      </c>
      <c r="BC300" s="27" t="s">
        <v>536</v>
      </c>
      <c r="BE300" s="27" t="s">
        <v>536</v>
      </c>
      <c r="BG300" s="27" t="s">
        <v>536</v>
      </c>
      <c r="BI300" s="27" t="s">
        <v>536</v>
      </c>
      <c r="BK300" s="27" t="s">
        <v>536</v>
      </c>
      <c r="BM300" s="27" t="s">
        <v>536</v>
      </c>
      <c r="BO300" s="27" t="s">
        <v>536</v>
      </c>
      <c r="BQ300" s="27" t="s">
        <v>536</v>
      </c>
      <c r="BS300" s="27" t="s">
        <v>536</v>
      </c>
      <c r="BU300" s="27" t="s">
        <v>536</v>
      </c>
    </row>
    <row r="301" spans="1:73" ht="15" customHeight="1">
      <c r="A301" s="8">
        <v>296</v>
      </c>
      <c r="B301" s="22" t="s">
        <v>469</v>
      </c>
      <c r="C301" s="22" t="s">
        <v>367</v>
      </c>
      <c r="D301" s="10">
        <v>281</v>
      </c>
      <c r="E301" s="23">
        <v>-15</v>
      </c>
      <c r="F301" s="2">
        <v>6</v>
      </c>
      <c r="G301" s="2">
        <v>1</v>
      </c>
      <c r="I301" s="25" t="s">
        <v>536</v>
      </c>
      <c r="K301" s="25" t="s">
        <v>536</v>
      </c>
      <c r="M301" s="25" t="s">
        <v>536</v>
      </c>
      <c r="O301" s="25" t="s">
        <v>536</v>
      </c>
      <c r="Q301" s="25" t="s">
        <v>536</v>
      </c>
      <c r="S301" s="25" t="s">
        <v>536</v>
      </c>
      <c r="U301" s="27" t="s">
        <v>536</v>
      </c>
      <c r="W301" s="27" t="s">
        <v>536</v>
      </c>
      <c r="Y301" s="27" t="s">
        <v>536</v>
      </c>
      <c r="AA301" s="27" t="s">
        <v>536</v>
      </c>
      <c r="AC301" s="27" t="s">
        <v>536</v>
      </c>
      <c r="AE301" s="27" t="s">
        <v>536</v>
      </c>
      <c r="AG301" s="27" t="s">
        <v>536</v>
      </c>
      <c r="AI301" s="27" t="s">
        <v>536</v>
      </c>
      <c r="AK301" s="27" t="s">
        <v>536</v>
      </c>
      <c r="AM301" s="27" t="s">
        <v>536</v>
      </c>
      <c r="AO301" s="27" t="s">
        <v>536</v>
      </c>
      <c r="AQ301" s="27" t="s">
        <v>536</v>
      </c>
      <c r="AR301" s="26">
        <v>64</v>
      </c>
      <c r="AS301" s="27">
        <v>6</v>
      </c>
      <c r="AU301" s="27" t="s">
        <v>536</v>
      </c>
      <c r="AW301" s="27" t="s">
        <v>536</v>
      </c>
      <c r="AY301" s="27" t="s">
        <v>536</v>
      </c>
      <c r="BA301" s="27" t="s">
        <v>536</v>
      </c>
      <c r="BC301" s="27" t="s">
        <v>536</v>
      </c>
      <c r="BE301" s="27" t="s">
        <v>536</v>
      </c>
      <c r="BG301" s="27" t="s">
        <v>536</v>
      </c>
      <c r="BI301" s="27" t="s">
        <v>536</v>
      </c>
      <c r="BK301" s="27" t="s">
        <v>536</v>
      </c>
      <c r="BM301" s="27" t="s">
        <v>536</v>
      </c>
      <c r="BO301" s="27" t="s">
        <v>536</v>
      </c>
      <c r="BQ301" s="27" t="s">
        <v>536</v>
      </c>
      <c r="BS301" s="27" t="s">
        <v>536</v>
      </c>
      <c r="BU301" s="27" t="s">
        <v>536</v>
      </c>
    </row>
    <row r="302" spans="1:73" ht="15" customHeight="1">
      <c r="A302" s="8">
        <v>296</v>
      </c>
      <c r="B302" s="22" t="s">
        <v>470</v>
      </c>
      <c r="C302" s="22" t="s">
        <v>367</v>
      </c>
      <c r="D302" s="10">
        <v>281</v>
      </c>
      <c r="E302" s="23">
        <v>-15</v>
      </c>
      <c r="F302" s="2">
        <v>6</v>
      </c>
      <c r="G302" s="2">
        <v>1</v>
      </c>
      <c r="I302" s="25" t="s">
        <v>536</v>
      </c>
      <c r="K302" s="25" t="s">
        <v>536</v>
      </c>
      <c r="M302" s="25" t="s">
        <v>536</v>
      </c>
      <c r="O302" s="25" t="s">
        <v>536</v>
      </c>
      <c r="Q302" s="25" t="s">
        <v>536</v>
      </c>
      <c r="S302" s="25" t="s">
        <v>536</v>
      </c>
      <c r="U302" s="27" t="s">
        <v>536</v>
      </c>
      <c r="W302" s="27" t="s">
        <v>536</v>
      </c>
      <c r="Y302" s="27" t="s">
        <v>536</v>
      </c>
      <c r="AA302" s="27" t="s">
        <v>536</v>
      </c>
      <c r="AC302" s="27" t="s">
        <v>536</v>
      </c>
      <c r="AE302" s="27" t="s">
        <v>536</v>
      </c>
      <c r="AG302" s="27" t="s">
        <v>536</v>
      </c>
      <c r="AI302" s="27" t="s">
        <v>536</v>
      </c>
      <c r="AK302" s="27" t="s">
        <v>536</v>
      </c>
      <c r="AM302" s="27" t="s">
        <v>536</v>
      </c>
      <c r="AO302" s="27" t="s">
        <v>536</v>
      </c>
      <c r="AQ302" s="27" t="s">
        <v>536</v>
      </c>
      <c r="AR302" s="26">
        <v>64</v>
      </c>
      <c r="AS302" s="27">
        <v>6</v>
      </c>
      <c r="AU302" s="27" t="s">
        <v>536</v>
      </c>
      <c r="AW302" s="27" t="s">
        <v>536</v>
      </c>
      <c r="AY302" s="27" t="s">
        <v>536</v>
      </c>
      <c r="BA302" s="27" t="s">
        <v>536</v>
      </c>
      <c r="BC302" s="27" t="s">
        <v>536</v>
      </c>
      <c r="BE302" s="27" t="s">
        <v>536</v>
      </c>
      <c r="BG302" s="27" t="s">
        <v>536</v>
      </c>
      <c r="BI302" s="27" t="s">
        <v>536</v>
      </c>
      <c r="BK302" s="27" t="s">
        <v>536</v>
      </c>
      <c r="BM302" s="27" t="s">
        <v>536</v>
      </c>
      <c r="BO302" s="27" t="s">
        <v>536</v>
      </c>
      <c r="BQ302" s="27" t="s">
        <v>536</v>
      </c>
      <c r="BS302" s="27" t="s">
        <v>536</v>
      </c>
      <c r="BU302" s="27" t="s">
        <v>536</v>
      </c>
    </row>
    <row r="303" spans="1:73" ht="15" customHeight="1">
      <c r="A303" s="8">
        <v>296</v>
      </c>
      <c r="B303" s="22" t="s">
        <v>471</v>
      </c>
      <c r="C303" s="22" t="s">
        <v>316</v>
      </c>
      <c r="D303" s="10">
        <v>281</v>
      </c>
      <c r="E303" s="23">
        <v>-15</v>
      </c>
      <c r="F303" s="2">
        <v>6</v>
      </c>
      <c r="G303" s="2">
        <v>1</v>
      </c>
      <c r="I303" s="25" t="s">
        <v>536</v>
      </c>
      <c r="K303" s="25" t="s">
        <v>536</v>
      </c>
      <c r="M303" s="25" t="s">
        <v>536</v>
      </c>
      <c r="O303" s="25" t="s">
        <v>536</v>
      </c>
      <c r="Q303" s="25" t="s">
        <v>536</v>
      </c>
      <c r="S303" s="25" t="s">
        <v>536</v>
      </c>
      <c r="U303" s="27" t="s">
        <v>536</v>
      </c>
      <c r="W303" s="27" t="s">
        <v>536</v>
      </c>
      <c r="Y303" s="27" t="s">
        <v>536</v>
      </c>
      <c r="AA303" s="27" t="s">
        <v>536</v>
      </c>
      <c r="AC303" s="27" t="s">
        <v>536</v>
      </c>
      <c r="AE303" s="27" t="s">
        <v>536</v>
      </c>
      <c r="AG303" s="27" t="s">
        <v>536</v>
      </c>
      <c r="AI303" s="27" t="s">
        <v>536</v>
      </c>
      <c r="AK303" s="27" t="s">
        <v>536</v>
      </c>
      <c r="AM303" s="27" t="s">
        <v>536</v>
      </c>
      <c r="AO303" s="27" t="s">
        <v>536</v>
      </c>
      <c r="AQ303" s="27" t="s">
        <v>536</v>
      </c>
      <c r="AR303" s="26">
        <v>64</v>
      </c>
      <c r="AS303" s="27">
        <v>6</v>
      </c>
      <c r="AU303" s="27" t="s">
        <v>536</v>
      </c>
      <c r="AW303" s="27" t="s">
        <v>536</v>
      </c>
      <c r="AY303" s="27" t="s">
        <v>536</v>
      </c>
      <c r="BA303" s="27" t="s">
        <v>536</v>
      </c>
      <c r="BC303" s="27" t="s">
        <v>536</v>
      </c>
      <c r="BE303" s="27" t="s">
        <v>536</v>
      </c>
      <c r="BG303" s="27" t="s">
        <v>536</v>
      </c>
      <c r="BI303" s="27" t="s">
        <v>536</v>
      </c>
      <c r="BK303" s="27" t="s">
        <v>536</v>
      </c>
      <c r="BM303" s="27" t="s">
        <v>536</v>
      </c>
      <c r="BO303" s="27" t="s">
        <v>536</v>
      </c>
      <c r="BQ303" s="27" t="s">
        <v>536</v>
      </c>
      <c r="BS303" s="27" t="s">
        <v>536</v>
      </c>
      <c r="BU303" s="27" t="s">
        <v>536</v>
      </c>
    </row>
    <row r="304" spans="1:73" ht="15" customHeight="1">
      <c r="A304" s="8">
        <v>296</v>
      </c>
      <c r="B304" s="22" t="s">
        <v>472</v>
      </c>
      <c r="C304" s="22" t="s">
        <v>473</v>
      </c>
      <c r="D304" s="10">
        <v>281</v>
      </c>
      <c r="E304" s="23">
        <v>-15</v>
      </c>
      <c r="F304" s="2">
        <v>6</v>
      </c>
      <c r="G304" s="2">
        <v>1</v>
      </c>
      <c r="I304" s="25" t="s">
        <v>536</v>
      </c>
      <c r="K304" s="25" t="s">
        <v>536</v>
      </c>
      <c r="M304" s="25" t="s">
        <v>536</v>
      </c>
      <c r="O304" s="25" t="s">
        <v>536</v>
      </c>
      <c r="Q304" s="25" t="s">
        <v>536</v>
      </c>
      <c r="S304" s="25" t="s">
        <v>536</v>
      </c>
      <c r="U304" s="27" t="s">
        <v>536</v>
      </c>
      <c r="W304" s="27" t="s">
        <v>536</v>
      </c>
      <c r="X304" s="26">
        <v>16</v>
      </c>
      <c r="Y304" s="27">
        <v>6</v>
      </c>
      <c r="AA304" s="27" t="s">
        <v>536</v>
      </c>
      <c r="AC304" s="27" t="s">
        <v>536</v>
      </c>
      <c r="AE304" s="27" t="s">
        <v>536</v>
      </c>
      <c r="AG304" s="27" t="s">
        <v>536</v>
      </c>
      <c r="AI304" s="27" t="s">
        <v>536</v>
      </c>
      <c r="AK304" s="27" t="s">
        <v>536</v>
      </c>
      <c r="AM304" s="27" t="s">
        <v>536</v>
      </c>
      <c r="AO304" s="27" t="s">
        <v>536</v>
      </c>
      <c r="AQ304" s="27" t="s">
        <v>536</v>
      </c>
      <c r="AS304" s="27" t="s">
        <v>536</v>
      </c>
      <c r="AU304" s="27" t="s">
        <v>536</v>
      </c>
      <c r="AW304" s="27" t="s">
        <v>536</v>
      </c>
      <c r="AY304" s="27" t="s">
        <v>536</v>
      </c>
      <c r="BA304" s="27" t="s">
        <v>536</v>
      </c>
      <c r="BC304" s="27" t="s">
        <v>536</v>
      </c>
      <c r="BE304" s="27" t="s">
        <v>536</v>
      </c>
      <c r="BG304" s="27" t="s">
        <v>536</v>
      </c>
      <c r="BI304" s="27" t="s">
        <v>536</v>
      </c>
      <c r="BK304" s="27" t="s">
        <v>536</v>
      </c>
      <c r="BM304" s="27" t="s">
        <v>536</v>
      </c>
      <c r="BO304" s="27" t="s">
        <v>536</v>
      </c>
      <c r="BQ304" s="27" t="s">
        <v>536</v>
      </c>
      <c r="BS304" s="27" t="s">
        <v>536</v>
      </c>
      <c r="BU304" s="27" t="s">
        <v>536</v>
      </c>
    </row>
    <row r="305" spans="1:73" ht="15" customHeight="1">
      <c r="A305" s="8">
        <v>296</v>
      </c>
      <c r="B305" s="22" t="s">
        <v>474</v>
      </c>
      <c r="C305" s="22" t="s">
        <v>229</v>
      </c>
      <c r="D305" s="10">
        <v>281</v>
      </c>
      <c r="E305" s="23">
        <v>-15</v>
      </c>
      <c r="F305" s="2">
        <v>6</v>
      </c>
      <c r="G305" s="2">
        <v>1</v>
      </c>
      <c r="I305" s="25" t="s">
        <v>536</v>
      </c>
      <c r="K305" s="25" t="s">
        <v>536</v>
      </c>
      <c r="M305" s="25" t="s">
        <v>536</v>
      </c>
      <c r="O305" s="25" t="s">
        <v>536</v>
      </c>
      <c r="Q305" s="25" t="s">
        <v>536</v>
      </c>
      <c r="S305" s="25" t="s">
        <v>536</v>
      </c>
      <c r="U305" s="27" t="s">
        <v>536</v>
      </c>
      <c r="W305" s="27" t="s">
        <v>536</v>
      </c>
      <c r="X305" s="26">
        <v>16</v>
      </c>
      <c r="Y305" s="27">
        <v>6</v>
      </c>
      <c r="AA305" s="27" t="s">
        <v>536</v>
      </c>
      <c r="AC305" s="27" t="s">
        <v>536</v>
      </c>
      <c r="AE305" s="27" t="s">
        <v>536</v>
      </c>
      <c r="AG305" s="27" t="s">
        <v>536</v>
      </c>
      <c r="AI305" s="27" t="s">
        <v>536</v>
      </c>
      <c r="AK305" s="27" t="s">
        <v>536</v>
      </c>
      <c r="AM305" s="27" t="s">
        <v>536</v>
      </c>
      <c r="AO305" s="27" t="s">
        <v>536</v>
      </c>
      <c r="AQ305" s="27" t="s">
        <v>536</v>
      </c>
      <c r="AS305" s="27" t="s">
        <v>536</v>
      </c>
      <c r="AU305" s="27" t="s">
        <v>536</v>
      </c>
      <c r="AW305" s="27" t="s">
        <v>536</v>
      </c>
      <c r="AY305" s="27" t="s">
        <v>536</v>
      </c>
      <c r="BA305" s="27" t="s">
        <v>536</v>
      </c>
      <c r="BC305" s="27" t="s">
        <v>536</v>
      </c>
      <c r="BE305" s="27" t="s">
        <v>536</v>
      </c>
      <c r="BG305" s="27" t="s">
        <v>536</v>
      </c>
      <c r="BI305" s="27" t="s">
        <v>536</v>
      </c>
      <c r="BK305" s="27" t="s">
        <v>536</v>
      </c>
      <c r="BM305" s="27" t="s">
        <v>536</v>
      </c>
      <c r="BO305" s="27" t="s">
        <v>536</v>
      </c>
      <c r="BQ305" s="27" t="s">
        <v>536</v>
      </c>
      <c r="BS305" s="27" t="s">
        <v>536</v>
      </c>
      <c r="BU305" s="27" t="s">
        <v>536</v>
      </c>
    </row>
    <row r="306" spans="1:73" ht="15" customHeight="1">
      <c r="A306" s="8">
        <v>296</v>
      </c>
      <c r="B306" s="22" t="s">
        <v>475</v>
      </c>
      <c r="C306" s="22" t="s">
        <v>246</v>
      </c>
      <c r="D306" s="10">
        <v>281</v>
      </c>
      <c r="E306" s="23">
        <v>-15</v>
      </c>
      <c r="F306" s="2">
        <v>6</v>
      </c>
      <c r="G306" s="2">
        <v>1</v>
      </c>
      <c r="I306" s="25" t="s">
        <v>536</v>
      </c>
      <c r="K306" s="25" t="s">
        <v>536</v>
      </c>
      <c r="M306" s="25" t="s">
        <v>536</v>
      </c>
      <c r="O306" s="25" t="s">
        <v>536</v>
      </c>
      <c r="Q306" s="25" t="s">
        <v>536</v>
      </c>
      <c r="S306" s="25" t="s">
        <v>536</v>
      </c>
      <c r="U306" s="27" t="s">
        <v>536</v>
      </c>
      <c r="V306" s="26">
        <v>32</v>
      </c>
      <c r="W306" s="27">
        <v>6</v>
      </c>
      <c r="Y306" s="27" t="s">
        <v>536</v>
      </c>
      <c r="AA306" s="27" t="s">
        <v>536</v>
      </c>
      <c r="AC306" s="27" t="s">
        <v>536</v>
      </c>
      <c r="AE306" s="27" t="s">
        <v>536</v>
      </c>
      <c r="AG306" s="27" t="s">
        <v>536</v>
      </c>
      <c r="AI306" s="27" t="s">
        <v>536</v>
      </c>
      <c r="AK306" s="27" t="s">
        <v>536</v>
      </c>
      <c r="AM306" s="27" t="s">
        <v>536</v>
      </c>
      <c r="AO306" s="27" t="s">
        <v>536</v>
      </c>
      <c r="AQ306" s="27" t="s">
        <v>536</v>
      </c>
      <c r="AS306" s="27" t="s">
        <v>536</v>
      </c>
      <c r="AU306" s="27" t="s">
        <v>536</v>
      </c>
      <c r="AW306" s="27" t="s">
        <v>536</v>
      </c>
      <c r="AY306" s="27" t="s">
        <v>536</v>
      </c>
      <c r="BA306" s="27" t="s">
        <v>536</v>
      </c>
      <c r="BC306" s="27" t="s">
        <v>536</v>
      </c>
      <c r="BE306" s="27" t="s">
        <v>536</v>
      </c>
      <c r="BG306" s="27" t="s">
        <v>536</v>
      </c>
      <c r="BI306" s="27" t="s">
        <v>536</v>
      </c>
      <c r="BK306" s="27" t="s">
        <v>536</v>
      </c>
      <c r="BM306" s="27" t="s">
        <v>536</v>
      </c>
      <c r="BO306" s="27" t="s">
        <v>536</v>
      </c>
      <c r="BQ306" s="27" t="s">
        <v>536</v>
      </c>
      <c r="BS306" s="27" t="s">
        <v>536</v>
      </c>
      <c r="BU306" s="27" t="s">
        <v>536</v>
      </c>
    </row>
    <row r="307" spans="1:73" ht="15" customHeight="1">
      <c r="A307" s="8">
        <v>296</v>
      </c>
      <c r="B307" s="22" t="s">
        <v>476</v>
      </c>
      <c r="C307" s="22" t="s">
        <v>467</v>
      </c>
      <c r="D307" s="10">
        <v>281</v>
      </c>
      <c r="E307" s="23">
        <v>-15</v>
      </c>
      <c r="F307" s="2">
        <v>6</v>
      </c>
      <c r="G307" s="2">
        <v>1</v>
      </c>
      <c r="I307" s="25" t="s">
        <v>536</v>
      </c>
      <c r="K307" s="25" t="s">
        <v>536</v>
      </c>
      <c r="M307" s="25" t="s">
        <v>536</v>
      </c>
      <c r="O307" s="25" t="s">
        <v>536</v>
      </c>
      <c r="Q307" s="25" t="s">
        <v>536</v>
      </c>
      <c r="S307" s="25" t="s">
        <v>536</v>
      </c>
      <c r="U307" s="27" t="s">
        <v>536</v>
      </c>
      <c r="V307" s="26">
        <v>32</v>
      </c>
      <c r="W307" s="27">
        <v>6</v>
      </c>
      <c r="Y307" s="27" t="s">
        <v>536</v>
      </c>
      <c r="AA307" s="27" t="s">
        <v>536</v>
      </c>
      <c r="AC307" s="27" t="s">
        <v>536</v>
      </c>
      <c r="AE307" s="27" t="s">
        <v>536</v>
      </c>
      <c r="AG307" s="27" t="s">
        <v>536</v>
      </c>
      <c r="AI307" s="27" t="s">
        <v>536</v>
      </c>
      <c r="AK307" s="27" t="s">
        <v>536</v>
      </c>
      <c r="AM307" s="27" t="s">
        <v>536</v>
      </c>
      <c r="AO307" s="27" t="s">
        <v>536</v>
      </c>
      <c r="AQ307" s="27" t="s">
        <v>536</v>
      </c>
      <c r="AS307" s="27" t="s">
        <v>536</v>
      </c>
      <c r="AU307" s="27" t="s">
        <v>536</v>
      </c>
      <c r="AW307" s="27" t="s">
        <v>536</v>
      </c>
      <c r="AY307" s="27" t="s">
        <v>536</v>
      </c>
      <c r="BA307" s="27" t="s">
        <v>536</v>
      </c>
      <c r="BC307" s="27" t="s">
        <v>536</v>
      </c>
      <c r="BE307" s="27" t="s">
        <v>536</v>
      </c>
      <c r="BG307" s="27" t="s">
        <v>536</v>
      </c>
      <c r="BI307" s="27" t="s">
        <v>536</v>
      </c>
      <c r="BK307" s="27" t="s">
        <v>536</v>
      </c>
      <c r="BM307" s="27" t="s">
        <v>536</v>
      </c>
      <c r="BO307" s="27" t="s">
        <v>536</v>
      </c>
      <c r="BQ307" s="27" t="s">
        <v>536</v>
      </c>
      <c r="BS307" s="27" t="s">
        <v>536</v>
      </c>
      <c r="BU307" s="27" t="s">
        <v>536</v>
      </c>
    </row>
    <row r="308" spans="1:73" ht="15" customHeight="1">
      <c r="A308" s="8">
        <v>296</v>
      </c>
      <c r="B308" s="22" t="s">
        <v>477</v>
      </c>
      <c r="C308" s="22" t="s">
        <v>246</v>
      </c>
      <c r="D308" s="10">
        <v>281</v>
      </c>
      <c r="E308" s="23">
        <v>-15</v>
      </c>
      <c r="F308" s="2">
        <v>6</v>
      </c>
      <c r="G308" s="2">
        <v>1</v>
      </c>
      <c r="I308" s="25" t="s">
        <v>536</v>
      </c>
      <c r="K308" s="25" t="s">
        <v>536</v>
      </c>
      <c r="M308" s="25" t="s">
        <v>536</v>
      </c>
      <c r="O308" s="25" t="s">
        <v>536</v>
      </c>
      <c r="Q308" s="25" t="s">
        <v>536</v>
      </c>
      <c r="S308" s="25" t="s">
        <v>536</v>
      </c>
      <c r="U308" s="27" t="s">
        <v>536</v>
      </c>
      <c r="V308" s="26">
        <v>32</v>
      </c>
      <c r="W308" s="27">
        <v>6</v>
      </c>
      <c r="Y308" s="27" t="s">
        <v>536</v>
      </c>
      <c r="AA308" s="27" t="s">
        <v>536</v>
      </c>
      <c r="AC308" s="27" t="s">
        <v>536</v>
      </c>
      <c r="AE308" s="27" t="s">
        <v>536</v>
      </c>
      <c r="AG308" s="27" t="s">
        <v>536</v>
      </c>
      <c r="AI308" s="27" t="s">
        <v>536</v>
      </c>
      <c r="AK308" s="27" t="s">
        <v>536</v>
      </c>
      <c r="AM308" s="27" t="s">
        <v>536</v>
      </c>
      <c r="AO308" s="27" t="s">
        <v>536</v>
      </c>
      <c r="AQ308" s="27" t="s">
        <v>536</v>
      </c>
      <c r="AS308" s="27" t="s">
        <v>536</v>
      </c>
      <c r="AU308" s="27" t="s">
        <v>536</v>
      </c>
      <c r="AW308" s="27" t="s">
        <v>536</v>
      </c>
      <c r="AY308" s="27" t="s">
        <v>536</v>
      </c>
      <c r="BA308" s="27" t="s">
        <v>536</v>
      </c>
      <c r="BC308" s="27" t="s">
        <v>536</v>
      </c>
      <c r="BE308" s="27" t="s">
        <v>536</v>
      </c>
      <c r="BG308" s="27" t="s">
        <v>536</v>
      </c>
      <c r="BI308" s="27" t="s">
        <v>536</v>
      </c>
      <c r="BK308" s="27" t="s">
        <v>536</v>
      </c>
      <c r="BM308" s="27" t="s">
        <v>536</v>
      </c>
      <c r="BO308" s="27" t="s">
        <v>536</v>
      </c>
      <c r="BQ308" s="27" t="s">
        <v>536</v>
      </c>
      <c r="BS308" s="27" t="s">
        <v>536</v>
      </c>
      <c r="BU308" s="27" t="s">
        <v>536</v>
      </c>
    </row>
    <row r="309" spans="1:73" ht="15" customHeight="1">
      <c r="A309" s="8">
        <v>296</v>
      </c>
      <c r="B309" s="22" t="s">
        <v>478</v>
      </c>
      <c r="C309" s="22" t="s">
        <v>246</v>
      </c>
      <c r="D309" s="10">
        <v>281</v>
      </c>
      <c r="E309" s="23">
        <v>-15</v>
      </c>
      <c r="F309" s="2">
        <v>6</v>
      </c>
      <c r="G309" s="2">
        <v>1</v>
      </c>
      <c r="I309" s="25" t="s">
        <v>536</v>
      </c>
      <c r="K309" s="25" t="s">
        <v>536</v>
      </c>
      <c r="M309" s="25" t="s">
        <v>536</v>
      </c>
      <c r="O309" s="25" t="s">
        <v>536</v>
      </c>
      <c r="Q309" s="25" t="s">
        <v>536</v>
      </c>
      <c r="S309" s="25" t="s">
        <v>536</v>
      </c>
      <c r="U309" s="27" t="s">
        <v>536</v>
      </c>
      <c r="V309" s="26">
        <v>32</v>
      </c>
      <c r="W309" s="27">
        <v>6</v>
      </c>
      <c r="Y309" s="27" t="s">
        <v>536</v>
      </c>
      <c r="AA309" s="27" t="s">
        <v>536</v>
      </c>
      <c r="AC309" s="27" t="s">
        <v>536</v>
      </c>
      <c r="AE309" s="27" t="s">
        <v>536</v>
      </c>
      <c r="AG309" s="27" t="s">
        <v>536</v>
      </c>
      <c r="AI309" s="27" t="s">
        <v>536</v>
      </c>
      <c r="AK309" s="27" t="s">
        <v>536</v>
      </c>
      <c r="AM309" s="27" t="s">
        <v>536</v>
      </c>
      <c r="AO309" s="27" t="s">
        <v>536</v>
      </c>
      <c r="AQ309" s="27" t="s">
        <v>536</v>
      </c>
      <c r="AS309" s="27" t="s">
        <v>536</v>
      </c>
      <c r="AU309" s="27" t="s">
        <v>536</v>
      </c>
      <c r="AW309" s="27" t="s">
        <v>536</v>
      </c>
      <c r="AY309" s="27" t="s">
        <v>536</v>
      </c>
      <c r="BA309" s="27" t="s">
        <v>536</v>
      </c>
      <c r="BC309" s="27" t="s">
        <v>536</v>
      </c>
      <c r="BE309" s="27" t="s">
        <v>536</v>
      </c>
      <c r="BG309" s="27" t="s">
        <v>536</v>
      </c>
      <c r="BI309" s="27" t="s">
        <v>536</v>
      </c>
      <c r="BK309" s="27" t="s">
        <v>536</v>
      </c>
      <c r="BM309" s="27" t="s">
        <v>536</v>
      </c>
      <c r="BO309" s="27" t="s">
        <v>536</v>
      </c>
      <c r="BQ309" s="27" t="s">
        <v>536</v>
      </c>
      <c r="BS309" s="27" t="s">
        <v>536</v>
      </c>
      <c r="BU309" s="27" t="s">
        <v>536</v>
      </c>
    </row>
    <row r="310" spans="1:73" ht="15" customHeight="1">
      <c r="A310" s="8">
        <v>296</v>
      </c>
      <c r="B310" s="22" t="s">
        <v>479</v>
      </c>
      <c r="C310" s="22" t="s">
        <v>246</v>
      </c>
      <c r="D310" s="10">
        <v>281</v>
      </c>
      <c r="E310" s="23">
        <v>-15</v>
      </c>
      <c r="F310" s="2">
        <v>6</v>
      </c>
      <c r="G310" s="2">
        <v>1</v>
      </c>
      <c r="I310" s="25" t="s">
        <v>536</v>
      </c>
      <c r="K310" s="25" t="s">
        <v>536</v>
      </c>
      <c r="M310" s="25" t="s">
        <v>536</v>
      </c>
      <c r="O310" s="25" t="s">
        <v>536</v>
      </c>
      <c r="Q310" s="25" t="s">
        <v>536</v>
      </c>
      <c r="S310" s="25" t="s">
        <v>536</v>
      </c>
      <c r="U310" s="27" t="s">
        <v>536</v>
      </c>
      <c r="V310" s="26">
        <v>32</v>
      </c>
      <c r="W310" s="27">
        <v>6</v>
      </c>
      <c r="Y310" s="27" t="s">
        <v>536</v>
      </c>
      <c r="AA310" s="27" t="s">
        <v>536</v>
      </c>
      <c r="AC310" s="27" t="s">
        <v>536</v>
      </c>
      <c r="AE310" s="27" t="s">
        <v>536</v>
      </c>
      <c r="AG310" s="27" t="s">
        <v>536</v>
      </c>
      <c r="AI310" s="27" t="s">
        <v>536</v>
      </c>
      <c r="AK310" s="27" t="s">
        <v>536</v>
      </c>
      <c r="AM310" s="27" t="s">
        <v>536</v>
      </c>
      <c r="AO310" s="27" t="s">
        <v>536</v>
      </c>
      <c r="AQ310" s="27" t="s">
        <v>536</v>
      </c>
      <c r="AS310" s="27" t="s">
        <v>536</v>
      </c>
      <c r="AU310" s="27" t="s">
        <v>536</v>
      </c>
      <c r="AW310" s="27" t="s">
        <v>536</v>
      </c>
      <c r="AY310" s="27" t="s">
        <v>536</v>
      </c>
      <c r="BA310" s="27" t="s">
        <v>536</v>
      </c>
      <c r="BC310" s="27" t="s">
        <v>536</v>
      </c>
      <c r="BE310" s="27" t="s">
        <v>536</v>
      </c>
      <c r="BG310" s="27" t="s">
        <v>536</v>
      </c>
      <c r="BI310" s="27" t="s">
        <v>536</v>
      </c>
      <c r="BK310" s="27" t="s">
        <v>536</v>
      </c>
      <c r="BM310" s="27" t="s">
        <v>536</v>
      </c>
      <c r="BO310" s="27" t="s">
        <v>536</v>
      </c>
      <c r="BQ310" s="27" t="s">
        <v>536</v>
      </c>
      <c r="BS310" s="27" t="s">
        <v>536</v>
      </c>
      <c r="BU310" s="27" t="s">
        <v>536</v>
      </c>
    </row>
    <row r="311" spans="1:73" ht="15" customHeight="1">
      <c r="A311" s="8">
        <v>296</v>
      </c>
      <c r="B311" s="22" t="s">
        <v>480</v>
      </c>
      <c r="C311" s="22" t="s">
        <v>376</v>
      </c>
      <c r="E311" s="23"/>
      <c r="F311" s="2">
        <v>6</v>
      </c>
      <c r="G311" s="2">
        <v>1</v>
      </c>
      <c r="I311" s="25" t="s">
        <v>536</v>
      </c>
      <c r="K311" s="25" t="s">
        <v>536</v>
      </c>
      <c r="M311" s="25" t="s">
        <v>536</v>
      </c>
      <c r="O311" s="25" t="s">
        <v>536</v>
      </c>
      <c r="P311" s="24">
        <v>16</v>
      </c>
      <c r="Q311" s="25">
        <v>6</v>
      </c>
      <c r="S311" s="25" t="s">
        <v>536</v>
      </c>
      <c r="U311" s="27" t="s">
        <v>536</v>
      </c>
      <c r="W311" s="27" t="s">
        <v>536</v>
      </c>
      <c r="Y311" s="27" t="s">
        <v>536</v>
      </c>
      <c r="AA311" s="27" t="s">
        <v>536</v>
      </c>
      <c r="AC311" s="27" t="s">
        <v>536</v>
      </c>
      <c r="AE311" s="27" t="s">
        <v>536</v>
      </c>
      <c r="AG311" s="27" t="s">
        <v>536</v>
      </c>
      <c r="AI311" s="27" t="s">
        <v>536</v>
      </c>
      <c r="AK311" s="27" t="s">
        <v>536</v>
      </c>
      <c r="AM311" s="27" t="s">
        <v>536</v>
      </c>
      <c r="AO311" s="27" t="s">
        <v>536</v>
      </c>
      <c r="AQ311" s="27" t="s">
        <v>536</v>
      </c>
      <c r="AS311" s="27" t="s">
        <v>536</v>
      </c>
      <c r="AU311" s="27" t="s">
        <v>536</v>
      </c>
      <c r="AW311" s="27" t="s">
        <v>536</v>
      </c>
      <c r="AY311" s="27" t="s">
        <v>536</v>
      </c>
      <c r="BA311" s="27" t="s">
        <v>536</v>
      </c>
      <c r="BC311" s="27" t="s">
        <v>536</v>
      </c>
      <c r="BE311" s="27" t="s">
        <v>536</v>
      </c>
      <c r="BG311" s="27" t="s">
        <v>536</v>
      </c>
      <c r="BI311" s="27" t="s">
        <v>536</v>
      </c>
      <c r="BK311" s="27" t="s">
        <v>536</v>
      </c>
      <c r="BM311" s="27" t="s">
        <v>536</v>
      </c>
      <c r="BO311" s="27" t="s">
        <v>536</v>
      </c>
      <c r="BQ311" s="27" t="s">
        <v>536</v>
      </c>
      <c r="BS311" s="27" t="s">
        <v>536</v>
      </c>
      <c r="BU311" s="27" t="s">
        <v>536</v>
      </c>
    </row>
    <row r="312" spans="1:73" ht="15" customHeight="1">
      <c r="A312" s="8">
        <v>296</v>
      </c>
      <c r="B312" s="22" t="s">
        <v>481</v>
      </c>
      <c r="C312" s="22" t="s">
        <v>376</v>
      </c>
      <c r="E312" s="23"/>
      <c r="F312" s="2">
        <v>6</v>
      </c>
      <c r="G312" s="2">
        <v>1</v>
      </c>
      <c r="I312" s="25" t="s">
        <v>536</v>
      </c>
      <c r="K312" s="25" t="s">
        <v>536</v>
      </c>
      <c r="M312" s="25" t="s">
        <v>536</v>
      </c>
      <c r="O312" s="25" t="s">
        <v>536</v>
      </c>
      <c r="P312" s="24">
        <v>16</v>
      </c>
      <c r="Q312" s="25">
        <v>6</v>
      </c>
      <c r="S312" s="25" t="s">
        <v>536</v>
      </c>
      <c r="U312" s="27" t="s">
        <v>536</v>
      </c>
      <c r="W312" s="27" t="s">
        <v>536</v>
      </c>
      <c r="Y312" s="27" t="s">
        <v>536</v>
      </c>
      <c r="AA312" s="27" t="s">
        <v>536</v>
      </c>
      <c r="AC312" s="27" t="s">
        <v>536</v>
      </c>
      <c r="AE312" s="27" t="s">
        <v>536</v>
      </c>
      <c r="AG312" s="27" t="s">
        <v>536</v>
      </c>
      <c r="AI312" s="27" t="s">
        <v>536</v>
      </c>
      <c r="AK312" s="27" t="s">
        <v>536</v>
      </c>
      <c r="AM312" s="27" t="s">
        <v>536</v>
      </c>
      <c r="AO312" s="27" t="s">
        <v>536</v>
      </c>
      <c r="AQ312" s="27" t="s">
        <v>536</v>
      </c>
      <c r="AS312" s="27" t="s">
        <v>536</v>
      </c>
      <c r="AU312" s="27" t="s">
        <v>536</v>
      </c>
      <c r="AW312" s="27" t="s">
        <v>536</v>
      </c>
      <c r="AY312" s="27" t="s">
        <v>536</v>
      </c>
      <c r="BA312" s="27" t="s">
        <v>536</v>
      </c>
      <c r="BC312" s="27" t="s">
        <v>536</v>
      </c>
      <c r="BE312" s="27" t="s">
        <v>536</v>
      </c>
      <c r="BG312" s="27" t="s">
        <v>536</v>
      </c>
      <c r="BI312" s="27" t="s">
        <v>536</v>
      </c>
      <c r="BK312" s="27" t="s">
        <v>536</v>
      </c>
      <c r="BM312" s="27" t="s">
        <v>536</v>
      </c>
      <c r="BO312" s="27" t="s">
        <v>536</v>
      </c>
      <c r="BQ312" s="27" t="s">
        <v>536</v>
      </c>
      <c r="BS312" s="27" t="s">
        <v>536</v>
      </c>
      <c r="BU312" s="27" t="s">
        <v>536</v>
      </c>
    </row>
    <row r="313" spans="1:73" ht="15" customHeight="1">
      <c r="A313" s="8">
        <v>296</v>
      </c>
      <c r="B313" s="22" t="s">
        <v>482</v>
      </c>
      <c r="C313" s="22" t="s">
        <v>98</v>
      </c>
      <c r="E313" s="23"/>
      <c r="F313" s="2">
        <v>6</v>
      </c>
      <c r="G313" s="2">
        <v>1</v>
      </c>
      <c r="I313" s="25" t="s">
        <v>536</v>
      </c>
      <c r="K313" s="25" t="s">
        <v>536</v>
      </c>
      <c r="M313" s="25" t="s">
        <v>536</v>
      </c>
      <c r="O313" s="25" t="s">
        <v>536</v>
      </c>
      <c r="P313" s="24">
        <v>16</v>
      </c>
      <c r="Q313" s="25">
        <v>6</v>
      </c>
      <c r="S313" s="25" t="s">
        <v>536</v>
      </c>
      <c r="U313" s="27" t="s">
        <v>536</v>
      </c>
      <c r="W313" s="27" t="s">
        <v>536</v>
      </c>
      <c r="Y313" s="27" t="s">
        <v>536</v>
      </c>
      <c r="AA313" s="27" t="s">
        <v>536</v>
      </c>
      <c r="AC313" s="27" t="s">
        <v>536</v>
      </c>
      <c r="AE313" s="27" t="s">
        <v>536</v>
      </c>
      <c r="AG313" s="27" t="s">
        <v>536</v>
      </c>
      <c r="AI313" s="27" t="s">
        <v>536</v>
      </c>
      <c r="AK313" s="27" t="s">
        <v>536</v>
      </c>
      <c r="AM313" s="27" t="s">
        <v>536</v>
      </c>
      <c r="AO313" s="27" t="s">
        <v>536</v>
      </c>
      <c r="AQ313" s="27" t="s">
        <v>536</v>
      </c>
      <c r="AS313" s="27" t="s">
        <v>536</v>
      </c>
      <c r="AU313" s="27" t="s">
        <v>536</v>
      </c>
      <c r="AW313" s="27" t="s">
        <v>536</v>
      </c>
      <c r="AY313" s="27" t="s">
        <v>536</v>
      </c>
      <c r="BA313" s="27" t="s">
        <v>536</v>
      </c>
      <c r="BC313" s="27" t="s">
        <v>536</v>
      </c>
      <c r="BE313" s="27" t="s">
        <v>536</v>
      </c>
      <c r="BG313" s="27" t="s">
        <v>536</v>
      </c>
      <c r="BI313" s="27" t="s">
        <v>536</v>
      </c>
      <c r="BK313" s="27" t="s">
        <v>536</v>
      </c>
      <c r="BM313" s="27" t="s">
        <v>536</v>
      </c>
      <c r="BO313" s="27" t="s">
        <v>536</v>
      </c>
      <c r="BQ313" s="27" t="s">
        <v>536</v>
      </c>
      <c r="BS313" s="27" t="s">
        <v>536</v>
      </c>
      <c r="BU313" s="27" t="s">
        <v>536</v>
      </c>
    </row>
    <row r="314" spans="1:73" ht="15" customHeight="1">
      <c r="A314" s="8">
        <v>296</v>
      </c>
      <c r="B314" s="22" t="s">
        <v>483</v>
      </c>
      <c r="C314" s="22" t="s">
        <v>376</v>
      </c>
      <c r="E314" s="23"/>
      <c r="F314" s="2">
        <v>6</v>
      </c>
      <c r="G314" s="2">
        <v>1</v>
      </c>
      <c r="I314" s="25" t="s">
        <v>536</v>
      </c>
      <c r="K314" s="25" t="s">
        <v>536</v>
      </c>
      <c r="M314" s="25" t="s">
        <v>536</v>
      </c>
      <c r="O314" s="25" t="s">
        <v>536</v>
      </c>
      <c r="P314" s="24">
        <v>16</v>
      </c>
      <c r="Q314" s="25">
        <v>6</v>
      </c>
      <c r="S314" s="25" t="s">
        <v>536</v>
      </c>
      <c r="U314" s="27" t="s">
        <v>536</v>
      </c>
      <c r="W314" s="27" t="s">
        <v>536</v>
      </c>
      <c r="Y314" s="27" t="s">
        <v>536</v>
      </c>
      <c r="AA314" s="27" t="s">
        <v>536</v>
      </c>
      <c r="AC314" s="27" t="s">
        <v>536</v>
      </c>
      <c r="AE314" s="27" t="s">
        <v>536</v>
      </c>
      <c r="AG314" s="27" t="s">
        <v>536</v>
      </c>
      <c r="AI314" s="27" t="s">
        <v>536</v>
      </c>
      <c r="AK314" s="27" t="s">
        <v>536</v>
      </c>
      <c r="AM314" s="27" t="s">
        <v>536</v>
      </c>
      <c r="AO314" s="27" t="s">
        <v>536</v>
      </c>
      <c r="AQ314" s="27" t="s">
        <v>536</v>
      </c>
      <c r="AS314" s="27" t="s">
        <v>536</v>
      </c>
      <c r="AU314" s="27" t="s">
        <v>536</v>
      </c>
      <c r="AW314" s="27" t="s">
        <v>536</v>
      </c>
      <c r="AY314" s="27" t="s">
        <v>536</v>
      </c>
      <c r="BA314" s="27" t="s">
        <v>536</v>
      </c>
      <c r="BC314" s="27" t="s">
        <v>536</v>
      </c>
      <c r="BE314" s="27" t="s">
        <v>536</v>
      </c>
      <c r="BG314" s="27" t="s">
        <v>536</v>
      </c>
      <c r="BI314" s="27" t="s">
        <v>536</v>
      </c>
      <c r="BK314" s="27" t="s">
        <v>536</v>
      </c>
      <c r="BM314" s="27" t="s">
        <v>536</v>
      </c>
      <c r="BO314" s="27" t="s">
        <v>536</v>
      </c>
      <c r="BQ314" s="27" t="s">
        <v>536</v>
      </c>
      <c r="BS314" s="27" t="s">
        <v>536</v>
      </c>
      <c r="BU314" s="27" t="s">
        <v>536</v>
      </c>
    </row>
    <row r="315" spans="1:73" ht="15" customHeight="1">
      <c r="A315" s="8">
        <v>296</v>
      </c>
      <c r="B315" s="22" t="s">
        <v>484</v>
      </c>
      <c r="C315" s="22" t="s">
        <v>376</v>
      </c>
      <c r="E315" s="23"/>
      <c r="F315" s="2">
        <v>6</v>
      </c>
      <c r="G315" s="2">
        <v>1</v>
      </c>
      <c r="I315" s="25" t="s">
        <v>536</v>
      </c>
      <c r="K315" s="25" t="s">
        <v>536</v>
      </c>
      <c r="M315" s="25" t="s">
        <v>536</v>
      </c>
      <c r="O315" s="25" t="s">
        <v>536</v>
      </c>
      <c r="P315" s="24">
        <v>16</v>
      </c>
      <c r="Q315" s="25">
        <v>6</v>
      </c>
      <c r="S315" s="25" t="s">
        <v>536</v>
      </c>
      <c r="U315" s="27" t="s">
        <v>536</v>
      </c>
      <c r="W315" s="27" t="s">
        <v>536</v>
      </c>
      <c r="Y315" s="27" t="s">
        <v>536</v>
      </c>
      <c r="AA315" s="27" t="s">
        <v>536</v>
      </c>
      <c r="AC315" s="27" t="s">
        <v>536</v>
      </c>
      <c r="AE315" s="27" t="s">
        <v>536</v>
      </c>
      <c r="AG315" s="27" t="s">
        <v>536</v>
      </c>
      <c r="AI315" s="27" t="s">
        <v>536</v>
      </c>
      <c r="AK315" s="27" t="s">
        <v>536</v>
      </c>
      <c r="AM315" s="27" t="s">
        <v>536</v>
      </c>
      <c r="AO315" s="27" t="s">
        <v>536</v>
      </c>
      <c r="AQ315" s="27" t="s">
        <v>536</v>
      </c>
      <c r="AS315" s="27" t="s">
        <v>536</v>
      </c>
      <c r="AU315" s="27" t="s">
        <v>536</v>
      </c>
      <c r="AW315" s="27" t="s">
        <v>536</v>
      </c>
      <c r="AY315" s="27" t="s">
        <v>536</v>
      </c>
      <c r="BA315" s="27" t="s">
        <v>536</v>
      </c>
      <c r="BC315" s="27" t="s">
        <v>536</v>
      </c>
      <c r="BE315" s="27" t="s">
        <v>536</v>
      </c>
      <c r="BG315" s="27" t="s">
        <v>536</v>
      </c>
      <c r="BI315" s="27" t="s">
        <v>536</v>
      </c>
      <c r="BK315" s="27" t="s">
        <v>536</v>
      </c>
      <c r="BM315" s="27" t="s">
        <v>536</v>
      </c>
      <c r="BO315" s="27" t="s">
        <v>536</v>
      </c>
      <c r="BQ315" s="27" t="s">
        <v>536</v>
      </c>
      <c r="BS315" s="27" t="s">
        <v>536</v>
      </c>
      <c r="BU315" s="27" t="s">
        <v>536</v>
      </c>
    </row>
    <row r="316" spans="1:73" ht="15" customHeight="1">
      <c r="A316" s="8">
        <v>296</v>
      </c>
      <c r="B316" s="22" t="s">
        <v>485</v>
      </c>
      <c r="C316" s="22" t="s">
        <v>344</v>
      </c>
      <c r="E316" s="23"/>
      <c r="F316" s="2">
        <v>6</v>
      </c>
      <c r="G316" s="2">
        <v>1</v>
      </c>
      <c r="I316" s="25" t="s">
        <v>536</v>
      </c>
      <c r="J316" s="24">
        <v>64</v>
      </c>
      <c r="K316" s="25">
        <v>6</v>
      </c>
      <c r="M316" s="25" t="s">
        <v>536</v>
      </c>
      <c r="O316" s="25" t="s">
        <v>536</v>
      </c>
      <c r="Q316" s="25" t="s">
        <v>536</v>
      </c>
      <c r="S316" s="25" t="s">
        <v>536</v>
      </c>
      <c r="U316" s="27" t="s">
        <v>536</v>
      </c>
      <c r="W316" s="27" t="s">
        <v>536</v>
      </c>
      <c r="Y316" s="27" t="s">
        <v>536</v>
      </c>
      <c r="AA316" s="27" t="s">
        <v>536</v>
      </c>
      <c r="AC316" s="27" t="s">
        <v>536</v>
      </c>
      <c r="AE316" s="27" t="s">
        <v>536</v>
      </c>
      <c r="AG316" s="27" t="s">
        <v>536</v>
      </c>
      <c r="AI316" s="27" t="s">
        <v>536</v>
      </c>
      <c r="AK316" s="27" t="s">
        <v>536</v>
      </c>
      <c r="AM316" s="27" t="s">
        <v>536</v>
      </c>
      <c r="AO316" s="27" t="s">
        <v>536</v>
      </c>
      <c r="AQ316" s="27" t="s">
        <v>536</v>
      </c>
      <c r="AS316" s="27" t="s">
        <v>536</v>
      </c>
      <c r="AU316" s="27" t="s">
        <v>536</v>
      </c>
      <c r="AW316" s="27" t="s">
        <v>536</v>
      </c>
      <c r="AY316" s="27" t="s">
        <v>536</v>
      </c>
      <c r="BA316" s="27" t="s">
        <v>536</v>
      </c>
      <c r="BC316" s="27" t="s">
        <v>536</v>
      </c>
      <c r="BE316" s="27" t="s">
        <v>536</v>
      </c>
      <c r="BG316" s="27" t="s">
        <v>536</v>
      </c>
      <c r="BI316" s="27" t="s">
        <v>536</v>
      </c>
      <c r="BK316" s="27" t="s">
        <v>536</v>
      </c>
      <c r="BM316" s="27" t="s">
        <v>536</v>
      </c>
      <c r="BO316" s="27" t="s">
        <v>536</v>
      </c>
      <c r="BQ316" s="27" t="s">
        <v>536</v>
      </c>
      <c r="BS316" s="27" t="s">
        <v>536</v>
      </c>
      <c r="BU316" s="27" t="s">
        <v>536</v>
      </c>
    </row>
    <row r="317" spans="1:73" ht="15" customHeight="1">
      <c r="A317" s="8">
        <v>296</v>
      </c>
      <c r="B317" s="22" t="s">
        <v>486</v>
      </c>
      <c r="C317" s="22" t="s">
        <v>328</v>
      </c>
      <c r="E317" s="23"/>
      <c r="F317" s="2">
        <v>6</v>
      </c>
      <c r="G317" s="2">
        <v>1</v>
      </c>
      <c r="I317" s="25" t="s">
        <v>536</v>
      </c>
      <c r="J317" s="24">
        <v>64</v>
      </c>
      <c r="K317" s="25">
        <v>6</v>
      </c>
      <c r="M317" s="25" t="s">
        <v>536</v>
      </c>
      <c r="O317" s="25" t="s">
        <v>536</v>
      </c>
      <c r="Q317" s="25" t="s">
        <v>536</v>
      </c>
      <c r="S317" s="25" t="s">
        <v>536</v>
      </c>
      <c r="U317" s="27" t="s">
        <v>536</v>
      </c>
      <c r="W317" s="27" t="s">
        <v>536</v>
      </c>
      <c r="Y317" s="27" t="s">
        <v>536</v>
      </c>
      <c r="AA317" s="27" t="s">
        <v>536</v>
      </c>
      <c r="AC317" s="27" t="s">
        <v>536</v>
      </c>
      <c r="AE317" s="27" t="s">
        <v>536</v>
      </c>
      <c r="AG317" s="27" t="s">
        <v>536</v>
      </c>
      <c r="AI317" s="27" t="s">
        <v>536</v>
      </c>
      <c r="AK317" s="27" t="s">
        <v>536</v>
      </c>
      <c r="AM317" s="27" t="s">
        <v>536</v>
      </c>
      <c r="AO317" s="27" t="s">
        <v>536</v>
      </c>
      <c r="AQ317" s="27" t="s">
        <v>536</v>
      </c>
      <c r="AS317" s="27" t="s">
        <v>536</v>
      </c>
      <c r="AU317" s="27" t="s">
        <v>536</v>
      </c>
      <c r="AW317" s="27" t="s">
        <v>536</v>
      </c>
      <c r="AY317" s="27" t="s">
        <v>536</v>
      </c>
      <c r="BA317" s="27" t="s">
        <v>536</v>
      </c>
      <c r="BC317" s="27" t="s">
        <v>536</v>
      </c>
      <c r="BE317" s="27" t="s">
        <v>536</v>
      </c>
      <c r="BG317" s="27" t="s">
        <v>536</v>
      </c>
      <c r="BI317" s="27" t="s">
        <v>536</v>
      </c>
      <c r="BK317" s="27" t="s">
        <v>536</v>
      </c>
      <c r="BM317" s="27" t="s">
        <v>536</v>
      </c>
      <c r="BO317" s="27" t="s">
        <v>536</v>
      </c>
      <c r="BQ317" s="27" t="s">
        <v>536</v>
      </c>
      <c r="BS317" s="27" t="s">
        <v>536</v>
      </c>
      <c r="BU317" s="27" t="s">
        <v>536</v>
      </c>
    </row>
    <row r="318" spans="1:73" ht="15" customHeight="1">
      <c r="A318" s="8">
        <v>314</v>
      </c>
      <c r="B318" s="22" t="s">
        <v>487</v>
      </c>
      <c r="C318" s="22" t="s">
        <v>134</v>
      </c>
      <c r="D318" s="10">
        <v>293</v>
      </c>
      <c r="E318" s="23">
        <v>-21</v>
      </c>
      <c r="F318" s="2">
        <v>5</v>
      </c>
      <c r="G318" s="2">
        <v>7</v>
      </c>
      <c r="H318" s="24">
        <v>999</v>
      </c>
      <c r="I318" s="25">
        <v>1</v>
      </c>
      <c r="K318" s="25" t="s">
        <v>536</v>
      </c>
      <c r="L318" s="24">
        <v>999</v>
      </c>
      <c r="M318" s="25">
        <v>1</v>
      </c>
      <c r="O318" s="25" t="s">
        <v>536</v>
      </c>
      <c r="Q318" s="25" t="s">
        <v>536</v>
      </c>
      <c r="R318" s="24">
        <v>999</v>
      </c>
      <c r="S318" s="25">
        <v>1</v>
      </c>
      <c r="U318" s="27" t="s">
        <v>536</v>
      </c>
      <c r="W318" s="27" t="s">
        <v>536</v>
      </c>
      <c r="Y318" s="27" t="s">
        <v>536</v>
      </c>
      <c r="AA318" s="27" t="s">
        <v>536</v>
      </c>
      <c r="AC318" s="27" t="s">
        <v>536</v>
      </c>
      <c r="AE318" s="27" t="s">
        <v>536</v>
      </c>
      <c r="AG318" s="27" t="s">
        <v>536</v>
      </c>
      <c r="AI318" s="27" t="s">
        <v>536</v>
      </c>
      <c r="AK318" s="27" t="s">
        <v>536</v>
      </c>
      <c r="AM318" s="27" t="s">
        <v>536</v>
      </c>
      <c r="AO318" s="27" t="s">
        <v>536</v>
      </c>
      <c r="AQ318" s="27" t="s">
        <v>536</v>
      </c>
      <c r="AS318" s="27" t="s">
        <v>536</v>
      </c>
      <c r="AU318" s="27" t="s">
        <v>536</v>
      </c>
      <c r="AW318" s="27" t="s">
        <v>536</v>
      </c>
      <c r="AY318" s="27" t="s">
        <v>536</v>
      </c>
      <c r="AZ318" s="26">
        <v>999</v>
      </c>
      <c r="BA318" s="27">
        <v>1</v>
      </c>
      <c r="BC318" s="27" t="s">
        <v>536</v>
      </c>
      <c r="BE318" s="27" t="s">
        <v>536</v>
      </c>
      <c r="BF318" s="26">
        <v>999</v>
      </c>
      <c r="BG318" s="27">
        <v>1</v>
      </c>
      <c r="BI318" s="27" t="s">
        <v>536</v>
      </c>
      <c r="BK318" s="27" t="s">
        <v>536</v>
      </c>
      <c r="BL318" s="26">
        <v>999</v>
      </c>
      <c r="BM318" s="27">
        <v>1</v>
      </c>
      <c r="BN318" s="26">
        <v>999</v>
      </c>
      <c r="BO318" s="27">
        <v>1</v>
      </c>
      <c r="BQ318" s="27" t="s">
        <v>536</v>
      </c>
      <c r="BS318" s="27" t="s">
        <v>536</v>
      </c>
      <c r="BU318" s="27" t="s">
        <v>536</v>
      </c>
    </row>
    <row r="319" spans="1:73" ht="15" customHeight="1">
      <c r="A319" s="8">
        <v>315</v>
      </c>
      <c r="B319" s="22" t="s">
        <v>488</v>
      </c>
      <c r="C319" s="22" t="s">
        <v>124</v>
      </c>
      <c r="D319" s="10">
        <v>294</v>
      </c>
      <c r="E319" s="23">
        <v>-21</v>
      </c>
      <c r="F319" s="2">
        <v>3</v>
      </c>
      <c r="G319" s="2">
        <v>3</v>
      </c>
      <c r="I319" s="25" t="s">
        <v>536</v>
      </c>
      <c r="K319" s="25" t="s">
        <v>536</v>
      </c>
      <c r="M319" s="25" t="s">
        <v>536</v>
      </c>
      <c r="O319" s="25" t="s">
        <v>536</v>
      </c>
      <c r="Q319" s="25" t="s">
        <v>536</v>
      </c>
      <c r="S319" s="25" t="s">
        <v>536</v>
      </c>
      <c r="U319" s="27" t="s">
        <v>536</v>
      </c>
      <c r="W319" s="27" t="s">
        <v>536</v>
      </c>
      <c r="Y319" s="27" t="s">
        <v>536</v>
      </c>
      <c r="AA319" s="27" t="s">
        <v>536</v>
      </c>
      <c r="AC319" s="27" t="s">
        <v>536</v>
      </c>
      <c r="AE319" s="27" t="s">
        <v>536</v>
      </c>
      <c r="AG319" s="27" t="s">
        <v>536</v>
      </c>
      <c r="AI319" s="27" t="s">
        <v>536</v>
      </c>
      <c r="AK319" s="27" t="s">
        <v>536</v>
      </c>
      <c r="AM319" s="27" t="s">
        <v>536</v>
      </c>
      <c r="AO319" s="27" t="s">
        <v>536</v>
      </c>
      <c r="AQ319" s="27" t="s">
        <v>536</v>
      </c>
      <c r="AS319" s="27" t="s">
        <v>536</v>
      </c>
      <c r="AU319" s="27" t="s">
        <v>536</v>
      </c>
      <c r="AW319" s="27" t="s">
        <v>536</v>
      </c>
      <c r="AY319" s="27" t="s">
        <v>536</v>
      </c>
      <c r="AZ319" s="26">
        <v>999</v>
      </c>
      <c r="BA319" s="27">
        <v>1</v>
      </c>
      <c r="BC319" s="27" t="s">
        <v>536</v>
      </c>
      <c r="BE319" s="27" t="s">
        <v>536</v>
      </c>
      <c r="BF319" s="26">
        <v>999</v>
      </c>
      <c r="BG319" s="27">
        <v>1</v>
      </c>
      <c r="BI319" s="27" t="s">
        <v>536</v>
      </c>
      <c r="BK319" s="27" t="s">
        <v>536</v>
      </c>
      <c r="BM319" s="27" t="s">
        <v>536</v>
      </c>
      <c r="BN319" s="26">
        <v>999</v>
      </c>
      <c r="BO319" s="27">
        <v>1</v>
      </c>
      <c r="BQ319" s="27" t="s">
        <v>536</v>
      </c>
      <c r="BS319" s="27" t="s">
        <v>536</v>
      </c>
      <c r="BU319" s="27" t="s">
        <v>536</v>
      </c>
    </row>
    <row r="320" spans="1:73" ht="15" customHeight="1">
      <c r="A320" s="8">
        <v>315</v>
      </c>
      <c r="B320" s="22" t="s">
        <v>489</v>
      </c>
      <c r="C320" s="22" t="s">
        <v>78</v>
      </c>
      <c r="D320" s="10">
        <v>295</v>
      </c>
      <c r="E320" s="23">
        <v>-20</v>
      </c>
      <c r="F320" s="2">
        <v>3</v>
      </c>
      <c r="G320" s="2">
        <v>3</v>
      </c>
      <c r="I320" s="25" t="s">
        <v>536</v>
      </c>
      <c r="K320" s="25" t="s">
        <v>536</v>
      </c>
      <c r="M320" s="25" t="s">
        <v>536</v>
      </c>
      <c r="O320" s="25" t="s">
        <v>536</v>
      </c>
      <c r="Q320" s="25" t="s">
        <v>536</v>
      </c>
      <c r="S320" s="25" t="s">
        <v>536</v>
      </c>
      <c r="U320" s="27" t="s">
        <v>536</v>
      </c>
      <c r="W320" s="27" t="s">
        <v>536</v>
      </c>
      <c r="Y320" s="27" t="s">
        <v>536</v>
      </c>
      <c r="AA320" s="27" t="s">
        <v>536</v>
      </c>
      <c r="AC320" s="27" t="s">
        <v>536</v>
      </c>
      <c r="AE320" s="27" t="s">
        <v>536</v>
      </c>
      <c r="AG320" s="27" t="s">
        <v>536</v>
      </c>
      <c r="AI320" s="27" t="s">
        <v>536</v>
      </c>
      <c r="AK320" s="27" t="s">
        <v>536</v>
      </c>
      <c r="AL320" s="26">
        <v>999</v>
      </c>
      <c r="AM320" s="27">
        <v>1</v>
      </c>
      <c r="AO320" s="27" t="s">
        <v>536</v>
      </c>
      <c r="AQ320" s="27" t="s">
        <v>536</v>
      </c>
      <c r="AS320" s="27" t="s">
        <v>536</v>
      </c>
      <c r="AU320" s="27" t="s">
        <v>536</v>
      </c>
      <c r="AW320" s="27" t="s">
        <v>536</v>
      </c>
      <c r="AY320" s="27" t="s">
        <v>536</v>
      </c>
      <c r="AZ320" s="26">
        <v>999</v>
      </c>
      <c r="BA320" s="27">
        <v>1</v>
      </c>
      <c r="BC320" s="27" t="s">
        <v>536</v>
      </c>
      <c r="BE320" s="27" t="s">
        <v>536</v>
      </c>
      <c r="BF320" s="26">
        <v>999</v>
      </c>
      <c r="BG320" s="27">
        <v>1</v>
      </c>
      <c r="BI320" s="27" t="s">
        <v>536</v>
      </c>
      <c r="BK320" s="27" t="s">
        <v>536</v>
      </c>
      <c r="BM320" s="27" t="s">
        <v>536</v>
      </c>
      <c r="BO320" s="27" t="s">
        <v>536</v>
      </c>
      <c r="BQ320" s="27" t="s">
        <v>536</v>
      </c>
      <c r="BS320" s="27" t="s">
        <v>536</v>
      </c>
      <c r="BU320" s="27" t="s">
        <v>536</v>
      </c>
    </row>
    <row r="321" spans="1:73" ht="15" customHeight="1">
      <c r="A321" s="8">
        <v>315</v>
      </c>
      <c r="B321" s="22" t="s">
        <v>490</v>
      </c>
      <c r="C321" s="22" t="s">
        <v>98</v>
      </c>
      <c r="D321" s="10">
        <v>296</v>
      </c>
      <c r="E321" s="23">
        <v>-19</v>
      </c>
      <c r="F321" s="2">
        <v>3</v>
      </c>
      <c r="G321" s="2">
        <v>3</v>
      </c>
      <c r="I321" s="25" t="s">
        <v>536</v>
      </c>
      <c r="K321" s="25" t="s">
        <v>536</v>
      </c>
      <c r="M321" s="25" t="s">
        <v>536</v>
      </c>
      <c r="O321" s="25" t="s">
        <v>536</v>
      </c>
      <c r="Q321" s="25" t="s">
        <v>536</v>
      </c>
      <c r="R321" s="24">
        <v>999</v>
      </c>
      <c r="S321" s="25">
        <v>1</v>
      </c>
      <c r="U321" s="27" t="s">
        <v>536</v>
      </c>
      <c r="W321" s="27" t="s">
        <v>536</v>
      </c>
      <c r="Y321" s="27" t="s">
        <v>536</v>
      </c>
      <c r="AA321" s="27" t="s">
        <v>536</v>
      </c>
      <c r="AC321" s="27" t="s">
        <v>536</v>
      </c>
      <c r="AE321" s="27" t="s">
        <v>536</v>
      </c>
      <c r="AG321" s="27" t="s">
        <v>536</v>
      </c>
      <c r="AI321" s="27" t="s">
        <v>536</v>
      </c>
      <c r="AK321" s="27" t="s">
        <v>536</v>
      </c>
      <c r="AM321" s="27" t="s">
        <v>536</v>
      </c>
      <c r="AO321" s="27" t="s">
        <v>536</v>
      </c>
      <c r="AQ321" s="27" t="s">
        <v>536</v>
      </c>
      <c r="AS321" s="27" t="s">
        <v>536</v>
      </c>
      <c r="AU321" s="27" t="s">
        <v>536</v>
      </c>
      <c r="AW321" s="27" t="s">
        <v>536</v>
      </c>
      <c r="AY321" s="27" t="s">
        <v>536</v>
      </c>
      <c r="AZ321" s="26">
        <v>999</v>
      </c>
      <c r="BA321" s="27">
        <v>1</v>
      </c>
      <c r="BC321" s="27" t="s">
        <v>536</v>
      </c>
      <c r="BE321" s="27" t="s">
        <v>536</v>
      </c>
      <c r="BF321" s="26">
        <v>999</v>
      </c>
      <c r="BG321" s="27">
        <v>1</v>
      </c>
      <c r="BI321" s="27" t="s">
        <v>536</v>
      </c>
      <c r="BK321" s="27" t="s">
        <v>536</v>
      </c>
      <c r="BM321" s="27" t="s">
        <v>536</v>
      </c>
      <c r="BO321" s="27" t="s">
        <v>536</v>
      </c>
      <c r="BQ321" s="27" t="s">
        <v>536</v>
      </c>
      <c r="BS321" s="27" t="s">
        <v>536</v>
      </c>
      <c r="BU321" s="27" t="s">
        <v>536</v>
      </c>
    </row>
    <row r="322" spans="1:73" ht="15" customHeight="1">
      <c r="A322" s="8">
        <v>318</v>
      </c>
      <c r="B322" s="22" t="s">
        <v>491</v>
      </c>
      <c r="C322" s="22" t="s">
        <v>236</v>
      </c>
      <c r="D322" s="10">
        <v>296</v>
      </c>
      <c r="E322" s="23">
        <v>-22</v>
      </c>
      <c r="F322" s="2">
        <v>2</v>
      </c>
      <c r="G322" s="2">
        <v>2</v>
      </c>
      <c r="I322" s="25" t="s">
        <v>536</v>
      </c>
      <c r="K322" s="25" t="s">
        <v>536</v>
      </c>
      <c r="M322" s="25" t="s">
        <v>536</v>
      </c>
      <c r="O322" s="25" t="s">
        <v>536</v>
      </c>
      <c r="Q322" s="25" t="s">
        <v>536</v>
      </c>
      <c r="S322" s="25" t="s">
        <v>536</v>
      </c>
      <c r="U322" s="27" t="s">
        <v>536</v>
      </c>
      <c r="W322" s="27" t="s">
        <v>536</v>
      </c>
      <c r="Y322" s="27" t="s">
        <v>536</v>
      </c>
      <c r="AA322" s="27" t="s">
        <v>536</v>
      </c>
      <c r="AC322" s="27" t="s">
        <v>536</v>
      </c>
      <c r="AE322" s="27" t="s">
        <v>536</v>
      </c>
      <c r="AG322" s="27" t="s">
        <v>536</v>
      </c>
      <c r="AI322" s="27" t="s">
        <v>536</v>
      </c>
      <c r="AK322" s="27" t="s">
        <v>536</v>
      </c>
      <c r="AM322" s="27" t="s">
        <v>536</v>
      </c>
      <c r="AO322" s="27" t="s">
        <v>536</v>
      </c>
      <c r="AQ322" s="27" t="s">
        <v>536</v>
      </c>
      <c r="AS322" s="27" t="s">
        <v>536</v>
      </c>
      <c r="AT322" s="26">
        <v>999</v>
      </c>
      <c r="AU322" s="27">
        <v>1</v>
      </c>
      <c r="AW322" s="27" t="s">
        <v>536</v>
      </c>
      <c r="AY322" s="27" t="s">
        <v>536</v>
      </c>
      <c r="AZ322" s="26">
        <v>999</v>
      </c>
      <c r="BA322" s="27">
        <v>1</v>
      </c>
      <c r="BC322" s="27" t="s">
        <v>536</v>
      </c>
      <c r="BE322" s="27" t="s">
        <v>536</v>
      </c>
      <c r="BG322" s="27" t="s">
        <v>536</v>
      </c>
      <c r="BI322" s="27" t="s">
        <v>536</v>
      </c>
      <c r="BK322" s="27" t="s">
        <v>536</v>
      </c>
      <c r="BM322" s="27" t="s">
        <v>536</v>
      </c>
      <c r="BO322" s="27" t="s">
        <v>536</v>
      </c>
      <c r="BQ322" s="27" t="s">
        <v>536</v>
      </c>
      <c r="BS322" s="27" t="s">
        <v>536</v>
      </c>
      <c r="BU322" s="27" t="s">
        <v>536</v>
      </c>
    </row>
    <row r="323" spans="1:73" ht="15" customHeight="1">
      <c r="A323" s="8">
        <v>318</v>
      </c>
      <c r="B323" s="22" t="s">
        <v>492</v>
      </c>
      <c r="C323" s="22" t="s">
        <v>378</v>
      </c>
      <c r="D323" s="10">
        <v>296</v>
      </c>
      <c r="E323" s="23">
        <v>-22</v>
      </c>
      <c r="F323" s="2">
        <v>2</v>
      </c>
      <c r="G323" s="2">
        <v>2</v>
      </c>
      <c r="I323" s="25" t="s">
        <v>536</v>
      </c>
      <c r="K323" s="25" t="s">
        <v>536</v>
      </c>
      <c r="M323" s="25" t="s">
        <v>536</v>
      </c>
      <c r="O323" s="25" t="s">
        <v>536</v>
      </c>
      <c r="Q323" s="25" t="s">
        <v>536</v>
      </c>
      <c r="S323" s="25" t="s">
        <v>536</v>
      </c>
      <c r="U323" s="27" t="s">
        <v>536</v>
      </c>
      <c r="W323" s="27" t="s">
        <v>536</v>
      </c>
      <c r="Y323" s="27" t="s">
        <v>536</v>
      </c>
      <c r="AA323" s="27" t="s">
        <v>536</v>
      </c>
      <c r="AB323" s="26">
        <v>999</v>
      </c>
      <c r="AC323" s="27">
        <v>1</v>
      </c>
      <c r="AE323" s="27" t="s">
        <v>536</v>
      </c>
      <c r="AG323" s="27" t="s">
        <v>536</v>
      </c>
      <c r="AI323" s="27" t="s">
        <v>536</v>
      </c>
      <c r="AJ323" s="26">
        <v>999</v>
      </c>
      <c r="AK323" s="27">
        <v>1</v>
      </c>
      <c r="AM323" s="27" t="s">
        <v>536</v>
      </c>
      <c r="AO323" s="27" t="s">
        <v>536</v>
      </c>
      <c r="AQ323" s="27" t="s">
        <v>536</v>
      </c>
      <c r="AS323" s="27" t="s">
        <v>536</v>
      </c>
      <c r="AU323" s="27" t="s">
        <v>536</v>
      </c>
      <c r="AW323" s="27" t="s">
        <v>536</v>
      </c>
      <c r="AY323" s="27" t="s">
        <v>536</v>
      </c>
      <c r="BA323" s="27" t="s">
        <v>536</v>
      </c>
      <c r="BC323" s="27" t="s">
        <v>536</v>
      </c>
      <c r="BE323" s="27" t="s">
        <v>536</v>
      </c>
      <c r="BG323" s="27" t="s">
        <v>536</v>
      </c>
      <c r="BI323" s="27" t="s">
        <v>536</v>
      </c>
      <c r="BK323" s="27" t="s">
        <v>536</v>
      </c>
      <c r="BM323" s="27" t="s">
        <v>536</v>
      </c>
      <c r="BO323" s="27" t="s">
        <v>536</v>
      </c>
      <c r="BQ323" s="27" t="s">
        <v>536</v>
      </c>
      <c r="BS323" s="27" t="s">
        <v>536</v>
      </c>
      <c r="BU323" s="27" t="s">
        <v>536</v>
      </c>
    </row>
    <row r="324" spans="1:73" ht="15" customHeight="1">
      <c r="A324" s="8">
        <v>318</v>
      </c>
      <c r="B324" s="22" t="s">
        <v>493</v>
      </c>
      <c r="C324" s="22" t="s">
        <v>134</v>
      </c>
      <c r="E324" s="23"/>
      <c r="F324" s="2">
        <v>2</v>
      </c>
      <c r="G324" s="2">
        <v>2</v>
      </c>
      <c r="I324" s="25" t="s">
        <v>536</v>
      </c>
      <c r="K324" s="25" t="s">
        <v>536</v>
      </c>
      <c r="M324" s="25" t="s">
        <v>536</v>
      </c>
      <c r="N324" s="24">
        <v>999</v>
      </c>
      <c r="O324" s="25">
        <v>1</v>
      </c>
      <c r="Q324" s="25" t="s">
        <v>536</v>
      </c>
      <c r="R324" s="24">
        <v>999</v>
      </c>
      <c r="S324" s="25">
        <v>1</v>
      </c>
      <c r="U324" s="27" t="s">
        <v>536</v>
      </c>
      <c r="W324" s="27" t="s">
        <v>536</v>
      </c>
      <c r="Y324" s="27" t="s">
        <v>536</v>
      </c>
      <c r="AA324" s="27" t="s">
        <v>536</v>
      </c>
      <c r="AC324" s="27" t="s">
        <v>536</v>
      </c>
      <c r="AE324" s="27" t="s">
        <v>536</v>
      </c>
      <c r="AG324" s="27" t="s">
        <v>536</v>
      </c>
      <c r="AI324" s="27" t="s">
        <v>536</v>
      </c>
      <c r="AK324" s="27" t="s">
        <v>536</v>
      </c>
      <c r="AM324" s="27" t="s">
        <v>536</v>
      </c>
      <c r="AO324" s="27" t="s">
        <v>536</v>
      </c>
      <c r="AQ324" s="27" t="s">
        <v>536</v>
      </c>
      <c r="AS324" s="27" t="s">
        <v>536</v>
      </c>
      <c r="AU324" s="27" t="s">
        <v>536</v>
      </c>
      <c r="AW324" s="27" t="s">
        <v>536</v>
      </c>
      <c r="AY324" s="27" t="s">
        <v>536</v>
      </c>
      <c r="BA324" s="27" t="s">
        <v>536</v>
      </c>
      <c r="BC324" s="27" t="s">
        <v>536</v>
      </c>
      <c r="BE324" s="27" t="s">
        <v>536</v>
      </c>
      <c r="BG324" s="27" t="s">
        <v>536</v>
      </c>
      <c r="BI324" s="27" t="s">
        <v>536</v>
      </c>
      <c r="BK324" s="27" t="s">
        <v>536</v>
      </c>
      <c r="BM324" s="27" t="s">
        <v>536</v>
      </c>
      <c r="BO324" s="27" t="s">
        <v>536</v>
      </c>
      <c r="BQ324" s="27" t="s">
        <v>536</v>
      </c>
      <c r="BS324" s="27" t="s">
        <v>536</v>
      </c>
      <c r="BU324" s="27" t="s">
        <v>536</v>
      </c>
    </row>
    <row r="325" spans="1:73" ht="15" customHeight="1">
      <c r="A325" s="8">
        <v>321</v>
      </c>
      <c r="B325" s="22" t="s">
        <v>494</v>
      </c>
      <c r="C325" s="22" t="s">
        <v>365</v>
      </c>
      <c r="E325" s="23"/>
      <c r="F325" s="2">
        <v>1</v>
      </c>
      <c r="G325" s="2">
        <v>1</v>
      </c>
      <c r="H325" s="24">
        <v>999</v>
      </c>
      <c r="I325" s="25">
        <v>1</v>
      </c>
      <c r="K325" s="25" t="s">
        <v>536</v>
      </c>
      <c r="M325" s="25" t="s">
        <v>536</v>
      </c>
      <c r="O325" s="25" t="s">
        <v>536</v>
      </c>
      <c r="Q325" s="25" t="s">
        <v>536</v>
      </c>
      <c r="S325" s="25" t="s">
        <v>536</v>
      </c>
      <c r="U325" s="27" t="s">
        <v>536</v>
      </c>
      <c r="W325" s="27" t="s">
        <v>536</v>
      </c>
      <c r="Y325" s="27" t="s">
        <v>536</v>
      </c>
      <c r="AA325" s="27" t="s">
        <v>536</v>
      </c>
      <c r="AC325" s="27" t="s">
        <v>536</v>
      </c>
      <c r="AE325" s="27" t="s">
        <v>536</v>
      </c>
      <c r="AG325" s="27" t="s">
        <v>536</v>
      </c>
      <c r="AI325" s="27" t="s">
        <v>536</v>
      </c>
      <c r="AK325" s="27" t="s">
        <v>536</v>
      </c>
      <c r="AM325" s="27" t="s">
        <v>536</v>
      </c>
      <c r="AO325" s="27" t="s">
        <v>536</v>
      </c>
      <c r="AQ325" s="27" t="s">
        <v>536</v>
      </c>
      <c r="AS325" s="27" t="s">
        <v>536</v>
      </c>
      <c r="AU325" s="27" t="s">
        <v>536</v>
      </c>
      <c r="AW325" s="27" t="s">
        <v>536</v>
      </c>
      <c r="AY325" s="27" t="s">
        <v>536</v>
      </c>
      <c r="BA325" s="27" t="s">
        <v>536</v>
      </c>
      <c r="BC325" s="27" t="s">
        <v>536</v>
      </c>
      <c r="BE325" s="27" t="s">
        <v>536</v>
      </c>
      <c r="BG325" s="27" t="s">
        <v>536</v>
      </c>
      <c r="BI325" s="27" t="s">
        <v>536</v>
      </c>
      <c r="BK325" s="27" t="s">
        <v>536</v>
      </c>
      <c r="BM325" s="27" t="s">
        <v>536</v>
      </c>
      <c r="BO325" s="27" t="s">
        <v>536</v>
      </c>
      <c r="BQ325" s="27" t="s">
        <v>536</v>
      </c>
      <c r="BS325" s="27" t="s">
        <v>536</v>
      </c>
      <c r="BU325" s="27" t="s">
        <v>536</v>
      </c>
    </row>
    <row r="326" spans="1:73" ht="15" customHeight="1">
      <c r="A326" s="8">
        <v>321</v>
      </c>
      <c r="B326" s="22" t="s">
        <v>495</v>
      </c>
      <c r="C326" s="22" t="s">
        <v>226</v>
      </c>
      <c r="E326" s="23"/>
      <c r="F326" s="2">
        <v>1</v>
      </c>
      <c r="G326" s="2">
        <v>1</v>
      </c>
      <c r="H326" s="24">
        <v>999</v>
      </c>
      <c r="I326" s="25">
        <v>1</v>
      </c>
      <c r="K326" s="25" t="s">
        <v>536</v>
      </c>
      <c r="M326" s="25" t="s">
        <v>536</v>
      </c>
      <c r="O326" s="25" t="s">
        <v>536</v>
      </c>
      <c r="Q326" s="25" t="s">
        <v>536</v>
      </c>
      <c r="S326" s="25" t="s">
        <v>536</v>
      </c>
      <c r="U326" s="27" t="s">
        <v>536</v>
      </c>
      <c r="W326" s="27" t="s">
        <v>536</v>
      </c>
      <c r="Y326" s="27" t="s">
        <v>536</v>
      </c>
      <c r="AA326" s="27" t="s">
        <v>536</v>
      </c>
      <c r="AC326" s="27" t="s">
        <v>536</v>
      </c>
      <c r="AE326" s="27" t="s">
        <v>536</v>
      </c>
      <c r="AG326" s="27" t="s">
        <v>536</v>
      </c>
      <c r="AI326" s="27" t="s">
        <v>536</v>
      </c>
      <c r="AK326" s="27" t="s">
        <v>536</v>
      </c>
      <c r="AM326" s="27" t="s">
        <v>536</v>
      </c>
      <c r="AO326" s="27" t="s">
        <v>536</v>
      </c>
      <c r="AQ326" s="27" t="s">
        <v>536</v>
      </c>
      <c r="AS326" s="27" t="s">
        <v>536</v>
      </c>
      <c r="AU326" s="27" t="s">
        <v>536</v>
      </c>
      <c r="AW326" s="27" t="s">
        <v>536</v>
      </c>
      <c r="AY326" s="27" t="s">
        <v>536</v>
      </c>
      <c r="BA326" s="27" t="s">
        <v>536</v>
      </c>
      <c r="BC326" s="27" t="s">
        <v>536</v>
      </c>
      <c r="BE326" s="27" t="s">
        <v>536</v>
      </c>
      <c r="BG326" s="27" t="s">
        <v>536</v>
      </c>
      <c r="BI326" s="27" t="s">
        <v>536</v>
      </c>
      <c r="BK326" s="27" t="s">
        <v>536</v>
      </c>
      <c r="BM326" s="27" t="s">
        <v>536</v>
      </c>
      <c r="BO326" s="27" t="s">
        <v>536</v>
      </c>
      <c r="BQ326" s="27" t="s">
        <v>536</v>
      </c>
      <c r="BS326" s="27" t="s">
        <v>536</v>
      </c>
      <c r="BU326" s="27" t="s">
        <v>536</v>
      </c>
    </row>
    <row r="327" spans="1:73" ht="15" customHeight="1">
      <c r="A327" s="8">
        <v>321</v>
      </c>
      <c r="B327" s="22" t="s">
        <v>496</v>
      </c>
      <c r="C327" s="22" t="s">
        <v>152</v>
      </c>
      <c r="D327" s="10">
        <v>168</v>
      </c>
      <c r="E327" s="23">
        <v>-153</v>
      </c>
      <c r="F327" s="2">
        <v>1</v>
      </c>
      <c r="G327" s="2">
        <v>1</v>
      </c>
      <c r="I327" s="25" t="s">
        <v>536</v>
      </c>
      <c r="K327" s="25" t="s">
        <v>536</v>
      </c>
      <c r="M327" s="25" t="s">
        <v>536</v>
      </c>
      <c r="O327" s="25" t="s">
        <v>536</v>
      </c>
      <c r="Q327" s="25" t="s">
        <v>536</v>
      </c>
      <c r="S327" s="25" t="s">
        <v>536</v>
      </c>
      <c r="U327" s="27" t="s">
        <v>536</v>
      </c>
      <c r="W327" s="27" t="s">
        <v>536</v>
      </c>
      <c r="Y327" s="27" t="s">
        <v>536</v>
      </c>
      <c r="AA327" s="27" t="s">
        <v>536</v>
      </c>
      <c r="AC327" s="27" t="s">
        <v>536</v>
      </c>
      <c r="AE327" s="27" t="s">
        <v>536</v>
      </c>
      <c r="AG327" s="27" t="s">
        <v>536</v>
      </c>
      <c r="AI327" s="27" t="s">
        <v>536</v>
      </c>
      <c r="AK327" s="27" t="s">
        <v>536</v>
      </c>
      <c r="AM327" s="27" t="s">
        <v>536</v>
      </c>
      <c r="AO327" s="27" t="s">
        <v>536</v>
      </c>
      <c r="AQ327" s="27" t="s">
        <v>536</v>
      </c>
      <c r="AS327" s="27" t="s">
        <v>536</v>
      </c>
      <c r="AU327" s="27" t="s">
        <v>536</v>
      </c>
      <c r="AW327" s="27" t="s">
        <v>536</v>
      </c>
      <c r="AY327" s="27" t="s">
        <v>536</v>
      </c>
      <c r="AZ327" s="26">
        <v>999</v>
      </c>
      <c r="BA327" s="27">
        <v>1</v>
      </c>
      <c r="BC327" s="27" t="s">
        <v>536</v>
      </c>
      <c r="BE327" s="27" t="s">
        <v>536</v>
      </c>
      <c r="BG327" s="27" t="s">
        <v>536</v>
      </c>
      <c r="BI327" s="27" t="s">
        <v>536</v>
      </c>
      <c r="BK327" s="27" t="s">
        <v>536</v>
      </c>
      <c r="BM327" s="27" t="s">
        <v>536</v>
      </c>
      <c r="BO327" s="27" t="s">
        <v>536</v>
      </c>
      <c r="BQ327" s="27" t="s">
        <v>536</v>
      </c>
      <c r="BS327" s="27" t="s">
        <v>536</v>
      </c>
      <c r="BU327" s="27" t="s">
        <v>536</v>
      </c>
    </row>
    <row r="328" spans="1:73" ht="15" customHeight="1">
      <c r="A328" s="8">
        <v>321</v>
      </c>
      <c r="B328" s="22" t="s">
        <v>497</v>
      </c>
      <c r="C328" s="22" t="s">
        <v>184</v>
      </c>
      <c r="D328" s="10">
        <v>299</v>
      </c>
      <c r="E328" s="23">
        <v>-22</v>
      </c>
      <c r="F328" s="2">
        <v>1</v>
      </c>
      <c r="G328" s="2">
        <v>1</v>
      </c>
      <c r="I328" s="25" t="s">
        <v>536</v>
      </c>
      <c r="K328" s="25" t="s">
        <v>536</v>
      </c>
      <c r="M328" s="25" t="s">
        <v>536</v>
      </c>
      <c r="O328" s="25" t="s">
        <v>536</v>
      </c>
      <c r="Q328" s="25" t="s">
        <v>536</v>
      </c>
      <c r="S328" s="25" t="s">
        <v>536</v>
      </c>
      <c r="U328" s="27" t="s">
        <v>536</v>
      </c>
      <c r="W328" s="27" t="s">
        <v>536</v>
      </c>
      <c r="Y328" s="27" t="s">
        <v>536</v>
      </c>
      <c r="AA328" s="27" t="s">
        <v>536</v>
      </c>
      <c r="AC328" s="27" t="s">
        <v>536</v>
      </c>
      <c r="AE328" s="27" t="s">
        <v>536</v>
      </c>
      <c r="AG328" s="27" t="s">
        <v>536</v>
      </c>
      <c r="AI328" s="27" t="s">
        <v>536</v>
      </c>
      <c r="AK328" s="27" t="s">
        <v>536</v>
      </c>
      <c r="AM328" s="27" t="s">
        <v>536</v>
      </c>
      <c r="AO328" s="27" t="s">
        <v>536</v>
      </c>
      <c r="AQ328" s="27" t="s">
        <v>536</v>
      </c>
      <c r="AS328" s="27" t="s">
        <v>536</v>
      </c>
      <c r="AT328" s="26">
        <v>999</v>
      </c>
      <c r="AU328" s="27">
        <v>1</v>
      </c>
      <c r="AW328" s="27" t="s">
        <v>536</v>
      </c>
      <c r="AY328" s="27" t="s">
        <v>536</v>
      </c>
      <c r="BA328" s="27" t="s">
        <v>536</v>
      </c>
      <c r="BC328" s="27" t="s">
        <v>536</v>
      </c>
      <c r="BE328" s="27" t="s">
        <v>536</v>
      </c>
      <c r="BG328" s="27" t="s">
        <v>536</v>
      </c>
      <c r="BI328" s="27" t="s">
        <v>536</v>
      </c>
      <c r="BK328" s="27" t="s">
        <v>536</v>
      </c>
      <c r="BM328" s="27" t="s">
        <v>536</v>
      </c>
      <c r="BO328" s="27" t="s">
        <v>536</v>
      </c>
      <c r="BQ328" s="27" t="s">
        <v>536</v>
      </c>
      <c r="BS328" s="27" t="s">
        <v>536</v>
      </c>
      <c r="BU328" s="27" t="s">
        <v>536</v>
      </c>
    </row>
    <row r="329" spans="1:73" ht="15" customHeight="1">
      <c r="A329" s="8">
        <v>321</v>
      </c>
      <c r="B329" s="22" t="s">
        <v>498</v>
      </c>
      <c r="C329" s="22" t="s">
        <v>355</v>
      </c>
      <c r="D329" s="10">
        <v>299</v>
      </c>
      <c r="E329" s="23">
        <v>-22</v>
      </c>
      <c r="F329" s="2">
        <v>1</v>
      </c>
      <c r="G329" s="2">
        <v>1</v>
      </c>
      <c r="I329" s="25" t="s">
        <v>536</v>
      </c>
      <c r="K329" s="25" t="s">
        <v>536</v>
      </c>
      <c r="M329" s="25" t="s">
        <v>536</v>
      </c>
      <c r="O329" s="25" t="s">
        <v>536</v>
      </c>
      <c r="Q329" s="25" t="s">
        <v>536</v>
      </c>
      <c r="S329" s="25" t="s">
        <v>536</v>
      </c>
      <c r="U329" s="27" t="s">
        <v>536</v>
      </c>
      <c r="W329" s="27" t="s">
        <v>536</v>
      </c>
      <c r="Y329" s="27" t="s">
        <v>536</v>
      </c>
      <c r="AA329" s="27" t="s">
        <v>536</v>
      </c>
      <c r="AC329" s="27" t="s">
        <v>536</v>
      </c>
      <c r="AE329" s="27" t="s">
        <v>536</v>
      </c>
      <c r="AG329" s="27" t="s">
        <v>536</v>
      </c>
      <c r="AI329" s="27" t="s">
        <v>536</v>
      </c>
      <c r="AK329" s="27" t="s">
        <v>536</v>
      </c>
      <c r="AL329" s="26">
        <v>999</v>
      </c>
      <c r="AM329" s="27">
        <v>1</v>
      </c>
      <c r="AO329" s="27" t="s">
        <v>536</v>
      </c>
      <c r="AQ329" s="27" t="s">
        <v>536</v>
      </c>
      <c r="AS329" s="27" t="s">
        <v>536</v>
      </c>
      <c r="AU329" s="27" t="s">
        <v>536</v>
      </c>
      <c r="AW329" s="27" t="s">
        <v>536</v>
      </c>
      <c r="AY329" s="27" t="s">
        <v>536</v>
      </c>
      <c r="BA329" s="27" t="s">
        <v>536</v>
      </c>
      <c r="BC329" s="27" t="s">
        <v>536</v>
      </c>
      <c r="BE329" s="27" t="s">
        <v>536</v>
      </c>
      <c r="BG329" s="27" t="s">
        <v>536</v>
      </c>
      <c r="BI329" s="27" t="s">
        <v>536</v>
      </c>
      <c r="BK329" s="27" t="s">
        <v>536</v>
      </c>
      <c r="BM329" s="27" t="s">
        <v>536</v>
      </c>
      <c r="BO329" s="27" t="s">
        <v>536</v>
      </c>
      <c r="BQ329" s="27" t="s">
        <v>536</v>
      </c>
      <c r="BS329" s="27" t="s">
        <v>536</v>
      </c>
      <c r="BU329" s="27" t="s">
        <v>536</v>
      </c>
    </row>
    <row r="330" spans="1:73" ht="15" customHeight="1">
      <c r="A330" s="8">
        <v>321</v>
      </c>
      <c r="B330" s="22" t="s">
        <v>499</v>
      </c>
      <c r="C330" s="22" t="s">
        <v>147</v>
      </c>
      <c r="D330" s="10">
        <v>299</v>
      </c>
      <c r="E330" s="23">
        <v>-22</v>
      </c>
      <c r="F330" s="2">
        <v>1</v>
      </c>
      <c r="G330" s="2">
        <v>1</v>
      </c>
      <c r="I330" s="25" t="s">
        <v>536</v>
      </c>
      <c r="K330" s="25" t="s">
        <v>536</v>
      </c>
      <c r="M330" s="25" t="s">
        <v>536</v>
      </c>
      <c r="O330" s="25" t="s">
        <v>536</v>
      </c>
      <c r="Q330" s="25" t="s">
        <v>536</v>
      </c>
      <c r="S330" s="25" t="s">
        <v>536</v>
      </c>
      <c r="U330" s="27" t="s">
        <v>536</v>
      </c>
      <c r="W330" s="27" t="s">
        <v>536</v>
      </c>
      <c r="Y330" s="27" t="s">
        <v>536</v>
      </c>
      <c r="AA330" s="27" t="s">
        <v>536</v>
      </c>
      <c r="AC330" s="27" t="s">
        <v>536</v>
      </c>
      <c r="AE330" s="27" t="s">
        <v>536</v>
      </c>
      <c r="AG330" s="27" t="s">
        <v>536</v>
      </c>
      <c r="AI330" s="27" t="s">
        <v>536</v>
      </c>
      <c r="AK330" s="27" t="s">
        <v>536</v>
      </c>
      <c r="AM330" s="27" t="s">
        <v>536</v>
      </c>
      <c r="AO330" s="27" t="s">
        <v>536</v>
      </c>
      <c r="AQ330" s="27" t="s">
        <v>536</v>
      </c>
      <c r="AS330" s="27" t="s">
        <v>536</v>
      </c>
      <c r="AU330" s="27" t="s">
        <v>536</v>
      </c>
      <c r="AW330" s="27" t="s">
        <v>536</v>
      </c>
      <c r="AY330" s="27" t="s">
        <v>536</v>
      </c>
      <c r="AZ330" s="26">
        <v>999</v>
      </c>
      <c r="BA330" s="27">
        <v>1</v>
      </c>
      <c r="BC330" s="27" t="s">
        <v>536</v>
      </c>
      <c r="BE330" s="27" t="s">
        <v>536</v>
      </c>
      <c r="BG330" s="27" t="s">
        <v>536</v>
      </c>
      <c r="BI330" s="27" t="s">
        <v>536</v>
      </c>
      <c r="BK330" s="27" t="s">
        <v>536</v>
      </c>
      <c r="BM330" s="27" t="s">
        <v>536</v>
      </c>
      <c r="BO330" s="27" t="s">
        <v>536</v>
      </c>
      <c r="BQ330" s="27" t="s">
        <v>536</v>
      </c>
      <c r="BS330" s="27" t="s">
        <v>536</v>
      </c>
      <c r="BU330" s="27" t="s">
        <v>536</v>
      </c>
    </row>
    <row r="331" spans="1:73" ht="15" customHeight="1">
      <c r="A331" s="8">
        <v>321</v>
      </c>
      <c r="B331" s="22" t="s">
        <v>500</v>
      </c>
      <c r="C331" s="22" t="s">
        <v>501</v>
      </c>
      <c r="D331" s="10">
        <v>299</v>
      </c>
      <c r="E331" s="23">
        <v>-22</v>
      </c>
      <c r="F331" s="2">
        <v>1</v>
      </c>
      <c r="G331" s="2">
        <v>1</v>
      </c>
      <c r="I331" s="25" t="s">
        <v>536</v>
      </c>
      <c r="K331" s="25" t="s">
        <v>536</v>
      </c>
      <c r="M331" s="25" t="s">
        <v>536</v>
      </c>
      <c r="O331" s="25" t="s">
        <v>536</v>
      </c>
      <c r="Q331" s="25" t="s">
        <v>536</v>
      </c>
      <c r="S331" s="25" t="s">
        <v>536</v>
      </c>
      <c r="U331" s="27" t="s">
        <v>536</v>
      </c>
      <c r="W331" s="27" t="s">
        <v>536</v>
      </c>
      <c r="Y331" s="27" t="s">
        <v>536</v>
      </c>
      <c r="AA331" s="27" t="s">
        <v>536</v>
      </c>
      <c r="AC331" s="27" t="s">
        <v>536</v>
      </c>
      <c r="AE331" s="27" t="s">
        <v>536</v>
      </c>
      <c r="AG331" s="27" t="s">
        <v>536</v>
      </c>
      <c r="AI331" s="27" t="s">
        <v>536</v>
      </c>
      <c r="AK331" s="27" t="s">
        <v>536</v>
      </c>
      <c r="AM331" s="27" t="s">
        <v>536</v>
      </c>
      <c r="AO331" s="27" t="s">
        <v>536</v>
      </c>
      <c r="AQ331" s="27" t="s">
        <v>536</v>
      </c>
      <c r="AS331" s="27" t="s">
        <v>536</v>
      </c>
      <c r="AU331" s="27" t="s">
        <v>536</v>
      </c>
      <c r="AW331" s="27" t="s">
        <v>536</v>
      </c>
      <c r="AY331" s="27" t="s">
        <v>536</v>
      </c>
      <c r="AZ331" s="26">
        <v>999</v>
      </c>
      <c r="BA331" s="27">
        <v>1</v>
      </c>
      <c r="BC331" s="27" t="s">
        <v>536</v>
      </c>
      <c r="BE331" s="27" t="s">
        <v>536</v>
      </c>
      <c r="BG331" s="27" t="s">
        <v>536</v>
      </c>
      <c r="BI331" s="27" t="s">
        <v>536</v>
      </c>
      <c r="BK331" s="27" t="s">
        <v>536</v>
      </c>
      <c r="BM331" s="27" t="s">
        <v>536</v>
      </c>
      <c r="BO331" s="27" t="s">
        <v>536</v>
      </c>
      <c r="BQ331" s="27" t="s">
        <v>536</v>
      </c>
      <c r="BS331" s="27" t="s">
        <v>536</v>
      </c>
      <c r="BU331" s="27" t="s">
        <v>536</v>
      </c>
    </row>
    <row r="332" spans="1:73" ht="15" customHeight="1">
      <c r="A332" s="8">
        <v>321</v>
      </c>
      <c r="B332" s="22" t="s">
        <v>502</v>
      </c>
      <c r="C332" s="22" t="s">
        <v>473</v>
      </c>
      <c r="D332" s="10">
        <v>299</v>
      </c>
      <c r="E332" s="23">
        <v>-22</v>
      </c>
      <c r="F332" s="2">
        <v>1</v>
      </c>
      <c r="G332" s="2">
        <v>1</v>
      </c>
      <c r="I332" s="25" t="s">
        <v>536</v>
      </c>
      <c r="K332" s="25" t="s">
        <v>536</v>
      </c>
      <c r="M332" s="25" t="s">
        <v>536</v>
      </c>
      <c r="O332" s="25" t="s">
        <v>536</v>
      </c>
      <c r="Q332" s="25" t="s">
        <v>536</v>
      </c>
      <c r="S332" s="25" t="s">
        <v>536</v>
      </c>
      <c r="U332" s="27" t="s">
        <v>536</v>
      </c>
      <c r="W332" s="27" t="s">
        <v>536</v>
      </c>
      <c r="Y332" s="27" t="s">
        <v>536</v>
      </c>
      <c r="AA332" s="27" t="s">
        <v>536</v>
      </c>
      <c r="AC332" s="27" t="s">
        <v>536</v>
      </c>
      <c r="AE332" s="27" t="s">
        <v>536</v>
      </c>
      <c r="AG332" s="27" t="s">
        <v>536</v>
      </c>
      <c r="AI332" s="27" t="s">
        <v>536</v>
      </c>
      <c r="AK332" s="27" t="s">
        <v>536</v>
      </c>
      <c r="AM332" s="27" t="s">
        <v>536</v>
      </c>
      <c r="AO332" s="27" t="s">
        <v>536</v>
      </c>
      <c r="AQ332" s="27" t="s">
        <v>536</v>
      </c>
      <c r="AS332" s="27" t="s">
        <v>536</v>
      </c>
      <c r="AU332" s="27" t="s">
        <v>536</v>
      </c>
      <c r="AV332" s="26">
        <v>999</v>
      </c>
      <c r="AW332" s="27">
        <v>1</v>
      </c>
      <c r="AY332" s="27" t="s">
        <v>536</v>
      </c>
      <c r="BA332" s="27" t="s">
        <v>536</v>
      </c>
      <c r="BC332" s="27" t="s">
        <v>536</v>
      </c>
      <c r="BE332" s="27" t="s">
        <v>536</v>
      </c>
      <c r="BG332" s="27" t="s">
        <v>536</v>
      </c>
      <c r="BI332" s="27" t="s">
        <v>536</v>
      </c>
      <c r="BK332" s="27" t="s">
        <v>536</v>
      </c>
      <c r="BM332" s="27" t="s">
        <v>536</v>
      </c>
      <c r="BO332" s="27" t="s">
        <v>536</v>
      </c>
      <c r="BQ332" s="27" t="s">
        <v>536</v>
      </c>
      <c r="BS332" s="27" t="s">
        <v>536</v>
      </c>
      <c r="BU332" s="27" t="s">
        <v>536</v>
      </c>
    </row>
    <row r="333" spans="1:73" ht="15" customHeight="1">
      <c r="A333" s="8">
        <v>321</v>
      </c>
      <c r="B333" s="22" t="s">
        <v>503</v>
      </c>
      <c r="C333" s="22" t="s">
        <v>402</v>
      </c>
      <c r="D333" s="10">
        <v>299</v>
      </c>
      <c r="E333" s="23">
        <v>-22</v>
      </c>
      <c r="F333" s="2">
        <v>1</v>
      </c>
      <c r="G333" s="2">
        <v>1</v>
      </c>
      <c r="I333" s="25" t="s">
        <v>536</v>
      </c>
      <c r="K333" s="25" t="s">
        <v>536</v>
      </c>
      <c r="M333" s="25" t="s">
        <v>536</v>
      </c>
      <c r="O333" s="25" t="s">
        <v>536</v>
      </c>
      <c r="Q333" s="25" t="s">
        <v>536</v>
      </c>
      <c r="S333" s="25" t="s">
        <v>536</v>
      </c>
      <c r="U333" s="27" t="s">
        <v>536</v>
      </c>
      <c r="W333" s="27" t="s">
        <v>536</v>
      </c>
      <c r="Y333" s="27" t="s">
        <v>536</v>
      </c>
      <c r="AA333" s="27" t="s">
        <v>536</v>
      </c>
      <c r="AC333" s="27" t="s">
        <v>536</v>
      </c>
      <c r="AE333" s="27" t="s">
        <v>536</v>
      </c>
      <c r="AG333" s="27" t="s">
        <v>536</v>
      </c>
      <c r="AI333" s="27" t="s">
        <v>536</v>
      </c>
      <c r="AK333" s="27" t="s">
        <v>536</v>
      </c>
      <c r="AM333" s="27" t="s">
        <v>536</v>
      </c>
      <c r="AO333" s="27" t="s">
        <v>536</v>
      </c>
      <c r="AQ333" s="27" t="s">
        <v>536</v>
      </c>
      <c r="AS333" s="27" t="s">
        <v>536</v>
      </c>
      <c r="AU333" s="27" t="s">
        <v>536</v>
      </c>
      <c r="AV333" s="26">
        <v>999</v>
      </c>
      <c r="AW333" s="27">
        <v>1</v>
      </c>
      <c r="AY333" s="27" t="s">
        <v>536</v>
      </c>
      <c r="BA333" s="27" t="s">
        <v>536</v>
      </c>
      <c r="BC333" s="27" t="s">
        <v>536</v>
      </c>
      <c r="BE333" s="27" t="s">
        <v>536</v>
      </c>
      <c r="BG333" s="27" t="s">
        <v>536</v>
      </c>
      <c r="BI333" s="27" t="s">
        <v>536</v>
      </c>
      <c r="BK333" s="27" t="s">
        <v>536</v>
      </c>
      <c r="BM333" s="27" t="s">
        <v>536</v>
      </c>
      <c r="BO333" s="27" t="s">
        <v>536</v>
      </c>
      <c r="BQ333" s="27" t="s">
        <v>536</v>
      </c>
      <c r="BS333" s="27" t="s">
        <v>536</v>
      </c>
      <c r="BU333" s="27" t="s">
        <v>536</v>
      </c>
    </row>
    <row r="334" spans="1:73" ht="15" customHeight="1">
      <c r="A334" s="8">
        <v>321</v>
      </c>
      <c r="B334" s="22" t="s">
        <v>504</v>
      </c>
      <c r="C334" s="22" t="s">
        <v>98</v>
      </c>
      <c r="D334" s="10">
        <v>299</v>
      </c>
      <c r="E334" s="23">
        <v>-22</v>
      </c>
      <c r="F334" s="2">
        <v>1</v>
      </c>
      <c r="G334" s="2">
        <v>1</v>
      </c>
      <c r="I334" s="25" t="s">
        <v>536</v>
      </c>
      <c r="K334" s="25" t="s">
        <v>536</v>
      </c>
      <c r="M334" s="25" t="s">
        <v>536</v>
      </c>
      <c r="O334" s="25" t="s">
        <v>536</v>
      </c>
      <c r="Q334" s="25" t="s">
        <v>536</v>
      </c>
      <c r="S334" s="25" t="s">
        <v>536</v>
      </c>
      <c r="U334" s="27" t="s">
        <v>536</v>
      </c>
      <c r="W334" s="27" t="s">
        <v>536</v>
      </c>
      <c r="Y334" s="27" t="s">
        <v>536</v>
      </c>
      <c r="AA334" s="27" t="s">
        <v>536</v>
      </c>
      <c r="AC334" s="27" t="s">
        <v>536</v>
      </c>
      <c r="AE334" s="27" t="s">
        <v>536</v>
      </c>
      <c r="AG334" s="27" t="s">
        <v>536</v>
      </c>
      <c r="AI334" s="27" t="s">
        <v>536</v>
      </c>
      <c r="AK334" s="27" t="s">
        <v>536</v>
      </c>
      <c r="AM334" s="27" t="s">
        <v>536</v>
      </c>
      <c r="AO334" s="27" t="s">
        <v>536</v>
      </c>
      <c r="AQ334" s="27" t="s">
        <v>536</v>
      </c>
      <c r="AS334" s="27" t="s">
        <v>536</v>
      </c>
      <c r="AT334" s="26">
        <v>999</v>
      </c>
      <c r="AU334" s="27">
        <v>1</v>
      </c>
      <c r="AW334" s="27" t="s">
        <v>536</v>
      </c>
      <c r="AY334" s="27" t="s">
        <v>536</v>
      </c>
      <c r="BA334" s="27" t="s">
        <v>536</v>
      </c>
      <c r="BC334" s="27" t="s">
        <v>536</v>
      </c>
      <c r="BE334" s="27" t="s">
        <v>536</v>
      </c>
      <c r="BG334" s="27" t="s">
        <v>536</v>
      </c>
      <c r="BI334" s="27" t="s">
        <v>536</v>
      </c>
      <c r="BK334" s="27" t="s">
        <v>536</v>
      </c>
      <c r="BM334" s="27" t="s">
        <v>536</v>
      </c>
      <c r="BO334" s="27" t="s">
        <v>536</v>
      </c>
      <c r="BQ334" s="27" t="s">
        <v>536</v>
      </c>
      <c r="BS334" s="27" t="s">
        <v>536</v>
      </c>
      <c r="BU334" s="27" t="s">
        <v>536</v>
      </c>
    </row>
    <row r="335" spans="1:73" ht="15" customHeight="1">
      <c r="A335" s="8">
        <v>321</v>
      </c>
      <c r="B335" s="22" t="s">
        <v>505</v>
      </c>
      <c r="C335" s="22" t="s">
        <v>506</v>
      </c>
      <c r="D335" s="10">
        <v>299</v>
      </c>
      <c r="E335" s="23">
        <v>-22</v>
      </c>
      <c r="F335" s="2">
        <v>1</v>
      </c>
      <c r="G335" s="2">
        <v>1</v>
      </c>
      <c r="I335" s="25" t="s">
        <v>536</v>
      </c>
      <c r="K335" s="25" t="s">
        <v>536</v>
      </c>
      <c r="M335" s="25" t="s">
        <v>536</v>
      </c>
      <c r="O335" s="25" t="s">
        <v>536</v>
      </c>
      <c r="Q335" s="25" t="s">
        <v>536</v>
      </c>
      <c r="S335" s="25" t="s">
        <v>536</v>
      </c>
      <c r="U335" s="27" t="s">
        <v>536</v>
      </c>
      <c r="W335" s="27" t="s">
        <v>536</v>
      </c>
      <c r="Y335" s="27" t="s">
        <v>536</v>
      </c>
      <c r="AA335" s="27" t="s">
        <v>536</v>
      </c>
      <c r="AC335" s="27" t="s">
        <v>536</v>
      </c>
      <c r="AE335" s="27" t="s">
        <v>536</v>
      </c>
      <c r="AG335" s="27" t="s">
        <v>536</v>
      </c>
      <c r="AI335" s="27" t="s">
        <v>536</v>
      </c>
      <c r="AK335" s="27" t="s">
        <v>536</v>
      </c>
      <c r="AM335" s="27" t="s">
        <v>536</v>
      </c>
      <c r="AO335" s="27" t="s">
        <v>536</v>
      </c>
      <c r="AQ335" s="27" t="s">
        <v>536</v>
      </c>
      <c r="AS335" s="27" t="s">
        <v>536</v>
      </c>
      <c r="AT335" s="26">
        <v>999</v>
      </c>
      <c r="AU335" s="27">
        <v>1</v>
      </c>
      <c r="AW335" s="27" t="s">
        <v>536</v>
      </c>
      <c r="AY335" s="27" t="s">
        <v>536</v>
      </c>
      <c r="BA335" s="27" t="s">
        <v>536</v>
      </c>
      <c r="BC335" s="27" t="s">
        <v>536</v>
      </c>
      <c r="BE335" s="27" t="s">
        <v>536</v>
      </c>
      <c r="BG335" s="27" t="s">
        <v>536</v>
      </c>
      <c r="BI335" s="27" t="s">
        <v>536</v>
      </c>
      <c r="BK335" s="27" t="s">
        <v>536</v>
      </c>
      <c r="BM335" s="27" t="s">
        <v>536</v>
      </c>
      <c r="BO335" s="27" t="s">
        <v>536</v>
      </c>
      <c r="BQ335" s="27" t="s">
        <v>536</v>
      </c>
      <c r="BS335" s="27" t="s">
        <v>536</v>
      </c>
      <c r="BU335" s="27" t="s">
        <v>536</v>
      </c>
    </row>
    <row r="336" spans="1:73" ht="15" customHeight="1">
      <c r="A336" s="8">
        <v>321</v>
      </c>
      <c r="B336" s="22" t="s">
        <v>507</v>
      </c>
      <c r="C336" s="22" t="s">
        <v>98</v>
      </c>
      <c r="D336" s="10">
        <v>299</v>
      </c>
      <c r="E336" s="23">
        <v>-22</v>
      </c>
      <c r="F336" s="2">
        <v>1</v>
      </c>
      <c r="G336" s="2">
        <v>1</v>
      </c>
      <c r="I336" s="25" t="s">
        <v>536</v>
      </c>
      <c r="K336" s="25" t="s">
        <v>536</v>
      </c>
      <c r="M336" s="25" t="s">
        <v>536</v>
      </c>
      <c r="O336" s="25" t="s">
        <v>536</v>
      </c>
      <c r="Q336" s="25" t="s">
        <v>536</v>
      </c>
      <c r="S336" s="25" t="s">
        <v>536</v>
      </c>
      <c r="U336" s="27" t="s">
        <v>536</v>
      </c>
      <c r="W336" s="27" t="s">
        <v>536</v>
      </c>
      <c r="Y336" s="27" t="s">
        <v>536</v>
      </c>
      <c r="AA336" s="27" t="s">
        <v>536</v>
      </c>
      <c r="AC336" s="27" t="s">
        <v>536</v>
      </c>
      <c r="AE336" s="27" t="s">
        <v>536</v>
      </c>
      <c r="AG336" s="27" t="s">
        <v>536</v>
      </c>
      <c r="AI336" s="27" t="s">
        <v>536</v>
      </c>
      <c r="AK336" s="27" t="s">
        <v>536</v>
      </c>
      <c r="AM336" s="27" t="s">
        <v>536</v>
      </c>
      <c r="AO336" s="27" t="s">
        <v>536</v>
      </c>
      <c r="AQ336" s="27" t="s">
        <v>536</v>
      </c>
      <c r="AS336" s="27" t="s">
        <v>536</v>
      </c>
      <c r="AT336" s="26">
        <v>999</v>
      </c>
      <c r="AU336" s="27">
        <v>1</v>
      </c>
      <c r="AW336" s="27" t="s">
        <v>536</v>
      </c>
      <c r="AY336" s="27" t="s">
        <v>536</v>
      </c>
      <c r="BA336" s="27" t="s">
        <v>536</v>
      </c>
      <c r="BC336" s="27" t="s">
        <v>536</v>
      </c>
      <c r="BE336" s="27" t="s">
        <v>536</v>
      </c>
      <c r="BG336" s="27" t="s">
        <v>536</v>
      </c>
      <c r="BI336" s="27" t="s">
        <v>536</v>
      </c>
      <c r="BK336" s="27" t="s">
        <v>536</v>
      </c>
      <c r="BM336" s="27" t="s">
        <v>536</v>
      </c>
      <c r="BO336" s="27" t="s">
        <v>536</v>
      </c>
      <c r="BQ336" s="27" t="s">
        <v>536</v>
      </c>
      <c r="BS336" s="27" t="s">
        <v>536</v>
      </c>
      <c r="BU336" s="27" t="s">
        <v>536</v>
      </c>
    </row>
    <row r="337" spans="1:73" ht="15" customHeight="1">
      <c r="A337" s="8">
        <v>321</v>
      </c>
      <c r="B337" s="22" t="s">
        <v>508</v>
      </c>
      <c r="C337" s="22" t="s">
        <v>107</v>
      </c>
      <c r="D337" s="10">
        <v>299</v>
      </c>
      <c r="E337" s="23">
        <v>-22</v>
      </c>
      <c r="F337" s="2">
        <v>1</v>
      </c>
      <c r="G337" s="2">
        <v>1</v>
      </c>
      <c r="I337" s="25" t="s">
        <v>536</v>
      </c>
      <c r="K337" s="25" t="s">
        <v>536</v>
      </c>
      <c r="M337" s="25" t="s">
        <v>536</v>
      </c>
      <c r="O337" s="25" t="s">
        <v>536</v>
      </c>
      <c r="Q337" s="25" t="s">
        <v>536</v>
      </c>
      <c r="S337" s="25" t="s">
        <v>536</v>
      </c>
      <c r="U337" s="27" t="s">
        <v>536</v>
      </c>
      <c r="W337" s="27" t="s">
        <v>536</v>
      </c>
      <c r="Y337" s="27" t="s">
        <v>536</v>
      </c>
      <c r="AA337" s="27" t="s">
        <v>536</v>
      </c>
      <c r="AC337" s="27" t="s">
        <v>536</v>
      </c>
      <c r="AE337" s="27" t="s">
        <v>536</v>
      </c>
      <c r="AG337" s="27" t="s">
        <v>536</v>
      </c>
      <c r="AI337" s="27" t="s">
        <v>536</v>
      </c>
      <c r="AK337" s="27" t="s">
        <v>536</v>
      </c>
      <c r="AM337" s="27" t="s">
        <v>536</v>
      </c>
      <c r="AO337" s="27" t="s">
        <v>536</v>
      </c>
      <c r="AQ337" s="27" t="s">
        <v>536</v>
      </c>
      <c r="AS337" s="27" t="s">
        <v>536</v>
      </c>
      <c r="AT337" s="26">
        <v>999</v>
      </c>
      <c r="AU337" s="27">
        <v>1</v>
      </c>
      <c r="AW337" s="27" t="s">
        <v>536</v>
      </c>
      <c r="AY337" s="27" t="s">
        <v>536</v>
      </c>
      <c r="BA337" s="27" t="s">
        <v>536</v>
      </c>
      <c r="BC337" s="27" t="s">
        <v>536</v>
      </c>
      <c r="BE337" s="27" t="s">
        <v>536</v>
      </c>
      <c r="BG337" s="27" t="s">
        <v>536</v>
      </c>
      <c r="BI337" s="27" t="s">
        <v>536</v>
      </c>
      <c r="BK337" s="27" t="s">
        <v>536</v>
      </c>
      <c r="BM337" s="27" t="s">
        <v>536</v>
      </c>
      <c r="BO337" s="27" t="s">
        <v>536</v>
      </c>
      <c r="BQ337" s="27" t="s">
        <v>536</v>
      </c>
      <c r="BS337" s="27" t="s">
        <v>536</v>
      </c>
      <c r="BU337" s="27" t="s">
        <v>536</v>
      </c>
    </row>
    <row r="338" spans="1:73" ht="15" customHeight="1">
      <c r="A338" s="8">
        <v>321</v>
      </c>
      <c r="B338" s="22" t="s">
        <v>509</v>
      </c>
      <c r="C338" s="22" t="s">
        <v>223</v>
      </c>
      <c r="D338" s="10">
        <v>299</v>
      </c>
      <c r="E338" s="23">
        <v>-22</v>
      </c>
      <c r="F338" s="2">
        <v>1</v>
      </c>
      <c r="G338" s="2">
        <v>1</v>
      </c>
      <c r="I338" s="25" t="s">
        <v>536</v>
      </c>
      <c r="K338" s="25" t="s">
        <v>536</v>
      </c>
      <c r="M338" s="25" t="s">
        <v>536</v>
      </c>
      <c r="O338" s="25" t="s">
        <v>536</v>
      </c>
      <c r="Q338" s="25" t="s">
        <v>536</v>
      </c>
      <c r="S338" s="25" t="s">
        <v>536</v>
      </c>
      <c r="U338" s="27" t="s">
        <v>536</v>
      </c>
      <c r="W338" s="27" t="s">
        <v>536</v>
      </c>
      <c r="Y338" s="27" t="s">
        <v>536</v>
      </c>
      <c r="AA338" s="27" t="s">
        <v>536</v>
      </c>
      <c r="AC338" s="27" t="s">
        <v>536</v>
      </c>
      <c r="AE338" s="27" t="s">
        <v>536</v>
      </c>
      <c r="AF338" s="26">
        <v>999</v>
      </c>
      <c r="AG338" s="27">
        <v>1</v>
      </c>
      <c r="AI338" s="27" t="s">
        <v>536</v>
      </c>
      <c r="AK338" s="27" t="s">
        <v>536</v>
      </c>
      <c r="AM338" s="27" t="s">
        <v>536</v>
      </c>
      <c r="AO338" s="27" t="s">
        <v>536</v>
      </c>
      <c r="AQ338" s="27" t="s">
        <v>536</v>
      </c>
      <c r="AS338" s="27" t="s">
        <v>536</v>
      </c>
      <c r="AU338" s="27" t="s">
        <v>536</v>
      </c>
      <c r="AW338" s="27" t="s">
        <v>536</v>
      </c>
      <c r="AY338" s="27" t="s">
        <v>536</v>
      </c>
      <c r="BA338" s="27" t="s">
        <v>536</v>
      </c>
      <c r="BC338" s="27" t="s">
        <v>536</v>
      </c>
      <c r="BE338" s="27" t="s">
        <v>536</v>
      </c>
      <c r="BG338" s="27" t="s">
        <v>536</v>
      </c>
      <c r="BI338" s="27" t="s">
        <v>536</v>
      </c>
      <c r="BK338" s="27" t="s">
        <v>536</v>
      </c>
      <c r="BM338" s="27" t="s">
        <v>536</v>
      </c>
      <c r="BO338" s="27" t="s">
        <v>536</v>
      </c>
      <c r="BQ338" s="27" t="s">
        <v>536</v>
      </c>
      <c r="BS338" s="27" t="s">
        <v>536</v>
      </c>
      <c r="BU338" s="27" t="s">
        <v>536</v>
      </c>
    </row>
    <row r="339" spans="1:73" ht="15" customHeight="1">
      <c r="A339" s="8">
        <v>321</v>
      </c>
      <c r="B339" s="22" t="s">
        <v>510</v>
      </c>
      <c r="C339" s="22" t="s">
        <v>223</v>
      </c>
      <c r="D339" s="10">
        <v>299</v>
      </c>
      <c r="E339" s="23">
        <v>-22</v>
      </c>
      <c r="F339" s="2">
        <v>1</v>
      </c>
      <c r="G339" s="2">
        <v>1</v>
      </c>
      <c r="I339" s="25" t="s">
        <v>536</v>
      </c>
      <c r="K339" s="25" t="s">
        <v>536</v>
      </c>
      <c r="M339" s="25" t="s">
        <v>536</v>
      </c>
      <c r="O339" s="25" t="s">
        <v>536</v>
      </c>
      <c r="Q339" s="25" t="s">
        <v>536</v>
      </c>
      <c r="S339" s="25" t="s">
        <v>536</v>
      </c>
      <c r="U339" s="27" t="s">
        <v>536</v>
      </c>
      <c r="W339" s="27" t="s">
        <v>536</v>
      </c>
      <c r="Y339" s="27" t="s">
        <v>536</v>
      </c>
      <c r="AA339" s="27" t="s">
        <v>536</v>
      </c>
      <c r="AC339" s="27" t="s">
        <v>536</v>
      </c>
      <c r="AE339" s="27" t="s">
        <v>536</v>
      </c>
      <c r="AF339" s="26">
        <v>999</v>
      </c>
      <c r="AG339" s="27">
        <v>1</v>
      </c>
      <c r="AI339" s="27" t="s">
        <v>536</v>
      </c>
      <c r="AK339" s="27" t="s">
        <v>536</v>
      </c>
      <c r="AM339" s="27" t="s">
        <v>536</v>
      </c>
      <c r="AO339" s="27" t="s">
        <v>536</v>
      </c>
      <c r="AQ339" s="27" t="s">
        <v>536</v>
      </c>
      <c r="AS339" s="27" t="s">
        <v>536</v>
      </c>
      <c r="AU339" s="27" t="s">
        <v>536</v>
      </c>
      <c r="AW339" s="27" t="s">
        <v>536</v>
      </c>
      <c r="AY339" s="27" t="s">
        <v>536</v>
      </c>
      <c r="BA339" s="27" t="s">
        <v>536</v>
      </c>
      <c r="BC339" s="27" t="s">
        <v>536</v>
      </c>
      <c r="BE339" s="27" t="s">
        <v>536</v>
      </c>
      <c r="BG339" s="27" t="s">
        <v>536</v>
      </c>
      <c r="BI339" s="27" t="s">
        <v>536</v>
      </c>
      <c r="BK339" s="27" t="s">
        <v>536</v>
      </c>
      <c r="BM339" s="27" t="s">
        <v>536</v>
      </c>
      <c r="BO339" s="27" t="s">
        <v>536</v>
      </c>
      <c r="BQ339" s="27" t="s">
        <v>536</v>
      </c>
      <c r="BS339" s="27" t="s">
        <v>536</v>
      </c>
      <c r="BU339" s="27" t="s">
        <v>536</v>
      </c>
    </row>
    <row r="340" spans="1:73" ht="15" customHeight="1">
      <c r="A340" s="8">
        <v>321</v>
      </c>
      <c r="B340" s="22" t="s">
        <v>511</v>
      </c>
      <c r="C340" s="22" t="s">
        <v>78</v>
      </c>
      <c r="D340" s="10">
        <v>299</v>
      </c>
      <c r="E340" s="23">
        <v>-22</v>
      </c>
      <c r="F340" s="2">
        <v>1</v>
      </c>
      <c r="G340" s="2">
        <v>1</v>
      </c>
      <c r="I340" s="25" t="s">
        <v>536</v>
      </c>
      <c r="K340" s="25" t="s">
        <v>536</v>
      </c>
      <c r="M340" s="25" t="s">
        <v>536</v>
      </c>
      <c r="O340" s="25" t="s">
        <v>536</v>
      </c>
      <c r="Q340" s="25" t="s">
        <v>536</v>
      </c>
      <c r="S340" s="25" t="s">
        <v>536</v>
      </c>
      <c r="U340" s="27" t="s">
        <v>536</v>
      </c>
      <c r="W340" s="27" t="s">
        <v>536</v>
      </c>
      <c r="Y340" s="27" t="s">
        <v>536</v>
      </c>
      <c r="AA340" s="27" t="s">
        <v>536</v>
      </c>
      <c r="AC340" s="27" t="s">
        <v>536</v>
      </c>
      <c r="AE340" s="27" t="s">
        <v>536</v>
      </c>
      <c r="AF340" s="26">
        <v>999</v>
      </c>
      <c r="AG340" s="27">
        <v>1</v>
      </c>
      <c r="AI340" s="27" t="s">
        <v>536</v>
      </c>
      <c r="AK340" s="27" t="s">
        <v>536</v>
      </c>
      <c r="AM340" s="27" t="s">
        <v>536</v>
      </c>
      <c r="AO340" s="27" t="s">
        <v>536</v>
      </c>
      <c r="AQ340" s="27" t="s">
        <v>536</v>
      </c>
      <c r="AS340" s="27" t="s">
        <v>536</v>
      </c>
      <c r="AU340" s="27" t="s">
        <v>536</v>
      </c>
      <c r="AW340" s="27" t="s">
        <v>536</v>
      </c>
      <c r="AY340" s="27" t="s">
        <v>536</v>
      </c>
      <c r="BA340" s="27" t="s">
        <v>536</v>
      </c>
      <c r="BC340" s="27" t="s">
        <v>536</v>
      </c>
      <c r="BE340" s="27" t="s">
        <v>536</v>
      </c>
      <c r="BG340" s="27" t="s">
        <v>536</v>
      </c>
      <c r="BI340" s="27" t="s">
        <v>536</v>
      </c>
      <c r="BK340" s="27" t="s">
        <v>536</v>
      </c>
      <c r="BM340" s="27" t="s">
        <v>536</v>
      </c>
      <c r="BO340" s="27" t="s">
        <v>536</v>
      </c>
      <c r="BQ340" s="27" t="s">
        <v>536</v>
      </c>
      <c r="BS340" s="27" t="s">
        <v>536</v>
      </c>
      <c r="BU340" s="27" t="s">
        <v>536</v>
      </c>
    </row>
    <row r="341" spans="1:73" ht="15" customHeight="1">
      <c r="A341" s="8">
        <v>321</v>
      </c>
      <c r="B341" s="22" t="s">
        <v>512</v>
      </c>
      <c r="C341" s="22" t="s">
        <v>513</v>
      </c>
      <c r="D341" s="10">
        <v>299</v>
      </c>
      <c r="E341" s="23">
        <v>-22</v>
      </c>
      <c r="F341" s="2">
        <v>1</v>
      </c>
      <c r="G341" s="2">
        <v>1</v>
      </c>
      <c r="I341" s="25" t="s">
        <v>536</v>
      </c>
      <c r="K341" s="25" t="s">
        <v>536</v>
      </c>
      <c r="M341" s="25" t="s">
        <v>536</v>
      </c>
      <c r="O341" s="25" t="s">
        <v>536</v>
      </c>
      <c r="Q341" s="25" t="s">
        <v>536</v>
      </c>
      <c r="S341" s="25" t="s">
        <v>536</v>
      </c>
      <c r="U341" s="27" t="s">
        <v>536</v>
      </c>
      <c r="W341" s="27" t="s">
        <v>536</v>
      </c>
      <c r="Y341" s="27" t="s">
        <v>536</v>
      </c>
      <c r="AA341" s="27" t="s">
        <v>536</v>
      </c>
      <c r="AC341" s="27" t="s">
        <v>536</v>
      </c>
      <c r="AE341" s="27" t="s">
        <v>536</v>
      </c>
      <c r="AF341" s="26">
        <v>999</v>
      </c>
      <c r="AG341" s="27">
        <v>1</v>
      </c>
      <c r="AI341" s="27" t="s">
        <v>536</v>
      </c>
      <c r="AK341" s="27" t="s">
        <v>536</v>
      </c>
      <c r="AM341" s="27" t="s">
        <v>536</v>
      </c>
      <c r="AO341" s="27" t="s">
        <v>536</v>
      </c>
      <c r="AQ341" s="27" t="s">
        <v>536</v>
      </c>
      <c r="AS341" s="27" t="s">
        <v>536</v>
      </c>
      <c r="AU341" s="27" t="s">
        <v>536</v>
      </c>
      <c r="AW341" s="27" t="s">
        <v>536</v>
      </c>
      <c r="AY341" s="27" t="s">
        <v>536</v>
      </c>
      <c r="BA341" s="27" t="s">
        <v>536</v>
      </c>
      <c r="BC341" s="27" t="s">
        <v>536</v>
      </c>
      <c r="BE341" s="27" t="s">
        <v>536</v>
      </c>
      <c r="BG341" s="27" t="s">
        <v>536</v>
      </c>
      <c r="BI341" s="27" t="s">
        <v>536</v>
      </c>
      <c r="BK341" s="27" t="s">
        <v>536</v>
      </c>
      <c r="BM341" s="27" t="s">
        <v>536</v>
      </c>
      <c r="BO341" s="27" t="s">
        <v>536</v>
      </c>
      <c r="BQ341" s="27" t="s">
        <v>536</v>
      </c>
      <c r="BS341" s="27" t="s">
        <v>536</v>
      </c>
      <c r="BU341" s="27" t="s">
        <v>536</v>
      </c>
    </row>
    <row r="342" spans="1:73" ht="15" customHeight="1">
      <c r="A342" s="8">
        <v>321</v>
      </c>
      <c r="B342" s="22" t="s">
        <v>514</v>
      </c>
      <c r="C342" s="22" t="s">
        <v>78</v>
      </c>
      <c r="D342" s="10">
        <v>299</v>
      </c>
      <c r="E342" s="23">
        <v>-22</v>
      </c>
      <c r="F342" s="2">
        <v>1</v>
      </c>
      <c r="G342" s="2">
        <v>1</v>
      </c>
      <c r="I342" s="25" t="s">
        <v>536</v>
      </c>
      <c r="K342" s="25" t="s">
        <v>536</v>
      </c>
      <c r="M342" s="25" t="s">
        <v>536</v>
      </c>
      <c r="O342" s="25" t="s">
        <v>536</v>
      </c>
      <c r="Q342" s="25" t="s">
        <v>536</v>
      </c>
      <c r="S342" s="25" t="s">
        <v>536</v>
      </c>
      <c r="U342" s="27" t="s">
        <v>536</v>
      </c>
      <c r="W342" s="27" t="s">
        <v>536</v>
      </c>
      <c r="Y342" s="27" t="s">
        <v>536</v>
      </c>
      <c r="AA342" s="27" t="s">
        <v>536</v>
      </c>
      <c r="AC342" s="27" t="s">
        <v>536</v>
      </c>
      <c r="AE342" s="27" t="s">
        <v>536</v>
      </c>
      <c r="AF342" s="26">
        <v>999</v>
      </c>
      <c r="AG342" s="27">
        <v>1</v>
      </c>
      <c r="AI342" s="27" t="s">
        <v>536</v>
      </c>
      <c r="AK342" s="27" t="s">
        <v>536</v>
      </c>
      <c r="AM342" s="27" t="s">
        <v>536</v>
      </c>
      <c r="AO342" s="27" t="s">
        <v>536</v>
      </c>
      <c r="AQ342" s="27" t="s">
        <v>536</v>
      </c>
      <c r="AS342" s="27" t="s">
        <v>536</v>
      </c>
      <c r="AU342" s="27" t="s">
        <v>536</v>
      </c>
      <c r="AW342" s="27" t="s">
        <v>536</v>
      </c>
      <c r="AY342" s="27" t="s">
        <v>536</v>
      </c>
      <c r="BA342" s="27" t="s">
        <v>536</v>
      </c>
      <c r="BC342" s="27" t="s">
        <v>536</v>
      </c>
      <c r="BE342" s="27" t="s">
        <v>536</v>
      </c>
      <c r="BG342" s="27" t="s">
        <v>536</v>
      </c>
      <c r="BI342" s="27" t="s">
        <v>536</v>
      </c>
      <c r="BK342" s="27" t="s">
        <v>536</v>
      </c>
      <c r="BM342" s="27" t="s">
        <v>536</v>
      </c>
      <c r="BO342" s="27" t="s">
        <v>536</v>
      </c>
      <c r="BQ342" s="27" t="s">
        <v>536</v>
      </c>
      <c r="BS342" s="27" t="s">
        <v>536</v>
      </c>
      <c r="BU342" s="27" t="s">
        <v>536</v>
      </c>
    </row>
    <row r="343" spans="1:73" ht="15" customHeight="1">
      <c r="A343" s="8">
        <v>321</v>
      </c>
      <c r="B343" s="22" t="s">
        <v>515</v>
      </c>
      <c r="C343" s="22" t="s">
        <v>134</v>
      </c>
      <c r="E343" s="23"/>
      <c r="F343" s="2">
        <v>1</v>
      </c>
      <c r="G343" s="2">
        <v>1</v>
      </c>
      <c r="I343" s="25" t="s">
        <v>536</v>
      </c>
      <c r="K343" s="25" t="s">
        <v>536</v>
      </c>
      <c r="M343" s="25" t="s">
        <v>536</v>
      </c>
      <c r="N343" s="24">
        <v>999</v>
      </c>
      <c r="O343" s="25">
        <v>1</v>
      </c>
      <c r="Q343" s="25" t="s">
        <v>536</v>
      </c>
      <c r="S343" s="25" t="s">
        <v>536</v>
      </c>
      <c r="U343" s="27" t="s">
        <v>536</v>
      </c>
      <c r="W343" s="27" t="s">
        <v>536</v>
      </c>
      <c r="Y343" s="27" t="s">
        <v>536</v>
      </c>
      <c r="AA343" s="27" t="s">
        <v>536</v>
      </c>
      <c r="AC343" s="27" t="s">
        <v>536</v>
      </c>
      <c r="AE343" s="27" t="s">
        <v>536</v>
      </c>
      <c r="AG343" s="27" t="s">
        <v>536</v>
      </c>
      <c r="AI343" s="27" t="s">
        <v>536</v>
      </c>
      <c r="AK343" s="27" t="s">
        <v>536</v>
      </c>
      <c r="AM343" s="27" t="s">
        <v>536</v>
      </c>
      <c r="AO343" s="27" t="s">
        <v>536</v>
      </c>
      <c r="AQ343" s="27" t="s">
        <v>536</v>
      </c>
      <c r="AS343" s="27" t="s">
        <v>536</v>
      </c>
      <c r="AU343" s="27" t="s">
        <v>536</v>
      </c>
      <c r="AW343" s="27" t="s">
        <v>536</v>
      </c>
      <c r="AY343" s="27" t="s">
        <v>536</v>
      </c>
      <c r="BA343" s="27" t="s">
        <v>536</v>
      </c>
      <c r="BC343" s="27" t="s">
        <v>536</v>
      </c>
      <c r="BE343" s="27" t="s">
        <v>536</v>
      </c>
      <c r="BG343" s="27" t="s">
        <v>536</v>
      </c>
      <c r="BI343" s="27" t="s">
        <v>536</v>
      </c>
      <c r="BK343" s="27" t="s">
        <v>536</v>
      </c>
      <c r="BM343" s="27" t="s">
        <v>536</v>
      </c>
      <c r="BO343" s="27" t="s">
        <v>536</v>
      </c>
      <c r="BQ343" s="27" t="s">
        <v>536</v>
      </c>
      <c r="BS343" s="27" t="s">
        <v>536</v>
      </c>
      <c r="BU343" s="27" t="s">
        <v>536</v>
      </c>
    </row>
    <row r="344" spans="1:73" ht="15" customHeight="1">
      <c r="A344" s="8">
        <v>321</v>
      </c>
      <c r="B344" s="22" t="s">
        <v>516</v>
      </c>
      <c r="C344" s="22" t="s">
        <v>78</v>
      </c>
      <c r="E344" s="23"/>
      <c r="F344" s="2">
        <v>1</v>
      </c>
      <c r="G344" s="2">
        <v>1</v>
      </c>
      <c r="I344" s="25" t="s">
        <v>536</v>
      </c>
      <c r="K344" s="25" t="s">
        <v>536</v>
      </c>
      <c r="M344" s="25" t="s">
        <v>536</v>
      </c>
      <c r="N344" s="24">
        <v>999</v>
      </c>
      <c r="O344" s="25">
        <v>1</v>
      </c>
      <c r="Q344" s="25" t="s">
        <v>536</v>
      </c>
      <c r="S344" s="25" t="s">
        <v>536</v>
      </c>
      <c r="U344" s="27" t="s">
        <v>536</v>
      </c>
      <c r="W344" s="27" t="s">
        <v>536</v>
      </c>
      <c r="Y344" s="27" t="s">
        <v>536</v>
      </c>
      <c r="AA344" s="27" t="s">
        <v>536</v>
      </c>
      <c r="AC344" s="27" t="s">
        <v>536</v>
      </c>
      <c r="AE344" s="27" t="s">
        <v>536</v>
      </c>
      <c r="AG344" s="27" t="s">
        <v>536</v>
      </c>
      <c r="AI344" s="27" t="s">
        <v>536</v>
      </c>
      <c r="AK344" s="27" t="s">
        <v>536</v>
      </c>
      <c r="AM344" s="27" t="s">
        <v>536</v>
      </c>
      <c r="AO344" s="27" t="s">
        <v>536</v>
      </c>
      <c r="AQ344" s="27" t="s">
        <v>536</v>
      </c>
      <c r="AS344" s="27" t="s">
        <v>536</v>
      </c>
      <c r="AU344" s="27" t="s">
        <v>536</v>
      </c>
      <c r="AW344" s="27" t="s">
        <v>536</v>
      </c>
      <c r="AY344" s="27" t="s">
        <v>536</v>
      </c>
      <c r="BA344" s="27" t="s">
        <v>536</v>
      </c>
      <c r="BC344" s="27" t="s">
        <v>536</v>
      </c>
      <c r="BE344" s="27" t="s">
        <v>536</v>
      </c>
      <c r="BG344" s="27" t="s">
        <v>536</v>
      </c>
      <c r="BI344" s="27" t="s">
        <v>536</v>
      </c>
      <c r="BK344" s="27" t="s">
        <v>536</v>
      </c>
      <c r="BM344" s="27" t="s">
        <v>536</v>
      </c>
      <c r="BO344" s="27" t="s">
        <v>536</v>
      </c>
      <c r="BQ344" s="27" t="s">
        <v>536</v>
      </c>
      <c r="BS344" s="27" t="s">
        <v>536</v>
      </c>
      <c r="BU344" s="27" t="s">
        <v>536</v>
      </c>
    </row>
    <row r="345" spans="1:73" ht="15" customHeight="1">
      <c r="A345" s="8">
        <v>321</v>
      </c>
      <c r="B345" s="22" t="s">
        <v>517</v>
      </c>
      <c r="C345" s="22" t="s">
        <v>344</v>
      </c>
      <c r="E345" s="23"/>
      <c r="F345" s="2">
        <v>1</v>
      </c>
      <c r="G345" s="2">
        <v>1</v>
      </c>
      <c r="I345" s="25" t="s">
        <v>536</v>
      </c>
      <c r="J345" s="24">
        <v>999</v>
      </c>
      <c r="K345" s="25">
        <v>1</v>
      </c>
      <c r="M345" s="25" t="s">
        <v>536</v>
      </c>
      <c r="O345" s="25" t="s">
        <v>536</v>
      </c>
      <c r="Q345" s="25" t="s">
        <v>536</v>
      </c>
      <c r="S345" s="25" t="s">
        <v>536</v>
      </c>
      <c r="U345" s="27" t="s">
        <v>536</v>
      </c>
      <c r="W345" s="27" t="s">
        <v>536</v>
      </c>
      <c r="Y345" s="27" t="s">
        <v>536</v>
      </c>
      <c r="AA345" s="27" t="s">
        <v>536</v>
      </c>
      <c r="AC345" s="27" t="s">
        <v>536</v>
      </c>
      <c r="AE345" s="27" t="s">
        <v>536</v>
      </c>
      <c r="AG345" s="27" t="s">
        <v>536</v>
      </c>
      <c r="AI345" s="27" t="s">
        <v>536</v>
      </c>
      <c r="AK345" s="27" t="s">
        <v>536</v>
      </c>
      <c r="AM345" s="27" t="s">
        <v>536</v>
      </c>
      <c r="AO345" s="27" t="s">
        <v>536</v>
      </c>
      <c r="AQ345" s="27" t="s">
        <v>536</v>
      </c>
      <c r="AS345" s="27" t="s">
        <v>536</v>
      </c>
      <c r="AU345" s="27" t="s">
        <v>536</v>
      </c>
      <c r="AW345" s="27" t="s">
        <v>536</v>
      </c>
      <c r="AY345" s="27" t="s">
        <v>536</v>
      </c>
      <c r="BA345" s="27" t="s">
        <v>536</v>
      </c>
      <c r="BC345" s="27" t="s">
        <v>536</v>
      </c>
      <c r="BE345" s="27" t="s">
        <v>536</v>
      </c>
      <c r="BG345" s="27" t="s">
        <v>536</v>
      </c>
      <c r="BI345" s="27" t="s">
        <v>536</v>
      </c>
      <c r="BK345" s="27" t="s">
        <v>536</v>
      </c>
      <c r="BM345" s="27" t="s">
        <v>536</v>
      </c>
      <c r="BO345" s="27" t="s">
        <v>536</v>
      </c>
      <c r="BQ345" s="27" t="s">
        <v>536</v>
      </c>
      <c r="BS345" s="27" t="s">
        <v>536</v>
      </c>
      <c r="BU345" s="27" t="s">
        <v>536</v>
      </c>
    </row>
    <row r="346" spans="1:73" ht="15" customHeight="1">
      <c r="A346" s="8">
        <v>321</v>
      </c>
      <c r="B346" s="22" t="s">
        <v>518</v>
      </c>
      <c r="C346" s="22" t="s">
        <v>344</v>
      </c>
      <c r="E346" s="23"/>
      <c r="F346" s="2">
        <v>1</v>
      </c>
      <c r="G346" s="2">
        <v>1</v>
      </c>
      <c r="I346" s="25" t="s">
        <v>536</v>
      </c>
      <c r="J346" s="24">
        <v>999</v>
      </c>
      <c r="K346" s="25">
        <v>1</v>
      </c>
      <c r="M346" s="25" t="s">
        <v>536</v>
      </c>
      <c r="O346" s="25" t="s">
        <v>536</v>
      </c>
      <c r="Q346" s="25" t="s">
        <v>536</v>
      </c>
      <c r="S346" s="25" t="s">
        <v>536</v>
      </c>
      <c r="U346" s="27" t="s">
        <v>536</v>
      </c>
      <c r="W346" s="27" t="s">
        <v>536</v>
      </c>
      <c r="Y346" s="27" t="s">
        <v>536</v>
      </c>
      <c r="AA346" s="27" t="s">
        <v>536</v>
      </c>
      <c r="AC346" s="27" t="s">
        <v>536</v>
      </c>
      <c r="AE346" s="27" t="s">
        <v>536</v>
      </c>
      <c r="AG346" s="27" t="s">
        <v>536</v>
      </c>
      <c r="AI346" s="27" t="s">
        <v>536</v>
      </c>
      <c r="AK346" s="27" t="s">
        <v>536</v>
      </c>
      <c r="AM346" s="27" t="s">
        <v>536</v>
      </c>
      <c r="AO346" s="27" t="s">
        <v>536</v>
      </c>
      <c r="AQ346" s="27" t="s">
        <v>536</v>
      </c>
      <c r="AS346" s="27" t="s">
        <v>536</v>
      </c>
      <c r="AU346" s="27" t="s">
        <v>536</v>
      </c>
      <c r="AW346" s="27" t="s">
        <v>536</v>
      </c>
      <c r="AY346" s="27" t="s">
        <v>536</v>
      </c>
      <c r="BA346" s="27" t="s">
        <v>536</v>
      </c>
      <c r="BC346" s="27" t="s">
        <v>536</v>
      </c>
      <c r="BE346" s="27" t="s">
        <v>536</v>
      </c>
      <c r="BG346" s="27" t="s">
        <v>536</v>
      </c>
      <c r="BI346" s="27" t="s">
        <v>536</v>
      </c>
      <c r="BK346" s="27" t="s">
        <v>536</v>
      </c>
      <c r="BM346" s="27" t="s">
        <v>536</v>
      </c>
      <c r="BO346" s="27" t="s">
        <v>536</v>
      </c>
      <c r="BQ346" s="27" t="s">
        <v>536</v>
      </c>
      <c r="BS346" s="27" t="s">
        <v>536</v>
      </c>
      <c r="BU346" s="27" t="s">
        <v>536</v>
      </c>
    </row>
    <row r="347" spans="1:73" ht="15" customHeight="1">
      <c r="A347" s="8">
        <v>321</v>
      </c>
      <c r="B347" s="22" t="s">
        <v>519</v>
      </c>
      <c r="C347" s="22" t="s">
        <v>173</v>
      </c>
      <c r="E347" s="23"/>
      <c r="F347" s="2">
        <v>1</v>
      </c>
      <c r="G347" s="2">
        <v>1</v>
      </c>
      <c r="I347" s="25" t="s">
        <v>536</v>
      </c>
      <c r="J347" s="24">
        <v>999</v>
      </c>
      <c r="K347" s="25">
        <v>1</v>
      </c>
      <c r="M347" s="25" t="s">
        <v>536</v>
      </c>
      <c r="O347" s="25" t="s">
        <v>536</v>
      </c>
      <c r="Q347" s="25" t="s">
        <v>536</v>
      </c>
      <c r="S347" s="25" t="s">
        <v>536</v>
      </c>
      <c r="U347" s="27" t="s">
        <v>536</v>
      </c>
      <c r="W347" s="27" t="s">
        <v>536</v>
      </c>
      <c r="Y347" s="27" t="s">
        <v>536</v>
      </c>
      <c r="AA347" s="27" t="s">
        <v>536</v>
      </c>
      <c r="AC347" s="27" t="s">
        <v>536</v>
      </c>
      <c r="AE347" s="27" t="s">
        <v>536</v>
      </c>
      <c r="AG347" s="27" t="s">
        <v>536</v>
      </c>
      <c r="AI347" s="27" t="s">
        <v>536</v>
      </c>
      <c r="AK347" s="27" t="s">
        <v>536</v>
      </c>
      <c r="AM347" s="27" t="s">
        <v>536</v>
      </c>
      <c r="AO347" s="27" t="s">
        <v>536</v>
      </c>
      <c r="AQ347" s="27" t="s">
        <v>536</v>
      </c>
      <c r="AS347" s="27" t="s">
        <v>536</v>
      </c>
      <c r="AU347" s="27" t="s">
        <v>536</v>
      </c>
      <c r="AW347" s="27" t="s">
        <v>536</v>
      </c>
      <c r="AY347" s="27" t="s">
        <v>536</v>
      </c>
      <c r="BA347" s="27" t="s">
        <v>536</v>
      </c>
      <c r="BC347" s="27" t="s">
        <v>536</v>
      </c>
      <c r="BE347" s="27" t="s">
        <v>536</v>
      </c>
      <c r="BG347" s="27" t="s">
        <v>536</v>
      </c>
      <c r="BI347" s="27" t="s">
        <v>536</v>
      </c>
      <c r="BK347" s="27" t="s">
        <v>536</v>
      </c>
      <c r="BM347" s="27" t="s">
        <v>536</v>
      </c>
      <c r="BO347" s="27" t="s">
        <v>536</v>
      </c>
      <c r="BQ347" s="27" t="s">
        <v>536</v>
      </c>
      <c r="BS347" s="27" t="s">
        <v>536</v>
      </c>
      <c r="BU347" s="27" t="s">
        <v>536</v>
      </c>
    </row>
    <row r="348" spans="1:73" ht="15" customHeight="1">
      <c r="A348" s="8">
        <v>321</v>
      </c>
      <c r="B348" s="22" t="s">
        <v>520</v>
      </c>
      <c r="C348" s="22" t="s">
        <v>344</v>
      </c>
      <c r="E348" s="23"/>
      <c r="F348" s="2">
        <v>1</v>
      </c>
      <c r="G348" s="2">
        <v>1</v>
      </c>
      <c r="I348" s="25" t="s">
        <v>536</v>
      </c>
      <c r="J348" s="24">
        <v>999</v>
      </c>
      <c r="K348" s="25">
        <v>1</v>
      </c>
      <c r="M348" s="25" t="s">
        <v>536</v>
      </c>
      <c r="O348" s="25" t="s">
        <v>536</v>
      </c>
      <c r="Q348" s="25" t="s">
        <v>536</v>
      </c>
      <c r="S348" s="25" t="s">
        <v>536</v>
      </c>
      <c r="U348" s="27" t="s">
        <v>536</v>
      </c>
      <c r="W348" s="27" t="s">
        <v>536</v>
      </c>
      <c r="Y348" s="27" t="s">
        <v>536</v>
      </c>
      <c r="AA348" s="27" t="s">
        <v>536</v>
      </c>
      <c r="AC348" s="27" t="s">
        <v>536</v>
      </c>
      <c r="AE348" s="27" t="s">
        <v>536</v>
      </c>
      <c r="AG348" s="27" t="s">
        <v>536</v>
      </c>
      <c r="AI348" s="27" t="s">
        <v>536</v>
      </c>
      <c r="AK348" s="27" t="s">
        <v>536</v>
      </c>
      <c r="AM348" s="27" t="s">
        <v>536</v>
      </c>
      <c r="AO348" s="27" t="s">
        <v>536</v>
      </c>
      <c r="AQ348" s="27" t="s">
        <v>536</v>
      </c>
      <c r="AS348" s="27" t="s">
        <v>536</v>
      </c>
      <c r="AU348" s="27" t="s">
        <v>536</v>
      </c>
      <c r="AW348" s="27" t="s">
        <v>536</v>
      </c>
      <c r="AY348" s="27" t="s">
        <v>536</v>
      </c>
      <c r="BA348" s="27" t="s">
        <v>536</v>
      </c>
      <c r="BC348" s="27" t="s">
        <v>536</v>
      </c>
      <c r="BE348" s="27" t="s">
        <v>536</v>
      </c>
      <c r="BG348" s="27" t="s">
        <v>536</v>
      </c>
      <c r="BI348" s="27" t="s">
        <v>536</v>
      </c>
      <c r="BK348" s="27" t="s">
        <v>536</v>
      </c>
      <c r="BM348" s="27" t="s">
        <v>536</v>
      </c>
      <c r="BO348" s="27" t="s">
        <v>536</v>
      </c>
      <c r="BQ348" s="27" t="s">
        <v>536</v>
      </c>
      <c r="BS348" s="27" t="s">
        <v>536</v>
      </c>
      <c r="BU348" s="27" t="s">
        <v>536</v>
      </c>
    </row>
    <row r="349" spans="1:73" ht="15" customHeight="1">
      <c r="A349" s="8">
        <v>321</v>
      </c>
      <c r="B349" s="22" t="s">
        <v>521</v>
      </c>
      <c r="C349" s="22" t="s">
        <v>328</v>
      </c>
      <c r="E349" s="23"/>
      <c r="F349" s="2">
        <v>1</v>
      </c>
      <c r="G349" s="2">
        <v>1</v>
      </c>
      <c r="I349" s="25" t="s">
        <v>536</v>
      </c>
      <c r="J349" s="24">
        <v>999</v>
      </c>
      <c r="K349" s="25">
        <v>1</v>
      </c>
      <c r="M349" s="25" t="s">
        <v>536</v>
      </c>
      <c r="O349" s="25" t="s">
        <v>536</v>
      </c>
      <c r="Q349" s="25" t="s">
        <v>536</v>
      </c>
      <c r="S349" s="25" t="s">
        <v>536</v>
      </c>
      <c r="U349" s="27" t="s">
        <v>536</v>
      </c>
      <c r="W349" s="27" t="s">
        <v>536</v>
      </c>
      <c r="Y349" s="27" t="s">
        <v>536</v>
      </c>
      <c r="AA349" s="27" t="s">
        <v>536</v>
      </c>
      <c r="AC349" s="27" t="s">
        <v>536</v>
      </c>
      <c r="AE349" s="27" t="s">
        <v>536</v>
      </c>
      <c r="AG349" s="27" t="s">
        <v>536</v>
      </c>
      <c r="AI349" s="27" t="s">
        <v>536</v>
      </c>
      <c r="AK349" s="27" t="s">
        <v>536</v>
      </c>
      <c r="AM349" s="27" t="s">
        <v>536</v>
      </c>
      <c r="AO349" s="27" t="s">
        <v>536</v>
      </c>
      <c r="AQ349" s="27" t="s">
        <v>536</v>
      </c>
      <c r="AS349" s="27" t="s">
        <v>536</v>
      </c>
      <c r="AU349" s="27" t="s">
        <v>536</v>
      </c>
      <c r="AW349" s="27" t="s">
        <v>536</v>
      </c>
      <c r="AY349" s="27" t="s">
        <v>536</v>
      </c>
      <c r="BA349" s="27" t="s">
        <v>536</v>
      </c>
      <c r="BC349" s="27" t="s">
        <v>536</v>
      </c>
      <c r="BE349" s="27" t="s">
        <v>536</v>
      </c>
      <c r="BG349" s="27" t="s">
        <v>536</v>
      </c>
      <c r="BI349" s="27" t="s">
        <v>536</v>
      </c>
      <c r="BK349" s="27" t="s">
        <v>536</v>
      </c>
      <c r="BM349" s="27" t="s">
        <v>536</v>
      </c>
      <c r="BO349" s="27" t="s">
        <v>536</v>
      </c>
      <c r="BQ349" s="27" t="s">
        <v>536</v>
      </c>
      <c r="BS349" s="27" t="s">
        <v>536</v>
      </c>
      <c r="BU349" s="27" t="s">
        <v>536</v>
      </c>
    </row>
    <row r="350" spans="1:73" ht="15" customHeight="1">
      <c r="A350" s="8">
        <v>321</v>
      </c>
      <c r="B350" s="22" t="s">
        <v>576</v>
      </c>
      <c r="C350" s="22" t="s">
        <v>577</v>
      </c>
      <c r="E350" s="23"/>
      <c r="F350" s="2">
        <v>1</v>
      </c>
      <c r="G350" s="2">
        <v>1</v>
      </c>
      <c r="AB350" s="26">
        <v>999</v>
      </c>
      <c r="AC350" s="27">
        <v>1</v>
      </c>
    </row>
    <row r="351" spans="1:73" s="38" customFormat="1" ht="15" customHeight="1" thickBot="1">
      <c r="A351" s="31"/>
      <c r="B351" s="22"/>
      <c r="C351" s="22"/>
      <c r="D351" s="10"/>
      <c r="E351" s="23"/>
      <c r="F351" s="2"/>
      <c r="G351" s="32"/>
      <c r="H351" s="33"/>
      <c r="I351" s="34"/>
      <c r="J351" s="33"/>
      <c r="K351" s="34"/>
      <c r="L351" s="33"/>
      <c r="M351" s="34"/>
      <c r="N351" s="33"/>
      <c r="O351" s="34"/>
      <c r="P351" s="33"/>
      <c r="Q351" s="34"/>
      <c r="R351" s="33"/>
      <c r="S351" s="34"/>
      <c r="T351" s="35"/>
      <c r="U351" s="36"/>
      <c r="V351" s="35"/>
      <c r="W351" s="36"/>
      <c r="X351" s="35"/>
      <c r="Y351" s="36"/>
      <c r="Z351" s="35"/>
      <c r="AA351" s="36"/>
      <c r="AB351" s="35"/>
      <c r="AC351" s="36"/>
      <c r="AD351" s="35"/>
      <c r="AE351" s="36"/>
      <c r="AF351" s="35"/>
      <c r="AG351" s="36"/>
      <c r="AH351" s="35"/>
      <c r="AI351" s="36"/>
      <c r="AJ351" s="35"/>
      <c r="AK351" s="36"/>
      <c r="AL351" s="35"/>
      <c r="AM351" s="36"/>
      <c r="AN351" s="35"/>
      <c r="AO351" s="36"/>
      <c r="AP351" s="35"/>
      <c r="AQ351" s="36"/>
      <c r="AR351" s="35"/>
      <c r="AS351" s="36"/>
      <c r="AT351" s="35"/>
      <c r="AU351" s="36"/>
      <c r="AV351" s="35"/>
      <c r="AW351" s="36"/>
      <c r="AX351" s="35"/>
      <c r="AY351" s="36"/>
      <c r="AZ351" s="35"/>
      <c r="BA351" s="36"/>
      <c r="BB351" s="35"/>
      <c r="BC351" s="36"/>
      <c r="BD351" s="35"/>
      <c r="BE351" s="36"/>
      <c r="BF351" s="35"/>
      <c r="BG351" s="36"/>
      <c r="BH351" s="35"/>
      <c r="BI351" s="36"/>
      <c r="BJ351" s="35"/>
      <c r="BK351" s="36"/>
      <c r="BL351" s="35"/>
      <c r="BM351" s="36"/>
      <c r="BN351" s="35"/>
      <c r="BO351" s="36"/>
      <c r="BP351" s="37"/>
      <c r="BQ351" s="36"/>
      <c r="BR351" s="37"/>
      <c r="BS351" s="36"/>
      <c r="BT351" s="37"/>
      <c r="BU351" s="36"/>
    </row>
    <row r="352" spans="1:73" s="45" customFormat="1" ht="12" customHeight="1">
      <c r="A352" s="10"/>
      <c r="B352" s="2"/>
      <c r="C352" s="9"/>
      <c r="D352" s="10"/>
      <c r="E352" s="2"/>
      <c r="F352" s="2"/>
      <c r="G352" s="39" t="s">
        <v>522</v>
      </c>
      <c r="H352" s="40"/>
      <c r="I352" s="41">
        <v>65</v>
      </c>
      <c r="J352" s="40"/>
      <c r="K352" s="41">
        <v>42</v>
      </c>
      <c r="L352" s="40"/>
      <c r="M352" s="41">
        <v>44</v>
      </c>
      <c r="N352" s="40"/>
      <c r="O352" s="41">
        <v>33</v>
      </c>
      <c r="P352" s="40"/>
      <c r="Q352" s="41" t="s">
        <v>523</v>
      </c>
      <c r="R352" s="40"/>
      <c r="S352" s="41">
        <v>90</v>
      </c>
      <c r="T352" s="42"/>
      <c r="U352" s="43" t="s">
        <v>524</v>
      </c>
      <c r="V352" s="42"/>
      <c r="W352" s="43">
        <v>23</v>
      </c>
      <c r="X352" s="42"/>
      <c r="Y352" s="43" t="s">
        <v>525</v>
      </c>
      <c r="Z352" s="42"/>
      <c r="AA352" s="43">
        <v>41</v>
      </c>
      <c r="AB352" s="42"/>
      <c r="AC352" s="43" t="s">
        <v>526</v>
      </c>
      <c r="AD352" s="42"/>
      <c r="AE352" s="43">
        <v>37</v>
      </c>
      <c r="AF352" s="42"/>
      <c r="AG352" s="43" t="s">
        <v>527</v>
      </c>
      <c r="AH352" s="42"/>
      <c r="AI352" s="43">
        <v>10</v>
      </c>
      <c r="AJ352" s="42"/>
      <c r="AK352" s="43">
        <v>34</v>
      </c>
      <c r="AL352" s="42"/>
      <c r="AM352" s="43">
        <v>84</v>
      </c>
      <c r="AN352" s="42"/>
      <c r="AO352" s="43">
        <v>26</v>
      </c>
      <c r="AP352" s="42"/>
      <c r="AQ352" s="43" t="s">
        <v>528</v>
      </c>
      <c r="AR352" s="42"/>
      <c r="AS352" s="43" t="s">
        <v>529</v>
      </c>
      <c r="AT352" s="42"/>
      <c r="AU352" s="43">
        <v>61</v>
      </c>
      <c r="AV352" s="42"/>
      <c r="AW352" s="43">
        <v>23</v>
      </c>
      <c r="AX352" s="42"/>
      <c r="AY352" s="43">
        <v>34</v>
      </c>
      <c r="AZ352" s="42"/>
      <c r="BA352" s="43">
        <v>88</v>
      </c>
      <c r="BB352" s="42"/>
      <c r="BC352" s="43">
        <v>61</v>
      </c>
      <c r="BD352" s="42"/>
      <c r="BE352" s="43">
        <v>22</v>
      </c>
      <c r="BF352" s="42"/>
      <c r="BG352" s="43">
        <v>45</v>
      </c>
      <c r="BH352" s="42"/>
      <c r="BI352" s="43" t="s">
        <v>530</v>
      </c>
      <c r="BJ352" s="42"/>
      <c r="BK352" s="43">
        <v>48</v>
      </c>
      <c r="BL352" s="42"/>
      <c r="BM352" s="43">
        <v>40</v>
      </c>
      <c r="BN352" s="42"/>
      <c r="BO352" s="43">
        <v>56</v>
      </c>
      <c r="BP352" s="44"/>
      <c r="BQ352" s="43"/>
      <c r="BR352" s="44"/>
      <c r="BS352" s="43"/>
      <c r="BT352" s="44"/>
      <c r="BU352" s="43"/>
    </row>
    <row r="353" spans="1:73">
      <c r="G353" s="32"/>
      <c r="H353" s="24">
        <v>1</v>
      </c>
      <c r="I353" s="25">
        <v>1</v>
      </c>
      <c r="J353" s="24">
        <v>1</v>
      </c>
      <c r="K353" s="25">
        <v>1</v>
      </c>
      <c r="L353" s="24">
        <v>1</v>
      </c>
      <c r="M353" s="25">
        <v>1</v>
      </c>
      <c r="N353" s="24">
        <v>1</v>
      </c>
      <c r="O353" s="25">
        <v>1</v>
      </c>
      <c r="P353" s="24">
        <v>1</v>
      </c>
      <c r="Q353" s="25">
        <v>1</v>
      </c>
      <c r="R353" s="24">
        <v>1</v>
      </c>
      <c r="S353" s="25">
        <v>1</v>
      </c>
      <c r="T353" s="26">
        <v>1</v>
      </c>
      <c r="U353" s="27">
        <v>1</v>
      </c>
      <c r="V353" s="26">
        <v>1</v>
      </c>
      <c r="W353" s="27">
        <v>1</v>
      </c>
      <c r="X353" s="26">
        <v>1</v>
      </c>
      <c r="Y353" s="27">
        <v>1</v>
      </c>
      <c r="Z353" s="26">
        <v>1</v>
      </c>
      <c r="AA353" s="27">
        <v>1</v>
      </c>
      <c r="AB353" s="26">
        <v>1</v>
      </c>
      <c r="AC353" s="27">
        <v>1</v>
      </c>
      <c r="AD353" s="26">
        <v>1</v>
      </c>
      <c r="AE353" s="27">
        <v>1</v>
      </c>
      <c r="AF353" s="26">
        <v>1</v>
      </c>
      <c r="AG353" s="27">
        <v>1</v>
      </c>
      <c r="AH353" s="26">
        <v>1</v>
      </c>
      <c r="AI353" s="27">
        <v>1</v>
      </c>
      <c r="AJ353" s="26">
        <v>1</v>
      </c>
      <c r="AK353" s="27">
        <v>1</v>
      </c>
      <c r="AL353" s="26">
        <v>1</v>
      </c>
      <c r="AM353" s="27">
        <v>1</v>
      </c>
      <c r="AN353" s="26">
        <v>1</v>
      </c>
      <c r="AO353" s="27">
        <v>1</v>
      </c>
      <c r="AP353" s="26">
        <v>1</v>
      </c>
      <c r="AQ353" s="27">
        <v>1</v>
      </c>
      <c r="AR353" s="26">
        <v>1</v>
      </c>
      <c r="AS353" s="27">
        <v>1</v>
      </c>
      <c r="AT353" s="26">
        <v>1</v>
      </c>
      <c r="AU353" s="27">
        <v>1</v>
      </c>
      <c r="AV353" s="26">
        <v>1</v>
      </c>
      <c r="AW353" s="27">
        <v>1</v>
      </c>
      <c r="AX353" s="26">
        <v>1</v>
      </c>
      <c r="AY353" s="27">
        <v>1</v>
      </c>
      <c r="AZ353" s="26">
        <v>1</v>
      </c>
      <c r="BA353" s="27">
        <v>1</v>
      </c>
      <c r="BB353" s="26">
        <v>1</v>
      </c>
      <c r="BC353" s="27">
        <v>1</v>
      </c>
      <c r="BD353" s="26">
        <v>1</v>
      </c>
      <c r="BE353" s="27">
        <v>1</v>
      </c>
      <c r="BF353" s="26">
        <v>1</v>
      </c>
      <c r="BG353" s="27">
        <v>1</v>
      </c>
      <c r="BH353" s="26">
        <v>1</v>
      </c>
      <c r="BI353" s="27">
        <v>1</v>
      </c>
      <c r="BJ353" s="26">
        <v>1</v>
      </c>
      <c r="BK353" s="27">
        <v>1</v>
      </c>
      <c r="BL353" s="26">
        <v>1</v>
      </c>
      <c r="BM353" s="27">
        <v>1</v>
      </c>
      <c r="BN353" s="26">
        <v>1</v>
      </c>
      <c r="BO353" s="27">
        <v>1</v>
      </c>
      <c r="BP353" s="29">
        <v>1</v>
      </c>
      <c r="BQ353" s="27">
        <v>0</v>
      </c>
      <c r="BR353" s="29">
        <v>1</v>
      </c>
      <c r="BS353" s="27">
        <v>1</v>
      </c>
      <c r="BT353" s="29">
        <v>1</v>
      </c>
      <c r="BU353" s="27">
        <v>1</v>
      </c>
    </row>
    <row r="354" spans="1:73">
      <c r="G354" s="32"/>
      <c r="H354" s="24">
        <v>2</v>
      </c>
      <c r="I354" s="25">
        <v>1</v>
      </c>
      <c r="J354" s="24">
        <v>2</v>
      </c>
      <c r="K354" s="25">
        <v>1</v>
      </c>
      <c r="L354" s="24">
        <v>2</v>
      </c>
      <c r="M354" s="25">
        <v>1</v>
      </c>
      <c r="N354" s="24">
        <v>2</v>
      </c>
      <c r="O354" s="25">
        <v>1</v>
      </c>
      <c r="P354" s="24">
        <v>2</v>
      </c>
      <c r="Q354" s="25">
        <v>1</v>
      </c>
      <c r="R354" s="24">
        <v>2</v>
      </c>
      <c r="S354" s="25">
        <v>1</v>
      </c>
      <c r="T354" s="26">
        <v>2</v>
      </c>
      <c r="U354" s="27">
        <v>1</v>
      </c>
      <c r="V354" s="26">
        <v>2</v>
      </c>
      <c r="W354" s="27">
        <v>1</v>
      </c>
      <c r="X354" s="26">
        <v>2</v>
      </c>
      <c r="Y354" s="27">
        <v>1</v>
      </c>
      <c r="Z354" s="26">
        <v>2</v>
      </c>
      <c r="AA354" s="27">
        <v>1</v>
      </c>
      <c r="AB354" s="26">
        <v>2</v>
      </c>
      <c r="AC354" s="27">
        <v>1</v>
      </c>
      <c r="AD354" s="26">
        <v>2</v>
      </c>
      <c r="AE354" s="27">
        <v>1</v>
      </c>
      <c r="AF354" s="26">
        <v>2</v>
      </c>
      <c r="AG354" s="27">
        <v>1</v>
      </c>
      <c r="AH354" s="26">
        <v>2</v>
      </c>
      <c r="AI354" s="27">
        <v>1</v>
      </c>
      <c r="AJ354" s="26">
        <v>2</v>
      </c>
      <c r="AK354" s="27">
        <v>1</v>
      </c>
      <c r="AL354" s="26">
        <v>2</v>
      </c>
      <c r="AM354" s="27">
        <v>1</v>
      </c>
      <c r="AN354" s="26">
        <v>2</v>
      </c>
      <c r="AO354" s="27">
        <v>1</v>
      </c>
      <c r="AP354" s="26">
        <v>2</v>
      </c>
      <c r="AQ354" s="27">
        <v>1</v>
      </c>
      <c r="AR354" s="26">
        <v>2</v>
      </c>
      <c r="AS354" s="27">
        <v>1</v>
      </c>
      <c r="AT354" s="26">
        <v>2</v>
      </c>
      <c r="AU354" s="27">
        <v>1</v>
      </c>
      <c r="AV354" s="26">
        <v>2</v>
      </c>
      <c r="AW354" s="27">
        <v>1</v>
      </c>
      <c r="AX354" s="26">
        <v>2</v>
      </c>
      <c r="AY354" s="27">
        <v>1</v>
      </c>
      <c r="AZ354" s="26">
        <v>2</v>
      </c>
      <c r="BA354" s="27">
        <v>1</v>
      </c>
      <c r="BB354" s="26">
        <v>2</v>
      </c>
      <c r="BC354" s="27">
        <v>1</v>
      </c>
      <c r="BD354" s="26">
        <v>2</v>
      </c>
      <c r="BE354" s="27">
        <v>1</v>
      </c>
      <c r="BF354" s="26">
        <v>2</v>
      </c>
      <c r="BG354" s="27">
        <v>1</v>
      </c>
      <c r="BH354" s="26">
        <v>2</v>
      </c>
      <c r="BI354" s="27">
        <v>1</v>
      </c>
      <c r="BJ354" s="26">
        <v>2</v>
      </c>
      <c r="BK354" s="27">
        <v>1</v>
      </c>
      <c r="BL354" s="26">
        <v>2</v>
      </c>
      <c r="BM354" s="27">
        <v>1</v>
      </c>
      <c r="BN354" s="26">
        <v>2</v>
      </c>
      <c r="BO354" s="27">
        <v>1</v>
      </c>
      <c r="BP354" s="29">
        <v>2</v>
      </c>
      <c r="BQ354" s="27">
        <v>0</v>
      </c>
      <c r="BR354" s="29">
        <v>2</v>
      </c>
      <c r="BS354" s="27">
        <v>0</v>
      </c>
      <c r="BT354" s="29">
        <v>2</v>
      </c>
      <c r="BU354" s="27">
        <v>1</v>
      </c>
    </row>
    <row r="355" spans="1:73">
      <c r="G355" s="32"/>
      <c r="H355" s="24">
        <v>3</v>
      </c>
      <c r="I355" s="25">
        <v>0</v>
      </c>
      <c r="J355" s="24">
        <v>3</v>
      </c>
      <c r="K355" s="25">
        <v>0</v>
      </c>
      <c r="L355" s="24">
        <v>3</v>
      </c>
      <c r="M355" s="25">
        <v>0</v>
      </c>
      <c r="N355" s="24">
        <v>3</v>
      </c>
      <c r="O355" s="25">
        <v>1</v>
      </c>
      <c r="P355" s="24">
        <v>3</v>
      </c>
      <c r="Q355" s="25">
        <v>0</v>
      </c>
      <c r="R355" s="24">
        <v>3</v>
      </c>
      <c r="S355" s="25">
        <v>0</v>
      </c>
      <c r="T355" s="26">
        <v>3</v>
      </c>
      <c r="U355" s="27">
        <v>1</v>
      </c>
      <c r="V355" s="26">
        <v>3</v>
      </c>
      <c r="W355" s="27">
        <v>1</v>
      </c>
      <c r="X355" s="26">
        <v>3</v>
      </c>
      <c r="Y355" s="27">
        <v>1</v>
      </c>
      <c r="Z355" s="26">
        <v>3</v>
      </c>
      <c r="AA355" s="27">
        <v>1</v>
      </c>
      <c r="AB355" s="26">
        <v>3</v>
      </c>
      <c r="AC355" s="27">
        <v>0</v>
      </c>
      <c r="AD355" s="26">
        <v>3</v>
      </c>
      <c r="AE355" s="27">
        <v>1</v>
      </c>
      <c r="AF355" s="26">
        <v>3</v>
      </c>
      <c r="AG355" s="27">
        <v>1</v>
      </c>
      <c r="AH355" s="26">
        <v>3</v>
      </c>
      <c r="AI355" s="27">
        <v>1</v>
      </c>
      <c r="AJ355" s="26">
        <v>3</v>
      </c>
      <c r="AK355" s="27">
        <v>0</v>
      </c>
      <c r="AL355" s="26">
        <v>3</v>
      </c>
      <c r="AM355" s="27">
        <v>0</v>
      </c>
      <c r="AN355" s="26">
        <v>3</v>
      </c>
      <c r="AO355" s="27">
        <v>1</v>
      </c>
      <c r="AP355" s="26">
        <v>3</v>
      </c>
      <c r="AQ355" s="27">
        <v>1</v>
      </c>
      <c r="AR355" s="26">
        <v>3</v>
      </c>
      <c r="AS355" s="27">
        <v>1</v>
      </c>
      <c r="AT355" s="26">
        <v>3</v>
      </c>
      <c r="AU355" s="27">
        <v>1</v>
      </c>
      <c r="AV355" s="26">
        <v>3</v>
      </c>
      <c r="AW355" s="27">
        <v>1</v>
      </c>
      <c r="AX355" s="26">
        <v>3</v>
      </c>
      <c r="AY355" s="27">
        <v>1</v>
      </c>
      <c r="AZ355" s="26">
        <v>3</v>
      </c>
      <c r="BA355" s="27">
        <v>0</v>
      </c>
      <c r="BB355" s="26">
        <v>3</v>
      </c>
      <c r="BC355" s="27">
        <v>1</v>
      </c>
      <c r="BD355" s="26">
        <v>3</v>
      </c>
      <c r="BE355" s="27">
        <v>0</v>
      </c>
      <c r="BF355" s="26">
        <v>3</v>
      </c>
      <c r="BG355" s="27">
        <v>0</v>
      </c>
      <c r="BH355" s="26">
        <v>3</v>
      </c>
      <c r="BI355" s="27">
        <v>0</v>
      </c>
      <c r="BJ355" s="26">
        <v>3</v>
      </c>
      <c r="BK355" s="27">
        <v>1</v>
      </c>
      <c r="BL355" s="26">
        <v>3</v>
      </c>
      <c r="BM355" s="27">
        <v>0</v>
      </c>
      <c r="BN355" s="26">
        <v>3</v>
      </c>
      <c r="BO355" s="27">
        <v>0</v>
      </c>
      <c r="BP355" s="29">
        <v>3</v>
      </c>
      <c r="BQ355" s="27">
        <v>0</v>
      </c>
      <c r="BR355" s="29">
        <v>3</v>
      </c>
      <c r="BS355" s="27">
        <v>0</v>
      </c>
      <c r="BT355" s="29">
        <v>3</v>
      </c>
      <c r="BU355" s="27">
        <v>0</v>
      </c>
    </row>
    <row r="356" spans="1:73">
      <c r="G356" s="32"/>
      <c r="H356" s="24">
        <v>3.5</v>
      </c>
      <c r="I356" s="25">
        <v>2</v>
      </c>
      <c r="J356" s="24">
        <v>3.5</v>
      </c>
      <c r="K356" s="25">
        <v>2</v>
      </c>
      <c r="L356" s="24">
        <v>3.5</v>
      </c>
      <c r="M356" s="25">
        <v>2</v>
      </c>
      <c r="N356" s="24">
        <v>3.5</v>
      </c>
      <c r="O356" s="25">
        <v>0</v>
      </c>
      <c r="P356" s="24">
        <v>3.5</v>
      </c>
      <c r="Q356" s="25">
        <v>2</v>
      </c>
      <c r="R356" s="24">
        <v>3.5</v>
      </c>
      <c r="S356" s="25">
        <v>2</v>
      </c>
      <c r="T356" s="26">
        <v>3.5</v>
      </c>
      <c r="U356" s="27">
        <v>0</v>
      </c>
      <c r="V356" s="26">
        <v>3.5</v>
      </c>
      <c r="W356" s="27">
        <v>0</v>
      </c>
      <c r="X356" s="26">
        <v>3.5</v>
      </c>
      <c r="Y356" s="27">
        <v>0</v>
      </c>
      <c r="Z356" s="26">
        <v>3.5</v>
      </c>
      <c r="AA356" s="27">
        <v>0</v>
      </c>
      <c r="AB356" s="26">
        <v>3.5</v>
      </c>
      <c r="AC356" s="27">
        <v>2</v>
      </c>
      <c r="AD356" s="26">
        <v>3.5</v>
      </c>
      <c r="AE356" s="27">
        <v>0</v>
      </c>
      <c r="AF356" s="26">
        <v>3.5</v>
      </c>
      <c r="AG356" s="27">
        <v>0</v>
      </c>
      <c r="AH356" s="26">
        <v>3.5</v>
      </c>
      <c r="AI356" s="27">
        <v>0</v>
      </c>
      <c r="AJ356" s="26">
        <v>3.5</v>
      </c>
      <c r="AK356" s="27">
        <v>2</v>
      </c>
      <c r="AL356" s="26">
        <v>3.5</v>
      </c>
      <c r="AM356" s="27">
        <v>2</v>
      </c>
      <c r="AN356" s="26">
        <v>3.5</v>
      </c>
      <c r="AO356" s="27">
        <v>0</v>
      </c>
      <c r="AP356" s="26">
        <v>3.5</v>
      </c>
      <c r="AQ356" s="27">
        <v>0</v>
      </c>
      <c r="AR356" s="26">
        <v>3.5</v>
      </c>
      <c r="AS356" s="27">
        <v>0</v>
      </c>
      <c r="AT356" s="26">
        <v>3.5</v>
      </c>
      <c r="AU356" s="27">
        <v>0</v>
      </c>
      <c r="AV356" s="26">
        <v>3.5</v>
      </c>
      <c r="AW356" s="27">
        <v>0</v>
      </c>
      <c r="AX356" s="26">
        <v>3.5</v>
      </c>
      <c r="AY356" s="27">
        <v>0</v>
      </c>
      <c r="AZ356" s="26">
        <v>3.5</v>
      </c>
      <c r="BA356" s="27">
        <v>2</v>
      </c>
      <c r="BB356" s="26">
        <v>3.5</v>
      </c>
      <c r="BC356" s="27">
        <v>0</v>
      </c>
      <c r="BD356" s="26">
        <v>3.5</v>
      </c>
      <c r="BE356" s="27">
        <v>2</v>
      </c>
      <c r="BF356" s="26">
        <v>3.5</v>
      </c>
      <c r="BG356" s="27">
        <v>2</v>
      </c>
      <c r="BH356" s="26">
        <v>3.5</v>
      </c>
      <c r="BI356" s="27">
        <v>2</v>
      </c>
      <c r="BJ356" s="26">
        <v>3.5</v>
      </c>
      <c r="BK356" s="27">
        <v>0</v>
      </c>
      <c r="BL356" s="26">
        <v>3.5</v>
      </c>
      <c r="BM356" s="27">
        <v>2</v>
      </c>
      <c r="BN356" s="26">
        <v>3.5</v>
      </c>
      <c r="BO356" s="27">
        <v>2</v>
      </c>
      <c r="BP356" s="29" t="s">
        <v>531</v>
      </c>
      <c r="BQ356" s="27">
        <v>0</v>
      </c>
      <c r="BR356" s="29" t="s">
        <v>531</v>
      </c>
      <c r="BS356" s="27">
        <v>0</v>
      </c>
      <c r="BT356" s="29" t="s">
        <v>531</v>
      </c>
      <c r="BU356" s="27">
        <v>2</v>
      </c>
    </row>
    <row r="357" spans="1:73">
      <c r="G357" s="32"/>
      <c r="H357" s="24">
        <v>4</v>
      </c>
      <c r="I357" s="25">
        <v>0</v>
      </c>
      <c r="J357" s="24">
        <v>4</v>
      </c>
      <c r="K357" s="25">
        <v>0</v>
      </c>
      <c r="L357" s="24">
        <v>4</v>
      </c>
      <c r="M357" s="25">
        <v>0</v>
      </c>
      <c r="N357" s="24">
        <v>4</v>
      </c>
      <c r="O357" s="25">
        <v>1</v>
      </c>
      <c r="P357" s="24">
        <v>4</v>
      </c>
      <c r="Q357" s="25">
        <v>0</v>
      </c>
      <c r="R357" s="24">
        <v>4</v>
      </c>
      <c r="S357" s="25">
        <v>0</v>
      </c>
      <c r="T357" s="26">
        <v>4</v>
      </c>
      <c r="U357" s="27">
        <v>1</v>
      </c>
      <c r="V357" s="26">
        <v>4</v>
      </c>
      <c r="W357" s="27">
        <v>1</v>
      </c>
      <c r="X357" s="26">
        <v>4</v>
      </c>
      <c r="Y357" s="27">
        <v>1</v>
      </c>
      <c r="Z357" s="26">
        <v>4</v>
      </c>
      <c r="AA357" s="27">
        <v>1</v>
      </c>
      <c r="AB357" s="26">
        <v>4</v>
      </c>
      <c r="AC357" s="27">
        <v>0</v>
      </c>
      <c r="AD357" s="26">
        <v>4</v>
      </c>
      <c r="AE357" s="27">
        <v>1</v>
      </c>
      <c r="AF357" s="26">
        <v>4</v>
      </c>
      <c r="AG357" s="27">
        <v>1</v>
      </c>
      <c r="AH357" s="26">
        <v>4</v>
      </c>
      <c r="AI357" s="27">
        <v>1</v>
      </c>
      <c r="AJ357" s="26">
        <v>4</v>
      </c>
      <c r="AK357" s="27">
        <v>0</v>
      </c>
      <c r="AL357" s="26">
        <v>4</v>
      </c>
      <c r="AM357" s="27">
        <v>0</v>
      </c>
      <c r="AN357" s="26">
        <v>4</v>
      </c>
      <c r="AO357" s="27">
        <v>1</v>
      </c>
      <c r="AP357" s="26">
        <v>4</v>
      </c>
      <c r="AQ357" s="27">
        <v>1</v>
      </c>
      <c r="AR357" s="26">
        <v>4</v>
      </c>
      <c r="AS357" s="27">
        <v>1</v>
      </c>
      <c r="AT357" s="26">
        <v>4</v>
      </c>
      <c r="AU357" s="27">
        <v>1</v>
      </c>
      <c r="AV357" s="26">
        <v>4</v>
      </c>
      <c r="AW357" s="27">
        <v>1</v>
      </c>
      <c r="AX357" s="26">
        <v>4</v>
      </c>
      <c r="AY357" s="27">
        <v>1</v>
      </c>
      <c r="AZ357" s="26">
        <v>4</v>
      </c>
      <c r="BA357" s="27">
        <v>0</v>
      </c>
      <c r="BB357" s="26">
        <v>4</v>
      </c>
      <c r="BC357" s="27">
        <v>1</v>
      </c>
      <c r="BD357" s="26">
        <v>4</v>
      </c>
      <c r="BE357" s="27">
        <v>0</v>
      </c>
      <c r="BF357" s="26">
        <v>4</v>
      </c>
      <c r="BG357" s="27">
        <v>0</v>
      </c>
      <c r="BH357" s="26">
        <v>4</v>
      </c>
      <c r="BI357" s="27">
        <v>0</v>
      </c>
      <c r="BJ357" s="26">
        <v>4</v>
      </c>
      <c r="BK357" s="27">
        <v>1</v>
      </c>
      <c r="BL357" s="26">
        <v>4</v>
      </c>
      <c r="BM357" s="27">
        <v>0</v>
      </c>
      <c r="BN357" s="26">
        <v>4</v>
      </c>
      <c r="BO357" s="27">
        <v>0</v>
      </c>
      <c r="BP357" s="29">
        <v>4</v>
      </c>
      <c r="BQ357" s="27">
        <v>0</v>
      </c>
      <c r="BR357" s="29">
        <v>4</v>
      </c>
      <c r="BS357" s="27">
        <v>0</v>
      </c>
      <c r="BT357" s="29">
        <v>4</v>
      </c>
      <c r="BU357" s="27">
        <v>0</v>
      </c>
    </row>
    <row r="358" spans="1:73">
      <c r="G358" s="32"/>
      <c r="H358" s="24">
        <v>8</v>
      </c>
      <c r="I358" s="25">
        <v>4</v>
      </c>
      <c r="J358" s="24">
        <v>8</v>
      </c>
      <c r="K358" s="25">
        <v>4</v>
      </c>
      <c r="L358" s="24">
        <v>8</v>
      </c>
      <c r="M358" s="25">
        <v>4</v>
      </c>
      <c r="N358" s="24">
        <v>8</v>
      </c>
      <c r="O358" s="25">
        <v>4</v>
      </c>
      <c r="P358" s="24">
        <v>8</v>
      </c>
      <c r="Q358" s="25">
        <v>3</v>
      </c>
      <c r="R358" s="24">
        <v>8</v>
      </c>
      <c r="S358" s="25">
        <v>4</v>
      </c>
      <c r="T358" s="26">
        <v>8</v>
      </c>
      <c r="U358" s="27">
        <v>2</v>
      </c>
      <c r="V358" s="26">
        <v>8</v>
      </c>
      <c r="W358" s="27">
        <v>4</v>
      </c>
      <c r="X358" s="26">
        <v>8</v>
      </c>
      <c r="Y358" s="27">
        <v>3</v>
      </c>
      <c r="Z358" s="26">
        <v>8</v>
      </c>
      <c r="AA358" s="27">
        <v>4</v>
      </c>
      <c r="AB358" s="26">
        <v>8</v>
      </c>
      <c r="AC358" s="27">
        <v>3</v>
      </c>
      <c r="AD358" s="26">
        <v>8</v>
      </c>
      <c r="AE358" s="27">
        <v>4</v>
      </c>
      <c r="AF358" s="26">
        <v>8</v>
      </c>
      <c r="AG358" s="27">
        <v>4</v>
      </c>
      <c r="AH358" s="26">
        <v>8</v>
      </c>
      <c r="AI358" s="27">
        <v>4</v>
      </c>
      <c r="AJ358" s="26">
        <v>8</v>
      </c>
      <c r="AK358" s="27">
        <v>3</v>
      </c>
      <c r="AL358" s="26">
        <v>8</v>
      </c>
      <c r="AM358" s="27">
        <v>4</v>
      </c>
      <c r="AN358" s="26">
        <v>8</v>
      </c>
      <c r="AO358" s="27">
        <v>4</v>
      </c>
      <c r="AP358" s="26">
        <v>8</v>
      </c>
      <c r="AQ358" s="27">
        <v>4</v>
      </c>
      <c r="AR358" s="26">
        <v>8</v>
      </c>
      <c r="AS358" s="27">
        <v>3</v>
      </c>
      <c r="AT358" s="26">
        <v>8</v>
      </c>
      <c r="AU358" s="27">
        <v>4</v>
      </c>
      <c r="AV358" s="26">
        <v>8</v>
      </c>
      <c r="AW358" s="27">
        <v>4</v>
      </c>
      <c r="AX358" s="26">
        <v>8</v>
      </c>
      <c r="AY358" s="27">
        <v>4</v>
      </c>
      <c r="AZ358" s="26">
        <v>8</v>
      </c>
      <c r="BA358" s="27">
        <v>4</v>
      </c>
      <c r="BB358" s="26">
        <v>8</v>
      </c>
      <c r="BC358" s="27">
        <v>4</v>
      </c>
      <c r="BD358" s="26">
        <v>8</v>
      </c>
      <c r="BE358" s="27">
        <v>4</v>
      </c>
      <c r="BF358" s="26">
        <v>8</v>
      </c>
      <c r="BG358" s="27">
        <v>4</v>
      </c>
      <c r="BH358" s="26">
        <v>8</v>
      </c>
      <c r="BI358" s="27">
        <v>4</v>
      </c>
      <c r="BJ358" s="26">
        <v>8</v>
      </c>
      <c r="BK358" s="27">
        <v>4</v>
      </c>
      <c r="BL358" s="26">
        <v>8</v>
      </c>
      <c r="BM358" s="27">
        <v>4</v>
      </c>
      <c r="BN358" s="26">
        <v>8</v>
      </c>
      <c r="BO358" s="27">
        <v>3</v>
      </c>
      <c r="BP358" s="29">
        <v>8</v>
      </c>
      <c r="BQ358" s="27">
        <v>1</v>
      </c>
      <c r="BR358" s="29">
        <v>8</v>
      </c>
      <c r="BS358" s="27">
        <v>0</v>
      </c>
      <c r="BT358" s="29">
        <v>8</v>
      </c>
      <c r="BU358" s="27">
        <v>3</v>
      </c>
    </row>
    <row r="359" spans="1:73">
      <c r="G359" s="32"/>
      <c r="H359" s="24">
        <v>16</v>
      </c>
      <c r="I359" s="25">
        <v>8</v>
      </c>
      <c r="J359" s="24">
        <v>16</v>
      </c>
      <c r="K359" s="25">
        <v>4</v>
      </c>
      <c r="L359" s="24">
        <v>16</v>
      </c>
      <c r="M359" s="25">
        <v>8</v>
      </c>
      <c r="N359" s="24">
        <v>16</v>
      </c>
      <c r="O359" s="25">
        <v>4</v>
      </c>
      <c r="P359" s="24">
        <v>16</v>
      </c>
      <c r="Q359" s="25">
        <v>5</v>
      </c>
      <c r="R359" s="24">
        <v>16</v>
      </c>
      <c r="S359" s="25">
        <v>8</v>
      </c>
      <c r="T359" s="26">
        <v>16</v>
      </c>
      <c r="U359" s="27">
        <v>5</v>
      </c>
      <c r="V359" s="26">
        <v>16</v>
      </c>
      <c r="W359" s="27">
        <v>8</v>
      </c>
      <c r="X359" s="26">
        <v>16</v>
      </c>
      <c r="Y359" s="27">
        <v>3</v>
      </c>
      <c r="Z359" s="26">
        <v>16</v>
      </c>
      <c r="AA359" s="27">
        <v>8</v>
      </c>
      <c r="AB359" s="26">
        <v>16</v>
      </c>
      <c r="AC359" s="27">
        <v>8</v>
      </c>
      <c r="AD359" s="26">
        <v>16</v>
      </c>
      <c r="AE359" s="27">
        <v>8</v>
      </c>
      <c r="AF359" s="26">
        <v>16</v>
      </c>
      <c r="AG359" s="27">
        <v>8</v>
      </c>
      <c r="AH359" s="26">
        <v>16</v>
      </c>
      <c r="AI359" s="27">
        <v>2</v>
      </c>
      <c r="AJ359" s="26">
        <v>16</v>
      </c>
      <c r="AK359" s="27">
        <v>4</v>
      </c>
      <c r="AL359" s="26">
        <v>16</v>
      </c>
      <c r="AM359" s="27">
        <v>7</v>
      </c>
      <c r="AN359" s="26">
        <v>16</v>
      </c>
      <c r="AO359" s="27">
        <v>8</v>
      </c>
      <c r="AP359" s="26">
        <v>16</v>
      </c>
      <c r="AQ359" s="27">
        <v>8</v>
      </c>
      <c r="AR359" s="26">
        <v>16</v>
      </c>
      <c r="AS359" s="27">
        <v>7</v>
      </c>
      <c r="AT359" s="26">
        <v>16</v>
      </c>
      <c r="AU359" s="27">
        <v>8</v>
      </c>
      <c r="AV359" s="26">
        <v>16</v>
      </c>
      <c r="AW359" s="27">
        <v>4</v>
      </c>
      <c r="AX359" s="26">
        <v>16</v>
      </c>
      <c r="AY359" s="27">
        <v>8</v>
      </c>
      <c r="AZ359" s="26">
        <v>16</v>
      </c>
      <c r="BA359" s="27">
        <v>8</v>
      </c>
      <c r="BB359" s="26">
        <v>16</v>
      </c>
      <c r="BC359" s="27">
        <v>8</v>
      </c>
      <c r="BD359" s="26">
        <v>16</v>
      </c>
      <c r="BE359" s="27">
        <v>7</v>
      </c>
      <c r="BF359" s="26">
        <v>16</v>
      </c>
      <c r="BG359" s="27">
        <v>8</v>
      </c>
      <c r="BH359" s="26">
        <v>16</v>
      </c>
      <c r="BI359" s="27">
        <v>6</v>
      </c>
      <c r="BJ359" s="26">
        <v>16</v>
      </c>
      <c r="BK359" s="27">
        <v>7</v>
      </c>
      <c r="BL359" s="26">
        <v>16</v>
      </c>
      <c r="BM359" s="27">
        <v>7</v>
      </c>
      <c r="BN359" s="26">
        <v>16</v>
      </c>
      <c r="BO359" s="27">
        <v>8</v>
      </c>
      <c r="BP359" s="29">
        <v>16</v>
      </c>
      <c r="BQ359" s="27">
        <v>1</v>
      </c>
      <c r="BR359" s="29">
        <v>16</v>
      </c>
      <c r="BS359" s="27">
        <v>3</v>
      </c>
      <c r="BT359" s="29">
        <v>16</v>
      </c>
      <c r="BU359" s="27">
        <v>1</v>
      </c>
    </row>
    <row r="360" spans="1:73">
      <c r="G360" s="32"/>
      <c r="H360" s="24">
        <v>32</v>
      </c>
      <c r="I360" s="25">
        <v>7</v>
      </c>
      <c r="J360" s="24">
        <v>32</v>
      </c>
      <c r="K360" s="25">
        <v>8</v>
      </c>
      <c r="L360" s="24">
        <v>32</v>
      </c>
      <c r="M360" s="25">
        <v>7</v>
      </c>
      <c r="N360" s="24">
        <v>32</v>
      </c>
      <c r="O360" s="25">
        <v>8</v>
      </c>
      <c r="P360" s="24">
        <v>32</v>
      </c>
      <c r="Q360" s="25">
        <v>0</v>
      </c>
      <c r="R360" s="24">
        <v>32</v>
      </c>
      <c r="S360" s="25">
        <v>16</v>
      </c>
      <c r="T360" s="26">
        <v>32</v>
      </c>
      <c r="U360" s="27">
        <v>0</v>
      </c>
      <c r="V360" s="26">
        <v>32</v>
      </c>
      <c r="W360" s="27">
        <v>7</v>
      </c>
      <c r="X360" s="26">
        <v>32</v>
      </c>
      <c r="Y360" s="27">
        <v>0</v>
      </c>
      <c r="Z360" s="26">
        <v>32</v>
      </c>
      <c r="AA360" s="27">
        <v>14</v>
      </c>
      <c r="AB360" s="26">
        <v>32</v>
      </c>
      <c r="AC360" s="27">
        <v>7</v>
      </c>
      <c r="AD360" s="26">
        <v>32</v>
      </c>
      <c r="AE360" s="27">
        <v>14</v>
      </c>
      <c r="AF360" s="26">
        <v>32</v>
      </c>
      <c r="AG360" s="27">
        <v>16</v>
      </c>
      <c r="AH360" s="26">
        <v>32</v>
      </c>
      <c r="AI360" s="27">
        <v>0</v>
      </c>
      <c r="AJ360" s="26">
        <v>32</v>
      </c>
      <c r="AK360" s="27">
        <v>9</v>
      </c>
      <c r="AL360" s="26">
        <v>32</v>
      </c>
      <c r="AM360" s="27">
        <v>16</v>
      </c>
      <c r="AN360" s="26">
        <v>32</v>
      </c>
      <c r="AO360" s="27">
        <v>10</v>
      </c>
      <c r="AP360" s="26">
        <v>32</v>
      </c>
      <c r="AQ360" s="27">
        <v>16</v>
      </c>
      <c r="AR360" s="26">
        <v>32</v>
      </c>
      <c r="AS360" s="27">
        <v>11</v>
      </c>
      <c r="AT360" s="26">
        <v>32</v>
      </c>
      <c r="AU360" s="27">
        <v>8</v>
      </c>
      <c r="AV360" s="26">
        <v>32</v>
      </c>
      <c r="AW360" s="27">
        <v>2</v>
      </c>
      <c r="AX360" s="26">
        <v>32</v>
      </c>
      <c r="AY360" s="27">
        <v>15</v>
      </c>
      <c r="AZ360" s="26">
        <v>32</v>
      </c>
      <c r="BA360" s="27">
        <v>16</v>
      </c>
      <c r="BB360" s="26">
        <v>32</v>
      </c>
      <c r="BC360" s="27">
        <v>8</v>
      </c>
      <c r="BD360" s="26">
        <v>32</v>
      </c>
      <c r="BE360" s="27">
        <v>7</v>
      </c>
      <c r="BF360" s="26">
        <v>32</v>
      </c>
      <c r="BG360" s="27">
        <v>6</v>
      </c>
      <c r="BH360" s="26">
        <v>32</v>
      </c>
      <c r="BI360" s="27">
        <v>6</v>
      </c>
      <c r="BJ360" s="26">
        <v>32</v>
      </c>
      <c r="BK360" s="27">
        <v>8</v>
      </c>
      <c r="BL360" s="26">
        <v>32</v>
      </c>
      <c r="BM360" s="27">
        <v>6</v>
      </c>
      <c r="BN360" s="26">
        <v>32</v>
      </c>
      <c r="BO360" s="27">
        <v>6</v>
      </c>
      <c r="BP360" s="29">
        <v>32</v>
      </c>
      <c r="BQ360" s="27">
        <v>0</v>
      </c>
      <c r="BR360" s="29">
        <v>32</v>
      </c>
      <c r="BS360" s="27">
        <v>0</v>
      </c>
      <c r="BT360" s="29">
        <v>32</v>
      </c>
      <c r="BU360" s="27">
        <v>0</v>
      </c>
    </row>
    <row r="361" spans="1:73">
      <c r="G361" s="32"/>
      <c r="H361" s="24">
        <v>64</v>
      </c>
      <c r="I361" s="25">
        <v>16</v>
      </c>
      <c r="J361" s="24">
        <v>64</v>
      </c>
      <c r="K361" s="25">
        <v>7</v>
      </c>
      <c r="L361" s="24">
        <v>64</v>
      </c>
      <c r="M361" s="25">
        <v>7</v>
      </c>
      <c r="N361" s="24">
        <v>64</v>
      </c>
      <c r="O361" s="25">
        <v>0</v>
      </c>
      <c r="P361" s="24">
        <v>64</v>
      </c>
      <c r="Q361" s="25">
        <v>0</v>
      </c>
      <c r="R361" s="24">
        <v>64</v>
      </c>
      <c r="S361" s="25">
        <v>16</v>
      </c>
      <c r="T361" s="26">
        <v>64</v>
      </c>
      <c r="U361" s="27">
        <v>0</v>
      </c>
      <c r="V361" s="26">
        <v>64</v>
      </c>
      <c r="W361" s="27">
        <v>0</v>
      </c>
      <c r="X361" s="26">
        <v>64</v>
      </c>
      <c r="Y361" s="27">
        <v>0</v>
      </c>
      <c r="Z361" s="26">
        <v>64</v>
      </c>
      <c r="AA361" s="27">
        <v>11</v>
      </c>
      <c r="AB361" s="26">
        <v>64</v>
      </c>
      <c r="AC361" s="27">
        <v>0</v>
      </c>
      <c r="AD361" s="26">
        <v>64</v>
      </c>
      <c r="AE361" s="27">
        <v>7</v>
      </c>
      <c r="AF361" s="26">
        <v>64</v>
      </c>
      <c r="AG361" s="27">
        <v>14</v>
      </c>
      <c r="AH361" s="26">
        <v>64</v>
      </c>
      <c r="AI361" s="27">
        <v>0</v>
      </c>
      <c r="AJ361" s="26">
        <v>64</v>
      </c>
      <c r="AK361" s="27">
        <v>1</v>
      </c>
      <c r="AL361" s="26">
        <v>64</v>
      </c>
      <c r="AM361" s="27">
        <v>15</v>
      </c>
      <c r="AN361" s="26">
        <v>64</v>
      </c>
      <c r="AO361" s="27">
        <v>0</v>
      </c>
      <c r="AP361" s="26">
        <v>64</v>
      </c>
      <c r="AQ361" s="27">
        <v>10</v>
      </c>
      <c r="AR361" s="26">
        <v>64</v>
      </c>
      <c r="AS361" s="27">
        <v>3</v>
      </c>
      <c r="AT361" s="26">
        <v>64</v>
      </c>
      <c r="AU361" s="27">
        <v>13</v>
      </c>
      <c r="AV361" s="26">
        <v>64</v>
      </c>
      <c r="AW361" s="27">
        <v>0</v>
      </c>
      <c r="AX361" s="26">
        <v>64</v>
      </c>
      <c r="AY361" s="27">
        <v>3</v>
      </c>
      <c r="AZ361" s="26">
        <v>64</v>
      </c>
      <c r="BA361" s="27">
        <v>16</v>
      </c>
      <c r="BB361" s="26">
        <v>64</v>
      </c>
      <c r="BC361" s="27">
        <v>16</v>
      </c>
      <c r="BD361" s="26">
        <v>64</v>
      </c>
      <c r="BE361" s="27">
        <v>0</v>
      </c>
      <c r="BF361" s="26">
        <v>64</v>
      </c>
      <c r="BG361" s="27">
        <v>4</v>
      </c>
      <c r="BH361" s="26">
        <v>64</v>
      </c>
      <c r="BI361" s="27">
        <v>2</v>
      </c>
      <c r="BJ361" s="26">
        <v>64</v>
      </c>
      <c r="BK361" s="27">
        <v>7</v>
      </c>
      <c r="BL361" s="26">
        <v>64</v>
      </c>
      <c r="BM361" s="27">
        <v>6</v>
      </c>
      <c r="BN361" s="26">
        <v>64</v>
      </c>
      <c r="BO361" s="27">
        <v>6</v>
      </c>
      <c r="BP361" s="29">
        <v>64</v>
      </c>
      <c r="BQ361" s="27">
        <v>0</v>
      </c>
      <c r="BR361" s="29">
        <v>64</v>
      </c>
      <c r="BS361" s="27">
        <v>0</v>
      </c>
      <c r="BT361" s="29">
        <v>64</v>
      </c>
      <c r="BU361" s="27">
        <v>0</v>
      </c>
    </row>
    <row r="362" spans="1:73">
      <c r="G362" s="32"/>
      <c r="H362" s="24">
        <v>128</v>
      </c>
      <c r="I362" s="25">
        <v>0</v>
      </c>
      <c r="J362" s="24">
        <v>128</v>
      </c>
      <c r="K362" s="25">
        <v>0</v>
      </c>
      <c r="L362" s="24">
        <v>128</v>
      </c>
      <c r="M362" s="25">
        <v>0</v>
      </c>
      <c r="N362" s="24">
        <v>128</v>
      </c>
      <c r="O362" s="25">
        <v>0</v>
      </c>
      <c r="P362" s="24">
        <v>128</v>
      </c>
      <c r="Q362" s="25">
        <v>0</v>
      </c>
      <c r="R362" s="24">
        <v>128</v>
      </c>
      <c r="S362" s="25">
        <v>9</v>
      </c>
      <c r="T362" s="26">
        <v>128</v>
      </c>
      <c r="U362" s="27">
        <v>0</v>
      </c>
      <c r="V362" s="26">
        <v>128</v>
      </c>
      <c r="W362" s="27">
        <v>0</v>
      </c>
      <c r="X362" s="26">
        <v>128</v>
      </c>
      <c r="Y362" s="27">
        <v>0</v>
      </c>
      <c r="Z362" s="26">
        <v>128</v>
      </c>
      <c r="AA362" s="27">
        <v>0</v>
      </c>
      <c r="AB362" s="26">
        <v>128</v>
      </c>
      <c r="AC362" s="27">
        <v>0</v>
      </c>
      <c r="AD362" s="26">
        <v>128</v>
      </c>
      <c r="AE362" s="27">
        <v>0</v>
      </c>
      <c r="AF362" s="26">
        <v>128</v>
      </c>
      <c r="AG362" s="27">
        <v>0</v>
      </c>
      <c r="AH362" s="26">
        <v>128</v>
      </c>
      <c r="AI362" s="27">
        <v>0</v>
      </c>
      <c r="AJ362" s="26">
        <v>128</v>
      </c>
      <c r="AK362" s="27">
        <v>0</v>
      </c>
      <c r="AL362" s="26">
        <v>128</v>
      </c>
      <c r="AM362" s="27">
        <v>9</v>
      </c>
      <c r="AN362" s="26">
        <v>128</v>
      </c>
      <c r="AO362" s="27">
        <v>0</v>
      </c>
      <c r="AP362" s="26">
        <v>128</v>
      </c>
      <c r="AQ362" s="27">
        <v>0</v>
      </c>
      <c r="AR362" s="26">
        <v>128</v>
      </c>
      <c r="AS362" s="27">
        <v>0</v>
      </c>
      <c r="AT362" s="26">
        <v>128</v>
      </c>
      <c r="AU362" s="27">
        <v>0</v>
      </c>
      <c r="AV362" s="26">
        <v>128</v>
      </c>
      <c r="AW362" s="27">
        <v>0</v>
      </c>
      <c r="AX362" s="26">
        <v>128</v>
      </c>
      <c r="AY362" s="27">
        <v>0</v>
      </c>
      <c r="AZ362" s="26">
        <v>128</v>
      </c>
      <c r="BA362" s="27">
        <v>7</v>
      </c>
      <c r="BB362" s="26">
        <v>128</v>
      </c>
      <c r="BC362" s="27">
        <v>1</v>
      </c>
      <c r="BD362" s="26">
        <v>128</v>
      </c>
      <c r="BE362" s="27">
        <v>0</v>
      </c>
      <c r="BF362" s="26">
        <v>128</v>
      </c>
      <c r="BG362" s="27">
        <v>0</v>
      </c>
      <c r="BH362" s="26">
        <v>128</v>
      </c>
      <c r="BI362" s="27">
        <v>0</v>
      </c>
      <c r="BJ362" s="26">
        <v>128</v>
      </c>
      <c r="BK362" s="27">
        <v>7</v>
      </c>
      <c r="BL362" s="26">
        <v>128</v>
      </c>
      <c r="BM362" s="27">
        <v>0</v>
      </c>
      <c r="BN362" s="26">
        <v>128</v>
      </c>
      <c r="BO362" s="27">
        <v>0</v>
      </c>
      <c r="BP362" s="29">
        <v>128</v>
      </c>
      <c r="BQ362" s="27">
        <v>0</v>
      </c>
      <c r="BR362" s="29">
        <v>128</v>
      </c>
      <c r="BS362" s="27">
        <v>0</v>
      </c>
      <c r="BT362" s="29">
        <v>128</v>
      </c>
      <c r="BU362" s="27">
        <v>0</v>
      </c>
    </row>
    <row r="363" spans="1:73">
      <c r="G363" s="32"/>
      <c r="H363" s="24">
        <v>256</v>
      </c>
      <c r="I363" s="25">
        <v>0</v>
      </c>
      <c r="J363" s="24">
        <v>256</v>
      </c>
      <c r="K363" s="25">
        <v>0</v>
      </c>
      <c r="L363" s="24">
        <v>256</v>
      </c>
      <c r="M363" s="25">
        <v>0</v>
      </c>
      <c r="N363" s="24">
        <v>256</v>
      </c>
      <c r="O363" s="25">
        <v>0</v>
      </c>
      <c r="P363" s="24">
        <v>256</v>
      </c>
      <c r="Q363" s="25">
        <v>0</v>
      </c>
      <c r="R363" s="24">
        <v>256</v>
      </c>
      <c r="S363" s="25">
        <v>0</v>
      </c>
      <c r="T363" s="26">
        <v>256</v>
      </c>
      <c r="U363" s="27">
        <v>0</v>
      </c>
      <c r="V363" s="26">
        <v>256</v>
      </c>
      <c r="W363" s="27">
        <v>0</v>
      </c>
      <c r="X363" s="26">
        <v>256</v>
      </c>
      <c r="Y363" s="27">
        <v>0</v>
      </c>
      <c r="Z363" s="26">
        <v>256</v>
      </c>
      <c r="AA363" s="27">
        <v>0</v>
      </c>
      <c r="AB363" s="26">
        <v>256</v>
      </c>
      <c r="AC363" s="27">
        <v>0</v>
      </c>
      <c r="AD363" s="26">
        <v>256</v>
      </c>
      <c r="AE363" s="27">
        <v>0</v>
      </c>
      <c r="AF363" s="26">
        <v>256</v>
      </c>
      <c r="AG363" s="27">
        <v>0</v>
      </c>
      <c r="AH363" s="26">
        <v>256</v>
      </c>
      <c r="AI363" s="27">
        <v>0</v>
      </c>
      <c r="AJ363" s="26">
        <v>256</v>
      </c>
      <c r="AK363" s="27">
        <v>0</v>
      </c>
      <c r="AL363" s="26">
        <v>256</v>
      </c>
      <c r="AM363" s="27">
        <v>0</v>
      </c>
      <c r="AN363" s="26">
        <v>256</v>
      </c>
      <c r="AO363" s="27">
        <v>0</v>
      </c>
      <c r="AP363" s="26">
        <v>256</v>
      </c>
      <c r="AQ363" s="27">
        <v>0</v>
      </c>
      <c r="AR363" s="26">
        <v>256</v>
      </c>
      <c r="AS363" s="27">
        <v>0</v>
      </c>
      <c r="AT363" s="26">
        <v>256</v>
      </c>
      <c r="AU363" s="27">
        <v>0</v>
      </c>
      <c r="AV363" s="26">
        <v>256</v>
      </c>
      <c r="AW363" s="27">
        <v>0</v>
      </c>
      <c r="AX363" s="26">
        <v>256</v>
      </c>
      <c r="AY363" s="27">
        <v>0</v>
      </c>
      <c r="AZ363" s="26">
        <v>256</v>
      </c>
      <c r="BA363" s="27">
        <v>0</v>
      </c>
      <c r="BB363" s="26">
        <v>256</v>
      </c>
      <c r="BC363" s="27">
        <v>0</v>
      </c>
      <c r="BD363" s="26">
        <v>256</v>
      </c>
      <c r="BE363" s="27">
        <v>0</v>
      </c>
      <c r="BF363" s="26">
        <v>256</v>
      </c>
      <c r="BG363" s="27">
        <v>0</v>
      </c>
      <c r="BH363" s="26">
        <v>256</v>
      </c>
      <c r="BI363" s="27">
        <v>0</v>
      </c>
      <c r="BJ363" s="26">
        <v>256</v>
      </c>
      <c r="BK363" s="27">
        <v>5</v>
      </c>
      <c r="BL363" s="26">
        <v>256</v>
      </c>
      <c r="BM363" s="27">
        <v>0</v>
      </c>
      <c r="BN363" s="26">
        <v>256</v>
      </c>
      <c r="BO363" s="27">
        <v>0</v>
      </c>
      <c r="BP363" s="29">
        <v>256</v>
      </c>
      <c r="BQ363" s="27">
        <v>0</v>
      </c>
      <c r="BR363" s="29">
        <v>256</v>
      </c>
      <c r="BS363" s="27">
        <v>0</v>
      </c>
      <c r="BT363" s="29">
        <v>256</v>
      </c>
      <c r="BU363" s="27">
        <v>0</v>
      </c>
    </row>
    <row r="364" spans="1:73">
      <c r="G364" s="32"/>
      <c r="H364" s="24">
        <v>512</v>
      </c>
      <c r="I364" s="25">
        <v>0</v>
      </c>
      <c r="J364" s="24">
        <v>512</v>
      </c>
      <c r="K364" s="25">
        <v>0</v>
      </c>
      <c r="L364" s="24">
        <v>512</v>
      </c>
      <c r="M364" s="25">
        <v>0</v>
      </c>
      <c r="N364" s="24">
        <v>512</v>
      </c>
      <c r="O364" s="25">
        <v>0</v>
      </c>
      <c r="P364" s="24">
        <v>512</v>
      </c>
      <c r="Q364" s="25">
        <v>0</v>
      </c>
      <c r="R364" s="24">
        <v>512</v>
      </c>
      <c r="S364" s="25">
        <v>0</v>
      </c>
      <c r="T364" s="26">
        <v>512</v>
      </c>
      <c r="U364" s="27">
        <v>0</v>
      </c>
      <c r="V364" s="26">
        <v>512</v>
      </c>
      <c r="W364" s="27">
        <v>0</v>
      </c>
      <c r="X364" s="26">
        <v>512</v>
      </c>
      <c r="Y364" s="27">
        <v>0</v>
      </c>
      <c r="Z364" s="26">
        <v>512</v>
      </c>
      <c r="AA364" s="27">
        <v>0</v>
      </c>
      <c r="AB364" s="26">
        <v>512</v>
      </c>
      <c r="AC364" s="27">
        <v>0</v>
      </c>
      <c r="AD364" s="26">
        <v>512</v>
      </c>
      <c r="AE364" s="27">
        <v>0</v>
      </c>
      <c r="AF364" s="26">
        <v>512</v>
      </c>
      <c r="AG364" s="27">
        <v>0</v>
      </c>
      <c r="AH364" s="26">
        <v>512</v>
      </c>
      <c r="AI364" s="27">
        <v>0</v>
      </c>
      <c r="AJ364" s="26">
        <v>512</v>
      </c>
      <c r="AK364" s="27">
        <v>0</v>
      </c>
      <c r="AL364" s="26">
        <v>512</v>
      </c>
      <c r="AM364" s="27">
        <v>0</v>
      </c>
      <c r="AN364" s="26">
        <v>512</v>
      </c>
      <c r="AO364" s="27">
        <v>0</v>
      </c>
      <c r="AP364" s="26">
        <v>512</v>
      </c>
      <c r="AQ364" s="27">
        <v>0</v>
      </c>
      <c r="AR364" s="26">
        <v>512</v>
      </c>
      <c r="AS364" s="27">
        <v>0</v>
      </c>
      <c r="AT364" s="26">
        <v>512</v>
      </c>
      <c r="AU364" s="27">
        <v>0</v>
      </c>
      <c r="AV364" s="26">
        <v>512</v>
      </c>
      <c r="AW364" s="27">
        <v>0</v>
      </c>
      <c r="AX364" s="26">
        <v>512</v>
      </c>
      <c r="AY364" s="27">
        <v>0</v>
      </c>
      <c r="AZ364" s="26">
        <v>512</v>
      </c>
      <c r="BA364" s="27">
        <v>0</v>
      </c>
      <c r="BB364" s="26">
        <v>512</v>
      </c>
      <c r="BC364" s="27">
        <v>0</v>
      </c>
      <c r="BD364" s="26">
        <v>512</v>
      </c>
      <c r="BE364" s="27">
        <v>0</v>
      </c>
      <c r="BF364" s="26">
        <v>512</v>
      </c>
      <c r="BG364" s="27">
        <v>0</v>
      </c>
      <c r="BH364" s="26">
        <v>512</v>
      </c>
      <c r="BI364" s="27">
        <v>0</v>
      </c>
      <c r="BJ364" s="26">
        <v>512</v>
      </c>
      <c r="BK364" s="27">
        <v>0</v>
      </c>
      <c r="BL364" s="26">
        <v>512</v>
      </c>
      <c r="BM364" s="27">
        <v>0</v>
      </c>
      <c r="BN364" s="26">
        <v>512</v>
      </c>
      <c r="BO364" s="27">
        <v>0</v>
      </c>
      <c r="BP364" s="29">
        <v>512</v>
      </c>
      <c r="BQ364" s="27">
        <v>0</v>
      </c>
      <c r="BR364" s="29">
        <v>512</v>
      </c>
      <c r="BS364" s="27">
        <v>0</v>
      </c>
      <c r="BT364" s="29">
        <v>512</v>
      </c>
      <c r="BU364" s="27">
        <v>0</v>
      </c>
    </row>
    <row r="365" spans="1:73">
      <c r="G365" s="32"/>
      <c r="H365" s="24">
        <v>999</v>
      </c>
      <c r="I365" s="25">
        <v>26</v>
      </c>
      <c r="J365" s="24">
        <v>999</v>
      </c>
      <c r="K365" s="25">
        <v>15</v>
      </c>
      <c r="L365" s="24">
        <v>999</v>
      </c>
      <c r="M365" s="25">
        <v>14</v>
      </c>
      <c r="N365" s="24">
        <v>999</v>
      </c>
      <c r="O365" s="25">
        <v>13</v>
      </c>
      <c r="P365" s="24">
        <v>999</v>
      </c>
      <c r="Q365" s="25">
        <v>0</v>
      </c>
      <c r="R365" s="24">
        <v>999</v>
      </c>
      <c r="S365" s="25">
        <v>33</v>
      </c>
      <c r="T365" s="26">
        <v>999</v>
      </c>
      <c r="U365" s="27">
        <v>0</v>
      </c>
      <c r="V365" s="26">
        <v>999</v>
      </c>
      <c r="W365" s="27">
        <v>0</v>
      </c>
      <c r="X365" s="26">
        <v>999</v>
      </c>
      <c r="Y365" s="27">
        <v>0</v>
      </c>
      <c r="Z365" s="26">
        <v>999</v>
      </c>
      <c r="AA365" s="27">
        <v>0</v>
      </c>
      <c r="AB365" s="26">
        <v>999</v>
      </c>
      <c r="AC365" s="27">
        <v>15</v>
      </c>
      <c r="AD365" s="26">
        <v>999</v>
      </c>
      <c r="AE365" s="27">
        <v>0</v>
      </c>
      <c r="AF365" s="26">
        <v>999</v>
      </c>
      <c r="AG365" s="27">
        <v>14</v>
      </c>
      <c r="AH365" s="26">
        <v>999</v>
      </c>
      <c r="AI365" s="27">
        <v>0</v>
      </c>
      <c r="AJ365" s="26">
        <v>999</v>
      </c>
      <c r="AK365" s="27">
        <v>13</v>
      </c>
      <c r="AL365" s="26">
        <v>999</v>
      </c>
      <c r="AM365" s="27">
        <v>29</v>
      </c>
      <c r="AN365" s="26">
        <v>999</v>
      </c>
      <c r="AO365" s="27">
        <v>0</v>
      </c>
      <c r="AP365" s="26">
        <v>999</v>
      </c>
      <c r="AQ365" s="27">
        <v>0</v>
      </c>
      <c r="AR365" s="26">
        <v>999</v>
      </c>
      <c r="AS365" s="27">
        <v>0</v>
      </c>
      <c r="AT365" s="26">
        <v>999</v>
      </c>
      <c r="AU365" s="27">
        <v>24</v>
      </c>
      <c r="AV365" s="26">
        <v>999</v>
      </c>
      <c r="AW365" s="27">
        <v>9</v>
      </c>
      <c r="AX365" s="26">
        <v>999</v>
      </c>
      <c r="AY365" s="27">
        <v>0</v>
      </c>
      <c r="AZ365" s="26">
        <v>999</v>
      </c>
      <c r="BA365" s="27">
        <v>33</v>
      </c>
      <c r="BB365" s="26">
        <v>999</v>
      </c>
      <c r="BC365" s="27">
        <v>20</v>
      </c>
      <c r="BD365" s="26">
        <v>999</v>
      </c>
      <c r="BE365" s="27">
        <v>0</v>
      </c>
      <c r="BF365" s="26">
        <v>999</v>
      </c>
      <c r="BG365" s="27">
        <v>12</v>
      </c>
      <c r="BH365" s="26">
        <v>999</v>
      </c>
      <c r="BI365" s="27">
        <v>6</v>
      </c>
      <c r="BJ365" s="26">
        <v>999</v>
      </c>
      <c r="BK365" s="27">
        <v>0</v>
      </c>
      <c r="BL365" s="26">
        <v>999</v>
      </c>
      <c r="BM365" s="27">
        <v>5</v>
      </c>
      <c r="BN365" s="26">
        <v>999</v>
      </c>
      <c r="BO365" s="27">
        <v>13</v>
      </c>
      <c r="BP365" s="29">
        <v>999</v>
      </c>
      <c r="BQ365" s="27">
        <v>0</v>
      </c>
      <c r="BR365" s="29">
        <v>999</v>
      </c>
      <c r="BS365" s="27">
        <v>0</v>
      </c>
      <c r="BT365" s="29">
        <v>999</v>
      </c>
      <c r="BU365" s="27">
        <v>0</v>
      </c>
    </row>
    <row r="366" spans="1:73" s="52" customFormat="1" ht="16.5" thickBot="1">
      <c r="A366" s="46"/>
      <c r="B366" s="2"/>
      <c r="C366" s="9"/>
      <c r="D366" s="10"/>
      <c r="E366" s="2"/>
      <c r="F366" s="2"/>
      <c r="G366" s="32" t="s">
        <v>532</v>
      </c>
      <c r="H366" s="47"/>
      <c r="I366" s="48">
        <v>65</v>
      </c>
      <c r="J366" s="47"/>
      <c r="K366" s="48">
        <v>42</v>
      </c>
      <c r="L366" s="47"/>
      <c r="M366" s="48">
        <v>44</v>
      </c>
      <c r="N366" s="47"/>
      <c r="O366" s="48">
        <v>33</v>
      </c>
      <c r="P366" s="47"/>
      <c r="Q366" s="48">
        <v>12</v>
      </c>
      <c r="R366" s="47"/>
      <c r="S366" s="48">
        <v>90</v>
      </c>
      <c r="T366" s="49"/>
      <c r="U366" s="50">
        <v>11</v>
      </c>
      <c r="V366" s="49"/>
      <c r="W366" s="50">
        <v>23</v>
      </c>
      <c r="X366" s="49"/>
      <c r="Y366" s="50">
        <v>10</v>
      </c>
      <c r="Z366" s="49"/>
      <c r="AA366" s="50">
        <v>41</v>
      </c>
      <c r="AB366" s="49"/>
      <c r="AC366" s="50">
        <v>37</v>
      </c>
      <c r="AD366" s="49"/>
      <c r="AE366" s="50">
        <v>37</v>
      </c>
      <c r="AF366" s="49"/>
      <c r="AG366" s="50">
        <v>60</v>
      </c>
      <c r="AH366" s="49"/>
      <c r="AI366" s="50">
        <v>10</v>
      </c>
      <c r="AJ366" s="49"/>
      <c r="AK366" s="50">
        <v>34</v>
      </c>
      <c r="AL366" s="49"/>
      <c r="AM366" s="50">
        <v>84</v>
      </c>
      <c r="AN366" s="49"/>
      <c r="AO366" s="50">
        <v>26</v>
      </c>
      <c r="AP366" s="49"/>
      <c r="AQ366" s="50">
        <v>42</v>
      </c>
      <c r="AR366" s="49"/>
      <c r="AS366" s="50">
        <v>28</v>
      </c>
      <c r="AT366" s="49"/>
      <c r="AU366" s="50">
        <v>61</v>
      </c>
      <c r="AV366" s="49"/>
      <c r="AW366" s="50">
        <v>23</v>
      </c>
      <c r="AX366" s="49"/>
      <c r="AY366" s="50">
        <v>34</v>
      </c>
      <c r="AZ366" s="49"/>
      <c r="BA366" s="50">
        <v>88</v>
      </c>
      <c r="BB366" s="49"/>
      <c r="BC366" s="50">
        <v>61</v>
      </c>
      <c r="BD366" s="49"/>
      <c r="BE366" s="50">
        <v>22</v>
      </c>
      <c r="BF366" s="49"/>
      <c r="BG366" s="50">
        <v>38</v>
      </c>
      <c r="BH366" s="49"/>
      <c r="BI366" s="50">
        <v>28</v>
      </c>
      <c r="BJ366" s="49"/>
      <c r="BK366" s="50">
        <v>42</v>
      </c>
      <c r="BL366" s="49"/>
      <c r="BM366" s="50">
        <v>32</v>
      </c>
      <c r="BN366" s="49"/>
      <c r="BO366" s="50">
        <v>40</v>
      </c>
      <c r="BP366" s="51"/>
      <c r="BQ366" s="50">
        <v>2</v>
      </c>
      <c r="BR366" s="51"/>
      <c r="BS366" s="50">
        <v>4</v>
      </c>
      <c r="BT366" s="51"/>
      <c r="BU366" s="50">
        <v>8</v>
      </c>
    </row>
    <row r="367" spans="1:73" s="54" customFormat="1">
      <c r="A367" s="46"/>
      <c r="B367" s="2"/>
      <c r="C367" s="9"/>
      <c r="D367" s="10"/>
      <c r="E367" s="2"/>
      <c r="F367" s="2"/>
      <c r="G367" s="32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BP367" s="55"/>
      <c r="BR367" s="55"/>
      <c r="BT367" s="55"/>
    </row>
    <row r="368" spans="1:73" s="54" customFormat="1" ht="16.5" thickBot="1">
      <c r="A368" s="46"/>
      <c r="B368" s="2"/>
      <c r="C368" s="9"/>
      <c r="D368" s="10"/>
      <c r="E368" s="2"/>
      <c r="F368" s="2"/>
      <c r="G368" s="32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BP368" s="55"/>
      <c r="BR368" s="55"/>
      <c r="BT368" s="55"/>
    </row>
    <row r="369" spans="1:73">
      <c r="C369" s="56"/>
      <c r="G369" s="39" t="s">
        <v>533</v>
      </c>
      <c r="H369" s="75" t="s">
        <v>16</v>
      </c>
      <c r="I369" s="76"/>
      <c r="J369" s="75" t="s">
        <v>16</v>
      </c>
      <c r="K369" s="76"/>
      <c r="L369" s="75" t="s">
        <v>17</v>
      </c>
      <c r="M369" s="76"/>
      <c r="N369" s="75" t="s">
        <v>16</v>
      </c>
      <c r="O369" s="76"/>
      <c r="P369" s="75" t="s">
        <v>537</v>
      </c>
      <c r="Q369" s="76"/>
      <c r="R369" s="75" t="s">
        <v>19</v>
      </c>
      <c r="S369" s="76"/>
      <c r="T369" s="73" t="s">
        <v>537</v>
      </c>
      <c r="U369" s="74"/>
      <c r="V369" s="73" t="s">
        <v>538</v>
      </c>
      <c r="W369" s="74"/>
      <c r="X369" s="73" t="s">
        <v>537</v>
      </c>
      <c r="Y369" s="74"/>
      <c r="Z369" s="73" t="s">
        <v>539</v>
      </c>
      <c r="AA369" s="74"/>
      <c r="AB369" s="73" t="s">
        <v>16</v>
      </c>
      <c r="AC369" s="74"/>
      <c r="AD369" s="73" t="s">
        <v>540</v>
      </c>
      <c r="AE369" s="74"/>
      <c r="AF369" s="73" t="s">
        <v>19</v>
      </c>
      <c r="AG369" s="74"/>
      <c r="AH369" s="73" t="s">
        <v>537</v>
      </c>
      <c r="AI369" s="74"/>
      <c r="AJ369" s="73" t="s">
        <v>16</v>
      </c>
      <c r="AK369" s="74"/>
      <c r="AL369" s="73" t="s">
        <v>19</v>
      </c>
      <c r="AM369" s="74"/>
      <c r="AN369" s="73" t="s">
        <v>541</v>
      </c>
      <c r="AO369" s="74"/>
      <c r="AP369" s="73" t="s">
        <v>540</v>
      </c>
      <c r="AQ369" s="74"/>
      <c r="AR369" s="73" t="s">
        <v>539</v>
      </c>
      <c r="AS369" s="74"/>
      <c r="AT369" s="73" t="s">
        <v>24</v>
      </c>
      <c r="AU369" s="74"/>
      <c r="AV369" s="73" t="s">
        <v>16</v>
      </c>
      <c r="AW369" s="74"/>
      <c r="AX369" s="73" t="s">
        <v>540</v>
      </c>
      <c r="AY369" s="74"/>
      <c r="AZ369" s="73" t="s">
        <v>19</v>
      </c>
      <c r="BA369" s="74"/>
      <c r="BB369" s="73" t="s">
        <v>25</v>
      </c>
      <c r="BC369" s="74"/>
      <c r="BD369" s="73" t="s">
        <v>541</v>
      </c>
      <c r="BE369" s="74"/>
      <c r="BF369" s="73" t="s">
        <v>16</v>
      </c>
      <c r="BG369" s="74"/>
      <c r="BH369" s="73" t="s">
        <v>16</v>
      </c>
      <c r="BI369" s="74"/>
      <c r="BJ369" s="73" t="s">
        <v>26</v>
      </c>
      <c r="BK369" s="74"/>
      <c r="BL369" s="73" t="s">
        <v>27</v>
      </c>
      <c r="BM369" s="74"/>
      <c r="BN369" s="73" t="s">
        <v>16</v>
      </c>
      <c r="BO369" s="74"/>
      <c r="BP369" s="73" t="s">
        <v>542</v>
      </c>
      <c r="BQ369" s="74"/>
      <c r="BR369" s="73" t="s">
        <v>542</v>
      </c>
      <c r="BS369" s="74"/>
      <c r="BT369" s="73" t="s">
        <v>543</v>
      </c>
      <c r="BU369" s="74"/>
    </row>
    <row r="370" spans="1:73">
      <c r="A370" s="57"/>
      <c r="C370" s="2"/>
      <c r="G370" s="32"/>
      <c r="H370" s="71" t="s">
        <v>544</v>
      </c>
      <c r="I370" s="72"/>
      <c r="J370" s="71" t="s">
        <v>545</v>
      </c>
      <c r="K370" s="72"/>
      <c r="L370" s="71" t="s">
        <v>546</v>
      </c>
      <c r="M370" s="72"/>
      <c r="N370" s="71" t="s">
        <v>547</v>
      </c>
      <c r="O370" s="72"/>
      <c r="P370" s="71" t="s">
        <v>548</v>
      </c>
      <c r="Q370" s="72"/>
      <c r="R370" s="71" t="s">
        <v>535</v>
      </c>
      <c r="S370" s="72"/>
      <c r="T370" s="69" t="s">
        <v>549</v>
      </c>
      <c r="U370" s="70"/>
      <c r="V370" s="69" t="s">
        <v>550</v>
      </c>
      <c r="W370" s="70"/>
      <c r="X370" s="69" t="s">
        <v>551</v>
      </c>
      <c r="Y370" s="70"/>
      <c r="Z370" s="69" t="s">
        <v>552</v>
      </c>
      <c r="AA370" s="70"/>
      <c r="AB370" s="69" t="s">
        <v>553</v>
      </c>
      <c r="AC370" s="70"/>
      <c r="AD370" s="69" t="s">
        <v>554</v>
      </c>
      <c r="AE370" s="70"/>
      <c r="AF370" s="69" t="s">
        <v>555</v>
      </c>
      <c r="AG370" s="70"/>
      <c r="AH370" s="69" t="s">
        <v>556</v>
      </c>
      <c r="AI370" s="70"/>
      <c r="AJ370" s="69" t="s">
        <v>557</v>
      </c>
      <c r="AK370" s="70"/>
      <c r="AL370" s="69" t="s">
        <v>558</v>
      </c>
      <c r="AM370" s="70"/>
      <c r="AN370" s="69" t="s">
        <v>559</v>
      </c>
      <c r="AO370" s="70"/>
      <c r="AP370" s="69" t="s">
        <v>560</v>
      </c>
      <c r="AQ370" s="70"/>
      <c r="AR370" s="69" t="s">
        <v>561</v>
      </c>
      <c r="AS370" s="70"/>
      <c r="AT370" s="69" t="s">
        <v>562</v>
      </c>
      <c r="AU370" s="70"/>
      <c r="AV370" s="69" t="s">
        <v>563</v>
      </c>
      <c r="AW370" s="70"/>
      <c r="AX370" s="69" t="s">
        <v>564</v>
      </c>
      <c r="AY370" s="70"/>
      <c r="AZ370" s="69" t="s">
        <v>565</v>
      </c>
      <c r="BA370" s="70"/>
      <c r="BB370" s="69" t="s">
        <v>566</v>
      </c>
      <c r="BC370" s="70"/>
      <c r="BD370" s="69" t="s">
        <v>567</v>
      </c>
      <c r="BE370" s="70"/>
      <c r="BF370" s="69" t="s">
        <v>568</v>
      </c>
      <c r="BG370" s="70"/>
      <c r="BH370" s="69" t="s">
        <v>569</v>
      </c>
      <c r="BI370" s="70"/>
      <c r="BJ370" s="69" t="s">
        <v>570</v>
      </c>
      <c r="BK370" s="70"/>
      <c r="BL370" s="69" t="s">
        <v>571</v>
      </c>
      <c r="BM370" s="70"/>
      <c r="BN370" s="69" t="s">
        <v>572</v>
      </c>
      <c r="BO370" s="70"/>
      <c r="BP370" s="69" t="s">
        <v>573</v>
      </c>
      <c r="BQ370" s="70"/>
      <c r="BR370" s="69" t="s">
        <v>574</v>
      </c>
      <c r="BS370" s="70"/>
      <c r="BT370" s="69" t="s">
        <v>575</v>
      </c>
      <c r="BU370" s="70"/>
    </row>
    <row r="371" spans="1:73">
      <c r="C371" s="2"/>
      <c r="G371" s="32"/>
      <c r="H371" s="58">
        <v>1</v>
      </c>
      <c r="I371" s="25">
        <v>64</v>
      </c>
      <c r="J371" s="58">
        <v>1</v>
      </c>
      <c r="K371" s="25">
        <v>64</v>
      </c>
      <c r="L371" s="58">
        <v>1</v>
      </c>
      <c r="M371" s="25">
        <v>192</v>
      </c>
      <c r="N371" s="58">
        <v>1</v>
      </c>
      <c r="O371" s="25">
        <v>64</v>
      </c>
      <c r="P371" s="58">
        <v>1</v>
      </c>
      <c r="Q371" s="25">
        <v>30</v>
      </c>
      <c r="R371" s="58">
        <v>1</v>
      </c>
      <c r="S371" s="25">
        <v>280</v>
      </c>
      <c r="T371" s="59">
        <v>1</v>
      </c>
      <c r="U371" s="27">
        <v>30</v>
      </c>
      <c r="V371" s="59">
        <v>1</v>
      </c>
      <c r="W371" s="27">
        <v>36</v>
      </c>
      <c r="X371" s="59">
        <v>1</v>
      </c>
      <c r="Y371" s="27">
        <v>30</v>
      </c>
      <c r="Z371" s="59">
        <v>1</v>
      </c>
      <c r="AA371" s="27">
        <v>42</v>
      </c>
      <c r="AB371" s="59">
        <v>1</v>
      </c>
      <c r="AC371" s="27">
        <v>88</v>
      </c>
      <c r="AD371" s="59">
        <v>1</v>
      </c>
      <c r="AE371" s="27">
        <v>49</v>
      </c>
      <c r="AF371" s="59">
        <v>1</v>
      </c>
      <c r="AG371" s="27">
        <v>280</v>
      </c>
      <c r="AH371" s="59">
        <v>1</v>
      </c>
      <c r="AI371" s="27">
        <v>30</v>
      </c>
      <c r="AJ371" s="59">
        <v>1</v>
      </c>
      <c r="AK371" s="27">
        <v>64</v>
      </c>
      <c r="AL371" s="59">
        <v>1</v>
      </c>
      <c r="AM371" s="27">
        <v>280</v>
      </c>
      <c r="AN371" s="59">
        <v>1</v>
      </c>
      <c r="AO371" s="27">
        <v>42</v>
      </c>
      <c r="AP371" s="59">
        <v>1</v>
      </c>
      <c r="AQ371" s="27">
        <v>49</v>
      </c>
      <c r="AR371" s="59">
        <v>1</v>
      </c>
      <c r="AS371" s="27">
        <v>42</v>
      </c>
      <c r="AT371" s="59">
        <v>1</v>
      </c>
      <c r="AU371" s="27">
        <v>168</v>
      </c>
      <c r="AV371" s="59">
        <v>1</v>
      </c>
      <c r="AW371" s="27">
        <v>88</v>
      </c>
      <c r="AX371" s="59">
        <v>1</v>
      </c>
      <c r="AY371" s="27">
        <v>49</v>
      </c>
      <c r="AZ371" s="59">
        <v>1</v>
      </c>
      <c r="BA371" s="27">
        <v>280</v>
      </c>
      <c r="BB371" s="59">
        <v>1</v>
      </c>
      <c r="BC371" s="27">
        <v>140</v>
      </c>
      <c r="BD371" s="59">
        <v>1</v>
      </c>
      <c r="BE371" s="27">
        <v>42</v>
      </c>
      <c r="BF371" s="59">
        <v>1</v>
      </c>
      <c r="BG371" s="27">
        <v>64</v>
      </c>
      <c r="BH371" s="59">
        <v>1</v>
      </c>
      <c r="BI371" s="27">
        <v>64</v>
      </c>
      <c r="BJ371" s="59">
        <v>1</v>
      </c>
      <c r="BK371" s="27">
        <v>700</v>
      </c>
      <c r="BL371" s="59">
        <v>1</v>
      </c>
      <c r="BM371" s="27">
        <v>80</v>
      </c>
      <c r="BN371" s="59">
        <v>1</v>
      </c>
      <c r="BO371" s="27">
        <v>64</v>
      </c>
      <c r="BP371" s="60">
        <v>1</v>
      </c>
      <c r="BQ371" s="27">
        <v>0</v>
      </c>
      <c r="BR371" s="60">
        <v>1</v>
      </c>
      <c r="BS371" s="27">
        <v>300</v>
      </c>
      <c r="BT371" s="60">
        <v>1</v>
      </c>
      <c r="BU371" s="27">
        <v>1000</v>
      </c>
    </row>
    <row r="372" spans="1:73">
      <c r="C372" s="2"/>
      <c r="G372" s="32"/>
      <c r="H372" s="24">
        <v>2</v>
      </c>
      <c r="I372" s="25">
        <v>54</v>
      </c>
      <c r="J372" s="24">
        <v>2</v>
      </c>
      <c r="K372" s="25">
        <v>54</v>
      </c>
      <c r="L372" s="24">
        <v>2</v>
      </c>
      <c r="M372" s="25">
        <v>163</v>
      </c>
      <c r="N372" s="24">
        <v>2</v>
      </c>
      <c r="O372" s="25">
        <v>54</v>
      </c>
      <c r="P372" s="24">
        <v>2</v>
      </c>
      <c r="Q372" s="25">
        <v>24</v>
      </c>
      <c r="R372" s="24">
        <v>2</v>
      </c>
      <c r="S372" s="25">
        <v>238</v>
      </c>
      <c r="T372" s="26">
        <v>2</v>
      </c>
      <c r="U372" s="27">
        <v>24</v>
      </c>
      <c r="V372" s="26">
        <v>2</v>
      </c>
      <c r="W372" s="27">
        <v>30</v>
      </c>
      <c r="X372" s="26">
        <v>2</v>
      </c>
      <c r="Y372" s="27">
        <v>24</v>
      </c>
      <c r="Z372" s="26">
        <v>2</v>
      </c>
      <c r="AA372" s="27">
        <v>36</v>
      </c>
      <c r="AB372" s="26">
        <v>2</v>
      </c>
      <c r="AC372" s="27">
        <v>75</v>
      </c>
      <c r="AD372" s="26">
        <v>2</v>
      </c>
      <c r="AE372" s="27">
        <v>42</v>
      </c>
      <c r="AF372" s="26">
        <v>2</v>
      </c>
      <c r="AG372" s="27">
        <v>238</v>
      </c>
      <c r="AH372" s="26">
        <v>2</v>
      </c>
      <c r="AI372" s="27">
        <v>24</v>
      </c>
      <c r="AJ372" s="26">
        <v>2</v>
      </c>
      <c r="AK372" s="27">
        <v>54</v>
      </c>
      <c r="AL372" s="26">
        <v>2</v>
      </c>
      <c r="AM372" s="27">
        <v>238</v>
      </c>
      <c r="AN372" s="26">
        <v>2</v>
      </c>
      <c r="AO372" s="27">
        <v>35</v>
      </c>
      <c r="AP372" s="26">
        <v>2</v>
      </c>
      <c r="AQ372" s="27">
        <v>42</v>
      </c>
      <c r="AR372" s="26">
        <v>2</v>
      </c>
      <c r="AS372" s="27">
        <v>36</v>
      </c>
      <c r="AT372" s="26">
        <v>2</v>
      </c>
      <c r="AU372" s="27">
        <v>143</v>
      </c>
      <c r="AV372" s="26">
        <v>2</v>
      </c>
      <c r="AW372" s="27">
        <v>75</v>
      </c>
      <c r="AX372" s="26">
        <v>2</v>
      </c>
      <c r="AY372" s="27">
        <v>42</v>
      </c>
      <c r="AZ372" s="26">
        <v>2</v>
      </c>
      <c r="BA372" s="27">
        <v>238</v>
      </c>
      <c r="BB372" s="26">
        <v>2</v>
      </c>
      <c r="BC372" s="27">
        <v>119</v>
      </c>
      <c r="BD372" s="26">
        <v>2</v>
      </c>
      <c r="BE372" s="27">
        <v>35</v>
      </c>
      <c r="BF372" s="26">
        <v>2</v>
      </c>
      <c r="BG372" s="27">
        <v>54</v>
      </c>
      <c r="BH372" s="26">
        <v>2</v>
      </c>
      <c r="BI372" s="27">
        <v>54</v>
      </c>
      <c r="BJ372" s="26">
        <v>2</v>
      </c>
      <c r="BK372" s="27">
        <v>595</v>
      </c>
      <c r="BL372" s="26">
        <v>2</v>
      </c>
      <c r="BM372" s="27">
        <v>68</v>
      </c>
      <c r="BN372" s="26">
        <v>2</v>
      </c>
      <c r="BO372" s="27">
        <v>54</v>
      </c>
      <c r="BP372" s="28">
        <v>2</v>
      </c>
      <c r="BQ372" s="27">
        <v>0</v>
      </c>
      <c r="BR372" s="28">
        <v>2</v>
      </c>
      <c r="BS372" s="27">
        <v>195</v>
      </c>
      <c r="BT372" s="28">
        <v>2</v>
      </c>
      <c r="BU372" s="27">
        <v>650</v>
      </c>
    </row>
    <row r="373" spans="1:73">
      <c r="C373" s="2"/>
      <c r="G373" s="32"/>
      <c r="H373" s="24">
        <v>3</v>
      </c>
      <c r="I373" s="25">
        <v>45</v>
      </c>
      <c r="J373" s="24">
        <v>3</v>
      </c>
      <c r="K373" s="25">
        <v>45</v>
      </c>
      <c r="L373" s="24">
        <v>3</v>
      </c>
      <c r="M373" s="25">
        <v>134</v>
      </c>
      <c r="N373" s="24">
        <v>3</v>
      </c>
      <c r="O373" s="25">
        <v>45</v>
      </c>
      <c r="P373" s="24">
        <v>3</v>
      </c>
      <c r="Q373" s="25">
        <v>21</v>
      </c>
      <c r="R373" s="24">
        <v>3</v>
      </c>
      <c r="S373" s="25">
        <v>196</v>
      </c>
      <c r="T373" s="26">
        <v>3</v>
      </c>
      <c r="U373" s="27">
        <v>21</v>
      </c>
      <c r="V373" s="26">
        <v>3</v>
      </c>
      <c r="W373" s="27">
        <v>27</v>
      </c>
      <c r="X373" s="26">
        <v>3</v>
      </c>
      <c r="Y373" s="27">
        <v>21</v>
      </c>
      <c r="Z373" s="26">
        <v>3</v>
      </c>
      <c r="AA373" s="27">
        <v>33</v>
      </c>
      <c r="AB373" s="26">
        <v>3</v>
      </c>
      <c r="AC373" s="27">
        <v>62</v>
      </c>
      <c r="AD373" s="26">
        <v>3</v>
      </c>
      <c r="AE373" s="27">
        <v>39</v>
      </c>
      <c r="AF373" s="26">
        <v>3</v>
      </c>
      <c r="AG373" s="27">
        <v>196</v>
      </c>
      <c r="AH373" s="26">
        <v>3</v>
      </c>
      <c r="AI373" s="27">
        <v>21</v>
      </c>
      <c r="AJ373" s="26">
        <v>3</v>
      </c>
      <c r="AK373" s="27">
        <v>45</v>
      </c>
      <c r="AL373" s="26">
        <v>3</v>
      </c>
      <c r="AM373" s="27">
        <v>196</v>
      </c>
      <c r="AN373" s="26">
        <v>3</v>
      </c>
      <c r="AO373" s="27">
        <v>32</v>
      </c>
      <c r="AP373" s="26">
        <v>3</v>
      </c>
      <c r="AQ373" s="27">
        <v>39</v>
      </c>
      <c r="AR373" s="26">
        <v>3</v>
      </c>
      <c r="AS373" s="27">
        <v>33</v>
      </c>
      <c r="AT373" s="26">
        <v>3</v>
      </c>
      <c r="AU373" s="27">
        <v>118</v>
      </c>
      <c r="AV373" s="26">
        <v>3</v>
      </c>
      <c r="AW373" s="27">
        <v>62</v>
      </c>
      <c r="AX373" s="26">
        <v>3</v>
      </c>
      <c r="AY373" s="27">
        <v>39</v>
      </c>
      <c r="AZ373" s="26">
        <v>3</v>
      </c>
      <c r="BA373" s="27">
        <v>196</v>
      </c>
      <c r="BB373" s="26">
        <v>3</v>
      </c>
      <c r="BC373" s="27">
        <v>98</v>
      </c>
      <c r="BD373" s="26">
        <v>3</v>
      </c>
      <c r="BE373" s="27">
        <v>32</v>
      </c>
      <c r="BF373" s="26">
        <v>3</v>
      </c>
      <c r="BG373" s="27">
        <v>45</v>
      </c>
      <c r="BH373" s="26">
        <v>3</v>
      </c>
      <c r="BI373" s="27">
        <v>45</v>
      </c>
      <c r="BJ373" s="26">
        <v>3</v>
      </c>
      <c r="BK373" s="27">
        <v>490</v>
      </c>
      <c r="BL373" s="26">
        <v>3</v>
      </c>
      <c r="BM373" s="27">
        <v>56</v>
      </c>
      <c r="BN373" s="26">
        <v>3</v>
      </c>
      <c r="BO373" s="27">
        <v>45</v>
      </c>
      <c r="BP373" s="29" t="s">
        <v>534</v>
      </c>
      <c r="BQ373" s="27">
        <v>0</v>
      </c>
      <c r="BR373" s="29" t="s">
        <v>534</v>
      </c>
      <c r="BS373" s="27">
        <v>0</v>
      </c>
      <c r="BT373" s="29" t="s">
        <v>534</v>
      </c>
      <c r="BU373" s="27">
        <v>0</v>
      </c>
    </row>
    <row r="374" spans="1:73">
      <c r="C374" s="2"/>
      <c r="G374" s="32"/>
      <c r="H374" s="24">
        <v>3.5</v>
      </c>
      <c r="I374" s="25">
        <v>40</v>
      </c>
      <c r="J374" s="24">
        <v>3.5</v>
      </c>
      <c r="K374" s="25">
        <v>40</v>
      </c>
      <c r="L374" s="24">
        <v>3.5</v>
      </c>
      <c r="M374" s="25">
        <v>120</v>
      </c>
      <c r="N374" s="24">
        <v>3.5</v>
      </c>
      <c r="O374" s="25">
        <v>40</v>
      </c>
      <c r="P374" s="24">
        <v>3.5</v>
      </c>
      <c r="Q374" s="25">
        <v>18</v>
      </c>
      <c r="R374" s="24">
        <v>3.5</v>
      </c>
      <c r="S374" s="25">
        <v>175</v>
      </c>
      <c r="T374" s="26">
        <v>3.5</v>
      </c>
      <c r="U374" s="27">
        <v>18</v>
      </c>
      <c r="V374" s="26">
        <v>3.5</v>
      </c>
      <c r="W374" s="27">
        <v>24</v>
      </c>
      <c r="X374" s="26">
        <v>3.5</v>
      </c>
      <c r="Y374" s="27">
        <v>18</v>
      </c>
      <c r="Z374" s="26">
        <v>3.5</v>
      </c>
      <c r="AA374" s="27">
        <v>30</v>
      </c>
      <c r="AB374" s="26">
        <v>3.5</v>
      </c>
      <c r="AC374" s="27">
        <v>55</v>
      </c>
      <c r="AD374" s="26">
        <v>3.5</v>
      </c>
      <c r="AE374" s="27">
        <v>35</v>
      </c>
      <c r="AF374" s="26">
        <v>3.5</v>
      </c>
      <c r="AG374" s="27">
        <v>175</v>
      </c>
      <c r="AH374" s="26">
        <v>3.5</v>
      </c>
      <c r="AI374" s="27">
        <v>18</v>
      </c>
      <c r="AJ374" s="26">
        <v>3.5</v>
      </c>
      <c r="AK374" s="27">
        <v>40</v>
      </c>
      <c r="AL374" s="26">
        <v>3.5</v>
      </c>
      <c r="AM374" s="27">
        <v>175</v>
      </c>
      <c r="AN374" s="26">
        <v>3.5</v>
      </c>
      <c r="AO374" s="27">
        <v>28</v>
      </c>
      <c r="AP374" s="26">
        <v>3.5</v>
      </c>
      <c r="AQ374" s="27">
        <v>35</v>
      </c>
      <c r="AR374" s="26">
        <v>3.5</v>
      </c>
      <c r="AS374" s="27">
        <v>30</v>
      </c>
      <c r="AT374" s="26">
        <v>3.5</v>
      </c>
      <c r="AU374" s="27">
        <v>106</v>
      </c>
      <c r="AV374" s="26">
        <v>3.5</v>
      </c>
      <c r="AW374" s="27">
        <v>55</v>
      </c>
      <c r="AX374" s="26">
        <v>3.5</v>
      </c>
      <c r="AY374" s="27">
        <v>35</v>
      </c>
      <c r="AZ374" s="26">
        <v>3.5</v>
      </c>
      <c r="BA374" s="27">
        <v>175</v>
      </c>
      <c r="BB374" s="26">
        <v>3.5</v>
      </c>
      <c r="BC374" s="27">
        <v>88</v>
      </c>
      <c r="BD374" s="26">
        <v>3.5</v>
      </c>
      <c r="BE374" s="27">
        <v>28</v>
      </c>
      <c r="BF374" s="26">
        <v>3.5</v>
      </c>
      <c r="BG374" s="27">
        <v>40</v>
      </c>
      <c r="BH374" s="26">
        <v>3.5</v>
      </c>
      <c r="BI374" s="27">
        <v>40</v>
      </c>
      <c r="BJ374" s="26">
        <v>3.5</v>
      </c>
      <c r="BK374" s="27">
        <v>438</v>
      </c>
      <c r="BL374" s="26">
        <v>3.5</v>
      </c>
      <c r="BM374" s="27">
        <v>50</v>
      </c>
      <c r="BN374" s="26">
        <v>3.5</v>
      </c>
      <c r="BO374" s="27">
        <v>40</v>
      </c>
      <c r="BP374" s="28">
        <v>3.5</v>
      </c>
      <c r="BQ374" s="27">
        <v>0</v>
      </c>
      <c r="BR374" s="28">
        <v>3.5</v>
      </c>
      <c r="BS374" s="27">
        <v>120</v>
      </c>
      <c r="BT374" s="28">
        <v>3.5</v>
      </c>
      <c r="BU374" s="27">
        <v>400</v>
      </c>
    </row>
    <row r="375" spans="1:73">
      <c r="C375" s="2"/>
      <c r="G375" s="32"/>
      <c r="H375" s="24">
        <v>4</v>
      </c>
      <c r="I375" s="25">
        <v>35</v>
      </c>
      <c r="J375" s="24">
        <v>4</v>
      </c>
      <c r="K375" s="25">
        <v>35</v>
      </c>
      <c r="L375" s="24">
        <v>4</v>
      </c>
      <c r="M375" s="25">
        <v>106</v>
      </c>
      <c r="N375" s="24">
        <v>4</v>
      </c>
      <c r="O375" s="25">
        <v>35</v>
      </c>
      <c r="P375" s="24">
        <v>4</v>
      </c>
      <c r="Q375" s="25">
        <v>15</v>
      </c>
      <c r="R375" s="24">
        <v>4</v>
      </c>
      <c r="S375" s="25">
        <v>154</v>
      </c>
      <c r="T375" s="26">
        <v>4</v>
      </c>
      <c r="U375" s="27">
        <v>15</v>
      </c>
      <c r="V375" s="26">
        <v>4</v>
      </c>
      <c r="W375" s="27">
        <v>21</v>
      </c>
      <c r="X375" s="26">
        <v>4</v>
      </c>
      <c r="Y375" s="27">
        <v>15</v>
      </c>
      <c r="Z375" s="26">
        <v>4</v>
      </c>
      <c r="AA375" s="27">
        <v>27</v>
      </c>
      <c r="AB375" s="26">
        <v>4</v>
      </c>
      <c r="AC375" s="27">
        <v>49</v>
      </c>
      <c r="AD375" s="26">
        <v>4</v>
      </c>
      <c r="AE375" s="27">
        <v>32</v>
      </c>
      <c r="AF375" s="26">
        <v>4</v>
      </c>
      <c r="AG375" s="27">
        <v>154</v>
      </c>
      <c r="AH375" s="26">
        <v>4</v>
      </c>
      <c r="AI375" s="27">
        <v>15</v>
      </c>
      <c r="AJ375" s="26">
        <v>4</v>
      </c>
      <c r="AK375" s="27">
        <v>35</v>
      </c>
      <c r="AL375" s="26">
        <v>4</v>
      </c>
      <c r="AM375" s="27">
        <v>154</v>
      </c>
      <c r="AN375" s="26">
        <v>4</v>
      </c>
      <c r="AO375" s="27">
        <v>25</v>
      </c>
      <c r="AP375" s="26">
        <v>4</v>
      </c>
      <c r="AQ375" s="27">
        <v>32</v>
      </c>
      <c r="AR375" s="26">
        <v>4</v>
      </c>
      <c r="AS375" s="27">
        <v>27</v>
      </c>
      <c r="AT375" s="26">
        <v>4</v>
      </c>
      <c r="AU375" s="27">
        <v>92</v>
      </c>
      <c r="AV375" s="26">
        <v>4</v>
      </c>
      <c r="AW375" s="27">
        <v>49</v>
      </c>
      <c r="AX375" s="26">
        <v>4</v>
      </c>
      <c r="AY375" s="27">
        <v>32</v>
      </c>
      <c r="AZ375" s="26">
        <v>4</v>
      </c>
      <c r="BA375" s="27">
        <v>154</v>
      </c>
      <c r="BB375" s="26">
        <v>4</v>
      </c>
      <c r="BC375" s="27">
        <v>77</v>
      </c>
      <c r="BD375" s="26">
        <v>4</v>
      </c>
      <c r="BE375" s="27">
        <v>25</v>
      </c>
      <c r="BF375" s="26">
        <v>4</v>
      </c>
      <c r="BG375" s="27">
        <v>35</v>
      </c>
      <c r="BH375" s="26">
        <v>4</v>
      </c>
      <c r="BI375" s="27">
        <v>35</v>
      </c>
      <c r="BJ375" s="26">
        <v>4</v>
      </c>
      <c r="BK375" s="27">
        <v>385</v>
      </c>
      <c r="BL375" s="26">
        <v>4</v>
      </c>
      <c r="BM375" s="27">
        <v>44</v>
      </c>
      <c r="BN375" s="26">
        <v>4</v>
      </c>
      <c r="BO375" s="27">
        <v>35</v>
      </c>
      <c r="BP375" s="29">
        <v>4</v>
      </c>
      <c r="BQ375" s="27">
        <v>0</v>
      </c>
      <c r="BR375" s="29">
        <v>4</v>
      </c>
      <c r="BS375" s="27">
        <v>0</v>
      </c>
      <c r="BT375" s="29">
        <v>4</v>
      </c>
      <c r="BU375" s="27">
        <v>0</v>
      </c>
    </row>
    <row r="376" spans="1:73">
      <c r="C376" s="2"/>
      <c r="G376" s="32"/>
      <c r="H376" s="24">
        <v>8</v>
      </c>
      <c r="I376" s="25">
        <v>26</v>
      </c>
      <c r="J376" s="24">
        <v>8</v>
      </c>
      <c r="K376" s="25">
        <v>26</v>
      </c>
      <c r="L376" s="24">
        <v>8</v>
      </c>
      <c r="M376" s="25">
        <v>77</v>
      </c>
      <c r="N376" s="24">
        <v>8</v>
      </c>
      <c r="O376" s="25">
        <v>26</v>
      </c>
      <c r="P376" s="24">
        <v>8</v>
      </c>
      <c r="Q376" s="25">
        <v>12</v>
      </c>
      <c r="R376" s="24">
        <v>8</v>
      </c>
      <c r="S376" s="25">
        <v>112</v>
      </c>
      <c r="T376" s="26">
        <v>8</v>
      </c>
      <c r="U376" s="27">
        <v>12</v>
      </c>
      <c r="V376" s="26">
        <v>8</v>
      </c>
      <c r="W376" s="27">
        <v>18</v>
      </c>
      <c r="X376" s="26">
        <v>8</v>
      </c>
      <c r="Y376" s="27">
        <v>12</v>
      </c>
      <c r="Z376" s="26">
        <v>8</v>
      </c>
      <c r="AA376" s="27">
        <v>24</v>
      </c>
      <c r="AB376" s="26">
        <v>8</v>
      </c>
      <c r="AC376" s="27">
        <v>35</v>
      </c>
      <c r="AD376" s="26">
        <v>8</v>
      </c>
      <c r="AE376" s="27">
        <v>28</v>
      </c>
      <c r="AF376" s="26">
        <v>8</v>
      </c>
      <c r="AG376" s="27">
        <v>112</v>
      </c>
      <c r="AH376" s="26">
        <v>8</v>
      </c>
      <c r="AI376" s="27">
        <v>12</v>
      </c>
      <c r="AJ376" s="26">
        <v>8</v>
      </c>
      <c r="AK376" s="27">
        <v>26</v>
      </c>
      <c r="AL376" s="26">
        <v>8</v>
      </c>
      <c r="AM376" s="27">
        <v>112</v>
      </c>
      <c r="AN376" s="26">
        <v>8</v>
      </c>
      <c r="AO376" s="27">
        <v>21</v>
      </c>
      <c r="AP376" s="26">
        <v>8</v>
      </c>
      <c r="AQ376" s="27">
        <v>28</v>
      </c>
      <c r="AR376" s="26">
        <v>8</v>
      </c>
      <c r="AS376" s="27">
        <v>24</v>
      </c>
      <c r="AT376" s="26">
        <v>8</v>
      </c>
      <c r="AU376" s="27">
        <v>67</v>
      </c>
      <c r="AV376" s="26">
        <v>8</v>
      </c>
      <c r="AW376" s="27">
        <v>35</v>
      </c>
      <c r="AX376" s="26">
        <v>8</v>
      </c>
      <c r="AY376" s="27">
        <v>28</v>
      </c>
      <c r="AZ376" s="26">
        <v>8</v>
      </c>
      <c r="BA376" s="27">
        <v>112</v>
      </c>
      <c r="BB376" s="26">
        <v>8</v>
      </c>
      <c r="BC376" s="27">
        <v>56</v>
      </c>
      <c r="BD376" s="26">
        <v>8</v>
      </c>
      <c r="BE376" s="27">
        <v>21</v>
      </c>
      <c r="BF376" s="26">
        <v>8</v>
      </c>
      <c r="BG376" s="27">
        <v>26</v>
      </c>
      <c r="BH376" s="26">
        <v>8</v>
      </c>
      <c r="BI376" s="27">
        <v>26</v>
      </c>
      <c r="BJ376" s="26">
        <v>8</v>
      </c>
      <c r="BK376" s="27">
        <v>280</v>
      </c>
      <c r="BL376" s="26">
        <v>8</v>
      </c>
      <c r="BM376" s="27">
        <v>32</v>
      </c>
      <c r="BN376" s="26">
        <v>8</v>
      </c>
      <c r="BO376" s="27">
        <v>26</v>
      </c>
      <c r="BP376" s="29">
        <v>8</v>
      </c>
      <c r="BQ376" s="27">
        <v>75</v>
      </c>
      <c r="BR376" s="29">
        <v>8</v>
      </c>
      <c r="BS376" s="27">
        <v>75</v>
      </c>
      <c r="BT376" s="29">
        <v>8</v>
      </c>
      <c r="BU376" s="27">
        <v>250</v>
      </c>
    </row>
    <row r="377" spans="1:73">
      <c r="C377" s="2"/>
      <c r="G377" s="32"/>
      <c r="H377" s="24">
        <v>16</v>
      </c>
      <c r="I377" s="25">
        <v>16</v>
      </c>
      <c r="J377" s="24">
        <v>16</v>
      </c>
      <c r="K377" s="25">
        <v>16</v>
      </c>
      <c r="L377" s="24">
        <v>16</v>
      </c>
      <c r="M377" s="25">
        <v>48</v>
      </c>
      <c r="N377" s="24">
        <v>16</v>
      </c>
      <c r="O377" s="25">
        <v>16</v>
      </c>
      <c r="P377" s="24">
        <v>16</v>
      </c>
      <c r="Q377" s="25">
        <v>6</v>
      </c>
      <c r="R377" s="24">
        <v>16</v>
      </c>
      <c r="S377" s="25">
        <v>70</v>
      </c>
      <c r="T377" s="26">
        <v>16</v>
      </c>
      <c r="U377" s="27">
        <v>6</v>
      </c>
      <c r="V377" s="26">
        <v>16</v>
      </c>
      <c r="W377" s="27">
        <v>12</v>
      </c>
      <c r="X377" s="26">
        <v>16</v>
      </c>
      <c r="Y377" s="27">
        <v>6</v>
      </c>
      <c r="Z377" s="26">
        <v>16</v>
      </c>
      <c r="AA377" s="27">
        <v>18</v>
      </c>
      <c r="AB377" s="26">
        <v>16</v>
      </c>
      <c r="AC377" s="27">
        <v>22</v>
      </c>
      <c r="AD377" s="26">
        <v>16</v>
      </c>
      <c r="AE377" s="27">
        <v>21</v>
      </c>
      <c r="AF377" s="26">
        <v>16</v>
      </c>
      <c r="AG377" s="27">
        <v>70</v>
      </c>
      <c r="AH377" s="26">
        <v>16</v>
      </c>
      <c r="AI377" s="27">
        <v>6</v>
      </c>
      <c r="AJ377" s="26">
        <v>16</v>
      </c>
      <c r="AK377" s="27">
        <v>16</v>
      </c>
      <c r="AL377" s="26">
        <v>16</v>
      </c>
      <c r="AM377" s="27">
        <v>70</v>
      </c>
      <c r="AN377" s="26">
        <v>16</v>
      </c>
      <c r="AO377" s="27">
        <v>14</v>
      </c>
      <c r="AP377" s="26">
        <v>16</v>
      </c>
      <c r="AQ377" s="27">
        <v>21</v>
      </c>
      <c r="AR377" s="26">
        <v>16</v>
      </c>
      <c r="AS377" s="27">
        <v>18</v>
      </c>
      <c r="AT377" s="26">
        <v>16</v>
      </c>
      <c r="AU377" s="27">
        <v>42</v>
      </c>
      <c r="AV377" s="26">
        <v>16</v>
      </c>
      <c r="AW377" s="27">
        <v>22</v>
      </c>
      <c r="AX377" s="26">
        <v>16</v>
      </c>
      <c r="AY377" s="27">
        <v>21</v>
      </c>
      <c r="AZ377" s="26">
        <v>16</v>
      </c>
      <c r="BA377" s="27">
        <v>70</v>
      </c>
      <c r="BB377" s="26">
        <v>16</v>
      </c>
      <c r="BC377" s="27">
        <v>35</v>
      </c>
      <c r="BD377" s="26">
        <v>16</v>
      </c>
      <c r="BE377" s="27">
        <v>14</v>
      </c>
      <c r="BF377" s="26">
        <v>16</v>
      </c>
      <c r="BG377" s="27">
        <v>16</v>
      </c>
      <c r="BH377" s="26">
        <v>16</v>
      </c>
      <c r="BI377" s="27">
        <v>16</v>
      </c>
      <c r="BJ377" s="26">
        <v>16</v>
      </c>
      <c r="BK377" s="27">
        <v>176</v>
      </c>
      <c r="BL377" s="26">
        <v>16</v>
      </c>
      <c r="BM377" s="27">
        <v>20</v>
      </c>
      <c r="BN377" s="26">
        <v>16</v>
      </c>
      <c r="BO377" s="27">
        <v>16</v>
      </c>
      <c r="BP377" s="29">
        <v>16</v>
      </c>
      <c r="BQ377" s="27">
        <v>45</v>
      </c>
      <c r="BR377" s="29">
        <v>16</v>
      </c>
      <c r="BS377" s="27">
        <v>45</v>
      </c>
      <c r="BT377" s="29">
        <v>16</v>
      </c>
      <c r="BU377" s="27">
        <v>150</v>
      </c>
    </row>
    <row r="378" spans="1:73">
      <c r="C378" s="2"/>
      <c r="G378" s="32"/>
      <c r="H378" s="24">
        <v>32</v>
      </c>
      <c r="I378" s="25">
        <v>10</v>
      </c>
      <c r="J378" s="24">
        <v>32</v>
      </c>
      <c r="K378" s="25">
        <v>10</v>
      </c>
      <c r="L378" s="24">
        <v>32</v>
      </c>
      <c r="M378" s="25">
        <v>29</v>
      </c>
      <c r="N378" s="24">
        <v>32</v>
      </c>
      <c r="O378" s="25">
        <v>10</v>
      </c>
      <c r="P378" s="24">
        <v>32</v>
      </c>
      <c r="Q378" s="25">
        <v>0</v>
      </c>
      <c r="R378" s="24">
        <v>32</v>
      </c>
      <c r="S378" s="25">
        <v>42</v>
      </c>
      <c r="T378" s="26">
        <v>32</v>
      </c>
      <c r="U378" s="27">
        <v>0</v>
      </c>
      <c r="V378" s="26">
        <v>32</v>
      </c>
      <c r="W378" s="27">
        <v>6</v>
      </c>
      <c r="X378" s="26">
        <v>32</v>
      </c>
      <c r="Y378" s="27">
        <v>0</v>
      </c>
      <c r="Z378" s="26">
        <v>32</v>
      </c>
      <c r="AA378" s="27">
        <v>12</v>
      </c>
      <c r="AB378" s="26">
        <v>32</v>
      </c>
      <c r="AC378" s="27">
        <v>14</v>
      </c>
      <c r="AD378" s="26">
        <v>32</v>
      </c>
      <c r="AE378" s="27">
        <v>14</v>
      </c>
      <c r="AF378" s="26">
        <v>32</v>
      </c>
      <c r="AG378" s="27">
        <v>42</v>
      </c>
      <c r="AH378" s="26">
        <v>32</v>
      </c>
      <c r="AI378" s="27">
        <v>0</v>
      </c>
      <c r="AJ378" s="26">
        <v>32</v>
      </c>
      <c r="AK378" s="27">
        <v>10</v>
      </c>
      <c r="AL378" s="26">
        <v>32</v>
      </c>
      <c r="AM378" s="27">
        <v>42</v>
      </c>
      <c r="AN378" s="26">
        <v>32</v>
      </c>
      <c r="AO378" s="27">
        <v>7</v>
      </c>
      <c r="AP378" s="26">
        <v>32</v>
      </c>
      <c r="AQ378" s="27">
        <v>14</v>
      </c>
      <c r="AR378" s="26">
        <v>32</v>
      </c>
      <c r="AS378" s="27">
        <v>12</v>
      </c>
      <c r="AT378" s="26">
        <v>32</v>
      </c>
      <c r="AU378" s="27">
        <v>25</v>
      </c>
      <c r="AV378" s="26">
        <v>32</v>
      </c>
      <c r="AW378" s="27">
        <v>14</v>
      </c>
      <c r="AX378" s="26">
        <v>32</v>
      </c>
      <c r="AY378" s="27">
        <v>14</v>
      </c>
      <c r="AZ378" s="26">
        <v>32</v>
      </c>
      <c r="BA378" s="27">
        <v>42</v>
      </c>
      <c r="BB378" s="26">
        <v>32</v>
      </c>
      <c r="BC378" s="27">
        <v>21</v>
      </c>
      <c r="BD378" s="26">
        <v>32</v>
      </c>
      <c r="BE378" s="27">
        <v>7</v>
      </c>
      <c r="BF378" s="26">
        <v>32</v>
      </c>
      <c r="BG378" s="27">
        <v>10</v>
      </c>
      <c r="BH378" s="26">
        <v>32</v>
      </c>
      <c r="BI378" s="27">
        <v>10</v>
      </c>
      <c r="BJ378" s="26">
        <v>32</v>
      </c>
      <c r="BK378" s="27">
        <v>105</v>
      </c>
      <c r="BL378" s="26">
        <v>32</v>
      </c>
      <c r="BM378" s="27">
        <v>12</v>
      </c>
      <c r="BN378" s="26">
        <v>32</v>
      </c>
      <c r="BO378" s="27">
        <v>10</v>
      </c>
      <c r="BP378" s="29">
        <v>32</v>
      </c>
      <c r="BQ378" s="27">
        <v>0</v>
      </c>
      <c r="BR378" s="29">
        <v>32</v>
      </c>
      <c r="BS378" s="27">
        <v>0</v>
      </c>
      <c r="BT378" s="29">
        <v>32</v>
      </c>
      <c r="BU378" s="27">
        <v>0</v>
      </c>
    </row>
    <row r="379" spans="1:73">
      <c r="C379" s="2"/>
      <c r="G379" s="32"/>
      <c r="H379" s="24">
        <v>64</v>
      </c>
      <c r="I379" s="25">
        <v>6</v>
      </c>
      <c r="J379" s="24">
        <v>64</v>
      </c>
      <c r="K379" s="25">
        <v>6</v>
      </c>
      <c r="L379" s="24">
        <v>64</v>
      </c>
      <c r="M379" s="25">
        <v>19</v>
      </c>
      <c r="N379" s="24">
        <v>64</v>
      </c>
      <c r="O379" s="25">
        <v>6</v>
      </c>
      <c r="P379" s="24">
        <v>64</v>
      </c>
      <c r="Q379" s="25">
        <v>0</v>
      </c>
      <c r="R379" s="24">
        <v>64</v>
      </c>
      <c r="S379" s="25">
        <v>28</v>
      </c>
      <c r="T379" s="26">
        <v>64</v>
      </c>
      <c r="U379" s="27">
        <v>0</v>
      </c>
      <c r="V379" s="26">
        <v>64</v>
      </c>
      <c r="W379" s="27">
        <v>0</v>
      </c>
      <c r="X379" s="26">
        <v>64</v>
      </c>
      <c r="Y379" s="27">
        <v>0</v>
      </c>
      <c r="Z379" s="26">
        <v>64</v>
      </c>
      <c r="AA379" s="27">
        <v>6</v>
      </c>
      <c r="AB379" s="26">
        <v>64</v>
      </c>
      <c r="AC379" s="27">
        <v>9</v>
      </c>
      <c r="AD379" s="26">
        <v>64</v>
      </c>
      <c r="AE379" s="27">
        <v>7</v>
      </c>
      <c r="AF379" s="26">
        <v>64</v>
      </c>
      <c r="AG379" s="27">
        <v>28</v>
      </c>
      <c r="AH379" s="26">
        <v>64</v>
      </c>
      <c r="AI379" s="27">
        <v>0</v>
      </c>
      <c r="AJ379" s="26">
        <v>64</v>
      </c>
      <c r="AK379" s="27">
        <v>6</v>
      </c>
      <c r="AL379" s="26">
        <v>64</v>
      </c>
      <c r="AM379" s="27">
        <v>28</v>
      </c>
      <c r="AN379" s="26">
        <v>64</v>
      </c>
      <c r="AO379" s="27">
        <v>0</v>
      </c>
      <c r="AP379" s="26">
        <v>64</v>
      </c>
      <c r="AQ379" s="27">
        <v>7</v>
      </c>
      <c r="AR379" s="26">
        <v>64</v>
      </c>
      <c r="AS379" s="27">
        <v>6</v>
      </c>
      <c r="AT379" s="26">
        <v>64</v>
      </c>
      <c r="AU379" s="27">
        <v>17</v>
      </c>
      <c r="AV379" s="26">
        <v>64</v>
      </c>
      <c r="AW379" s="27">
        <v>9</v>
      </c>
      <c r="AX379" s="26">
        <v>64</v>
      </c>
      <c r="AY379" s="27">
        <v>7</v>
      </c>
      <c r="AZ379" s="26">
        <v>64</v>
      </c>
      <c r="BA379" s="27">
        <v>28</v>
      </c>
      <c r="BB379" s="26">
        <v>64</v>
      </c>
      <c r="BC379" s="27">
        <v>14</v>
      </c>
      <c r="BD379" s="26">
        <v>64</v>
      </c>
      <c r="BE379" s="27">
        <v>0</v>
      </c>
      <c r="BF379" s="26">
        <v>64</v>
      </c>
      <c r="BG379" s="27">
        <v>6</v>
      </c>
      <c r="BH379" s="26">
        <v>64</v>
      </c>
      <c r="BI379" s="27">
        <v>6</v>
      </c>
      <c r="BJ379" s="26">
        <v>64</v>
      </c>
      <c r="BK379" s="27">
        <v>70</v>
      </c>
      <c r="BL379" s="26">
        <v>64</v>
      </c>
      <c r="BM379" s="27">
        <v>8</v>
      </c>
      <c r="BN379" s="26">
        <v>64</v>
      </c>
      <c r="BO379" s="27">
        <v>6</v>
      </c>
      <c r="BP379" s="29">
        <v>64</v>
      </c>
      <c r="BQ379" s="27">
        <v>0</v>
      </c>
      <c r="BR379" s="29">
        <v>64</v>
      </c>
      <c r="BS379" s="27">
        <v>0</v>
      </c>
      <c r="BT379" s="29">
        <v>64</v>
      </c>
      <c r="BU379" s="27">
        <v>0</v>
      </c>
    </row>
    <row r="380" spans="1:73">
      <c r="C380" s="2"/>
      <c r="G380" s="32"/>
      <c r="H380" s="24">
        <v>128</v>
      </c>
      <c r="I380" s="25">
        <v>5</v>
      </c>
      <c r="J380" s="24">
        <v>128</v>
      </c>
      <c r="K380" s="25">
        <v>5</v>
      </c>
      <c r="L380" s="24">
        <v>128</v>
      </c>
      <c r="M380" s="25">
        <v>13</v>
      </c>
      <c r="N380" s="24">
        <v>128</v>
      </c>
      <c r="O380" s="25">
        <v>5</v>
      </c>
      <c r="P380" s="24">
        <v>128</v>
      </c>
      <c r="Q380" s="25">
        <v>0</v>
      </c>
      <c r="R380" s="24">
        <v>128</v>
      </c>
      <c r="S380" s="25">
        <v>20</v>
      </c>
      <c r="T380" s="26">
        <v>128</v>
      </c>
      <c r="U380" s="27">
        <v>0</v>
      </c>
      <c r="V380" s="26">
        <v>128</v>
      </c>
      <c r="W380" s="27">
        <v>0</v>
      </c>
      <c r="X380" s="26">
        <v>128</v>
      </c>
      <c r="Y380" s="27">
        <v>0</v>
      </c>
      <c r="Z380" s="26">
        <v>128</v>
      </c>
      <c r="AA380" s="27">
        <v>0</v>
      </c>
      <c r="AB380" s="26">
        <v>128</v>
      </c>
      <c r="AC380" s="27">
        <v>6</v>
      </c>
      <c r="AD380" s="26">
        <v>128</v>
      </c>
      <c r="AE380" s="27">
        <v>0</v>
      </c>
      <c r="AF380" s="26">
        <v>128</v>
      </c>
      <c r="AG380" s="27">
        <v>20</v>
      </c>
      <c r="AH380" s="26">
        <v>128</v>
      </c>
      <c r="AI380" s="27">
        <v>0</v>
      </c>
      <c r="AJ380" s="26">
        <v>128</v>
      </c>
      <c r="AK380" s="27">
        <v>5</v>
      </c>
      <c r="AL380" s="26">
        <v>128</v>
      </c>
      <c r="AM380" s="27">
        <v>20</v>
      </c>
      <c r="AN380" s="26">
        <v>128</v>
      </c>
      <c r="AO380" s="27">
        <v>0</v>
      </c>
      <c r="AP380" s="26">
        <v>128</v>
      </c>
      <c r="AQ380" s="27">
        <v>0</v>
      </c>
      <c r="AR380" s="26">
        <v>128</v>
      </c>
      <c r="AS380" s="27">
        <v>0</v>
      </c>
      <c r="AT380" s="26">
        <v>128</v>
      </c>
      <c r="AU380" s="27">
        <v>12</v>
      </c>
      <c r="AV380" s="26">
        <v>128</v>
      </c>
      <c r="AW380" s="27">
        <v>6</v>
      </c>
      <c r="AX380" s="26">
        <v>128</v>
      </c>
      <c r="AY380" s="27">
        <v>0</v>
      </c>
      <c r="AZ380" s="26">
        <v>128</v>
      </c>
      <c r="BA380" s="27">
        <v>20</v>
      </c>
      <c r="BB380" s="26">
        <v>128</v>
      </c>
      <c r="BC380" s="27">
        <v>10</v>
      </c>
      <c r="BD380" s="26">
        <v>128</v>
      </c>
      <c r="BE380" s="27">
        <v>0</v>
      </c>
      <c r="BF380" s="26">
        <v>128</v>
      </c>
      <c r="BG380" s="27">
        <v>5</v>
      </c>
      <c r="BH380" s="26">
        <v>128</v>
      </c>
      <c r="BI380" s="27">
        <v>5</v>
      </c>
      <c r="BJ380" s="26">
        <v>128</v>
      </c>
      <c r="BK380" s="27">
        <v>49</v>
      </c>
      <c r="BL380" s="26">
        <v>128</v>
      </c>
      <c r="BM380" s="27">
        <v>6</v>
      </c>
      <c r="BN380" s="26">
        <v>128</v>
      </c>
      <c r="BO380" s="27">
        <v>5</v>
      </c>
      <c r="BP380" s="29">
        <v>128</v>
      </c>
      <c r="BQ380" s="27">
        <v>0</v>
      </c>
      <c r="BR380" s="29">
        <v>128</v>
      </c>
      <c r="BS380" s="27">
        <v>0</v>
      </c>
      <c r="BT380" s="29">
        <v>128</v>
      </c>
      <c r="BU380" s="27">
        <v>0</v>
      </c>
    </row>
    <row r="381" spans="1:73">
      <c r="C381" s="2"/>
      <c r="G381" s="32"/>
      <c r="H381" s="24">
        <v>256</v>
      </c>
      <c r="I381" s="25">
        <v>2</v>
      </c>
      <c r="J381" s="24">
        <v>256</v>
      </c>
      <c r="K381" s="25">
        <v>2</v>
      </c>
      <c r="L381" s="24">
        <v>256</v>
      </c>
      <c r="M381" s="25">
        <v>7</v>
      </c>
      <c r="N381" s="24">
        <v>256</v>
      </c>
      <c r="O381" s="25">
        <v>2</v>
      </c>
      <c r="P381" s="24">
        <v>256</v>
      </c>
      <c r="Q381" s="25">
        <v>0</v>
      </c>
      <c r="R381" s="24">
        <v>256</v>
      </c>
      <c r="S381" s="25">
        <v>11</v>
      </c>
      <c r="T381" s="26">
        <v>256</v>
      </c>
      <c r="U381" s="27">
        <v>0</v>
      </c>
      <c r="V381" s="26">
        <v>256</v>
      </c>
      <c r="W381" s="27">
        <v>0</v>
      </c>
      <c r="X381" s="26">
        <v>256</v>
      </c>
      <c r="Y381" s="27">
        <v>0</v>
      </c>
      <c r="Z381" s="26">
        <v>256</v>
      </c>
      <c r="AA381" s="27">
        <v>0</v>
      </c>
      <c r="AB381" s="26">
        <v>256</v>
      </c>
      <c r="AC381" s="27">
        <v>3</v>
      </c>
      <c r="AD381" s="26">
        <v>256</v>
      </c>
      <c r="AE381" s="27">
        <v>0</v>
      </c>
      <c r="AF381" s="26">
        <v>256</v>
      </c>
      <c r="AG381" s="27">
        <v>11</v>
      </c>
      <c r="AH381" s="26">
        <v>256</v>
      </c>
      <c r="AI381" s="27">
        <v>0</v>
      </c>
      <c r="AJ381" s="26">
        <v>256</v>
      </c>
      <c r="AK381" s="27">
        <v>2</v>
      </c>
      <c r="AL381" s="26">
        <v>256</v>
      </c>
      <c r="AM381" s="27">
        <v>11</v>
      </c>
      <c r="AN381" s="26">
        <v>256</v>
      </c>
      <c r="AO381" s="27">
        <v>0</v>
      </c>
      <c r="AP381" s="26">
        <v>256</v>
      </c>
      <c r="AQ381" s="27">
        <v>0</v>
      </c>
      <c r="AR381" s="26">
        <v>256</v>
      </c>
      <c r="AS381" s="27">
        <v>0</v>
      </c>
      <c r="AT381" s="26">
        <v>256</v>
      </c>
      <c r="AU381" s="27">
        <v>7</v>
      </c>
      <c r="AV381" s="26">
        <v>256</v>
      </c>
      <c r="AW381" s="27">
        <v>3</v>
      </c>
      <c r="AX381" s="26">
        <v>256</v>
      </c>
      <c r="AY381" s="27">
        <v>0</v>
      </c>
      <c r="AZ381" s="26">
        <v>256</v>
      </c>
      <c r="BA381" s="27">
        <v>11</v>
      </c>
      <c r="BB381" s="26">
        <v>256</v>
      </c>
      <c r="BC381" s="27">
        <v>6</v>
      </c>
      <c r="BD381" s="26">
        <v>256</v>
      </c>
      <c r="BE381" s="27">
        <v>0</v>
      </c>
      <c r="BF381" s="26">
        <v>256</v>
      </c>
      <c r="BG381" s="27">
        <v>2</v>
      </c>
      <c r="BH381" s="26">
        <v>256</v>
      </c>
      <c r="BI381" s="27">
        <v>2</v>
      </c>
      <c r="BJ381" s="26">
        <v>256</v>
      </c>
      <c r="BK381" s="27">
        <v>28</v>
      </c>
      <c r="BL381" s="26">
        <v>256</v>
      </c>
      <c r="BM381" s="27">
        <v>3</v>
      </c>
      <c r="BN381" s="26">
        <v>256</v>
      </c>
      <c r="BO381" s="27">
        <v>2</v>
      </c>
      <c r="BP381" s="29">
        <v>256</v>
      </c>
      <c r="BQ381" s="27">
        <v>0</v>
      </c>
      <c r="BR381" s="29">
        <v>256</v>
      </c>
      <c r="BS381" s="27">
        <v>0</v>
      </c>
      <c r="BT381" s="29">
        <v>256</v>
      </c>
      <c r="BU381" s="27">
        <v>0</v>
      </c>
    </row>
    <row r="382" spans="1:73">
      <c r="C382" s="2"/>
      <c r="G382" s="32"/>
      <c r="H382" s="24">
        <v>512</v>
      </c>
      <c r="I382" s="25">
        <v>2</v>
      </c>
      <c r="J382" s="24">
        <v>512</v>
      </c>
      <c r="K382" s="25">
        <v>2</v>
      </c>
      <c r="L382" s="24">
        <v>512</v>
      </c>
      <c r="M382" s="25">
        <v>4</v>
      </c>
      <c r="N382" s="24">
        <v>512</v>
      </c>
      <c r="O382" s="25">
        <v>2</v>
      </c>
      <c r="P382" s="24">
        <v>512</v>
      </c>
      <c r="Q382" s="25">
        <v>0</v>
      </c>
      <c r="R382" s="24">
        <v>512</v>
      </c>
      <c r="S382" s="25">
        <v>6</v>
      </c>
      <c r="T382" s="26">
        <v>512</v>
      </c>
      <c r="U382" s="27">
        <v>0</v>
      </c>
      <c r="V382" s="26">
        <v>512</v>
      </c>
      <c r="W382" s="27">
        <v>0</v>
      </c>
      <c r="X382" s="26">
        <v>512</v>
      </c>
      <c r="Y382" s="27">
        <v>0</v>
      </c>
      <c r="Z382" s="26">
        <v>512</v>
      </c>
      <c r="AA382" s="27">
        <v>0</v>
      </c>
      <c r="AB382" s="26">
        <v>512</v>
      </c>
      <c r="AC382" s="27">
        <v>2</v>
      </c>
      <c r="AD382" s="26">
        <v>512</v>
      </c>
      <c r="AE382" s="27">
        <v>0</v>
      </c>
      <c r="AF382" s="26">
        <v>512</v>
      </c>
      <c r="AG382" s="27">
        <v>6</v>
      </c>
      <c r="AH382" s="26">
        <v>512</v>
      </c>
      <c r="AI382" s="27">
        <v>0</v>
      </c>
      <c r="AJ382" s="26">
        <v>512</v>
      </c>
      <c r="AK382" s="27">
        <v>2</v>
      </c>
      <c r="AL382" s="26">
        <v>512</v>
      </c>
      <c r="AM382" s="27">
        <v>6</v>
      </c>
      <c r="AN382" s="26">
        <v>512</v>
      </c>
      <c r="AO382" s="27">
        <v>0</v>
      </c>
      <c r="AP382" s="26">
        <v>512</v>
      </c>
      <c r="AQ382" s="27">
        <v>0</v>
      </c>
      <c r="AR382" s="26">
        <v>512</v>
      </c>
      <c r="AS382" s="27">
        <v>0</v>
      </c>
      <c r="AT382" s="26">
        <v>512</v>
      </c>
      <c r="AU382" s="27">
        <v>4</v>
      </c>
      <c r="AV382" s="26">
        <v>512</v>
      </c>
      <c r="AW382" s="27">
        <v>2</v>
      </c>
      <c r="AX382" s="26">
        <v>512</v>
      </c>
      <c r="AY382" s="27">
        <v>0</v>
      </c>
      <c r="AZ382" s="26">
        <v>512</v>
      </c>
      <c r="BA382" s="27">
        <v>6</v>
      </c>
      <c r="BB382" s="26">
        <v>512</v>
      </c>
      <c r="BC382" s="27">
        <v>3</v>
      </c>
      <c r="BD382" s="26">
        <v>512</v>
      </c>
      <c r="BE382" s="27">
        <v>0</v>
      </c>
      <c r="BF382" s="26">
        <v>512</v>
      </c>
      <c r="BG382" s="27">
        <v>2</v>
      </c>
      <c r="BH382" s="26">
        <v>512</v>
      </c>
      <c r="BI382" s="27">
        <v>2</v>
      </c>
      <c r="BJ382" s="26">
        <v>512</v>
      </c>
      <c r="BK382" s="27">
        <v>14</v>
      </c>
      <c r="BL382" s="26">
        <v>512</v>
      </c>
      <c r="BM382" s="27">
        <v>2</v>
      </c>
      <c r="BN382" s="26">
        <v>512</v>
      </c>
      <c r="BO382" s="27">
        <v>2</v>
      </c>
      <c r="BP382" s="29">
        <v>512</v>
      </c>
      <c r="BQ382" s="27">
        <v>0</v>
      </c>
      <c r="BR382" s="29">
        <v>512</v>
      </c>
      <c r="BS382" s="27">
        <v>0</v>
      </c>
      <c r="BT382" s="29">
        <v>512</v>
      </c>
      <c r="BU382" s="27">
        <v>0</v>
      </c>
    </row>
    <row r="383" spans="1:73" ht="16.5" thickBot="1">
      <c r="C383" s="2"/>
      <c r="G383" s="32"/>
      <c r="H383" s="61">
        <v>999</v>
      </c>
      <c r="I383" s="62">
        <v>1</v>
      </c>
      <c r="J383" s="61">
        <v>999</v>
      </c>
      <c r="K383" s="62">
        <v>1</v>
      </c>
      <c r="L383" s="61">
        <v>999</v>
      </c>
      <c r="M383" s="62">
        <v>1</v>
      </c>
      <c r="N383" s="61">
        <v>999</v>
      </c>
      <c r="O383" s="62">
        <v>1</v>
      </c>
      <c r="P383" s="61">
        <v>999</v>
      </c>
      <c r="Q383" s="62">
        <v>0</v>
      </c>
      <c r="R383" s="61">
        <v>999</v>
      </c>
      <c r="S383" s="62">
        <v>1</v>
      </c>
      <c r="T383" s="63">
        <v>999</v>
      </c>
      <c r="U383" s="64">
        <v>0</v>
      </c>
      <c r="V383" s="63">
        <v>999</v>
      </c>
      <c r="W383" s="64">
        <v>0</v>
      </c>
      <c r="X383" s="63">
        <v>999</v>
      </c>
      <c r="Y383" s="64">
        <v>0</v>
      </c>
      <c r="Z383" s="63">
        <v>999</v>
      </c>
      <c r="AA383" s="64">
        <v>0</v>
      </c>
      <c r="AB383" s="63">
        <v>999</v>
      </c>
      <c r="AC383" s="64">
        <v>1</v>
      </c>
      <c r="AD383" s="63">
        <v>999</v>
      </c>
      <c r="AE383" s="64">
        <v>0</v>
      </c>
      <c r="AF383" s="63">
        <v>999</v>
      </c>
      <c r="AG383" s="64">
        <v>1</v>
      </c>
      <c r="AH383" s="63">
        <v>999</v>
      </c>
      <c r="AI383" s="64">
        <v>0</v>
      </c>
      <c r="AJ383" s="63">
        <v>999</v>
      </c>
      <c r="AK383" s="64">
        <v>1</v>
      </c>
      <c r="AL383" s="63">
        <v>999</v>
      </c>
      <c r="AM383" s="64">
        <v>1</v>
      </c>
      <c r="AN383" s="63">
        <v>999</v>
      </c>
      <c r="AO383" s="64">
        <v>0</v>
      </c>
      <c r="AP383" s="63">
        <v>999</v>
      </c>
      <c r="AQ383" s="64">
        <v>0</v>
      </c>
      <c r="AR383" s="63">
        <v>999</v>
      </c>
      <c r="AS383" s="64">
        <v>0</v>
      </c>
      <c r="AT383" s="63">
        <v>999</v>
      </c>
      <c r="AU383" s="64">
        <v>1</v>
      </c>
      <c r="AV383" s="63">
        <v>999</v>
      </c>
      <c r="AW383" s="64">
        <v>1</v>
      </c>
      <c r="AX383" s="63">
        <v>999</v>
      </c>
      <c r="AY383" s="64">
        <v>0</v>
      </c>
      <c r="AZ383" s="63">
        <v>999</v>
      </c>
      <c r="BA383" s="64">
        <v>1</v>
      </c>
      <c r="BB383" s="63">
        <v>999</v>
      </c>
      <c r="BC383" s="64">
        <v>1</v>
      </c>
      <c r="BD383" s="63">
        <v>999</v>
      </c>
      <c r="BE383" s="64">
        <v>0</v>
      </c>
      <c r="BF383" s="63">
        <v>999</v>
      </c>
      <c r="BG383" s="64">
        <v>1</v>
      </c>
      <c r="BH383" s="63">
        <v>999</v>
      </c>
      <c r="BI383" s="64">
        <v>1</v>
      </c>
      <c r="BJ383" s="63">
        <v>999</v>
      </c>
      <c r="BK383" s="64">
        <v>1</v>
      </c>
      <c r="BL383" s="63">
        <v>999</v>
      </c>
      <c r="BM383" s="64">
        <v>1</v>
      </c>
      <c r="BN383" s="63">
        <v>999</v>
      </c>
      <c r="BO383" s="64">
        <v>1</v>
      </c>
      <c r="BP383" s="65">
        <v>999</v>
      </c>
      <c r="BQ383" s="64">
        <v>0</v>
      </c>
      <c r="BR383" s="65">
        <v>999</v>
      </c>
      <c r="BS383" s="64">
        <v>0</v>
      </c>
      <c r="BT383" s="65">
        <v>999</v>
      </c>
      <c r="BU383" s="64">
        <v>0</v>
      </c>
    </row>
    <row r="384" spans="1:73" s="54" customFormat="1">
      <c r="A384" s="46"/>
      <c r="B384" s="2"/>
      <c r="C384" s="2"/>
      <c r="D384" s="10"/>
      <c r="E384" s="2"/>
      <c r="F384" s="2"/>
      <c r="G384" s="32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BP384" s="55"/>
      <c r="BR384" s="55"/>
      <c r="BT384" s="55"/>
    </row>
    <row r="385" spans="1:73">
      <c r="C385" s="2"/>
    </row>
    <row r="386" spans="1:73">
      <c r="C386" s="2"/>
    </row>
    <row r="387" spans="1:73">
      <c r="C387" s="2"/>
    </row>
    <row r="388" spans="1:73">
      <c r="A388" s="12"/>
      <c r="B388" s="66"/>
      <c r="C388" s="2"/>
      <c r="D388" s="66"/>
      <c r="E388" s="66"/>
      <c r="F388" s="66"/>
      <c r="G388" s="6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68"/>
      <c r="BQ388" s="12"/>
      <c r="BR388" s="68"/>
      <c r="BS388" s="12"/>
      <c r="BT388" s="68"/>
      <c r="BU388" s="12"/>
    </row>
    <row r="389" spans="1:73">
      <c r="A389" s="12"/>
      <c r="B389" s="66"/>
      <c r="C389" s="2"/>
      <c r="D389" s="66"/>
      <c r="E389" s="66"/>
      <c r="F389" s="66"/>
      <c r="G389" s="6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68"/>
      <c r="BQ389" s="12"/>
      <c r="BR389" s="68"/>
      <c r="BS389" s="12"/>
      <c r="BT389" s="68"/>
      <c r="BU389" s="12"/>
    </row>
    <row r="519" spans="2:72" s="12" customFormat="1" ht="23.25">
      <c r="B519" s="2" ph="1"/>
      <c r="C519" s="66"/>
      <c r="D519" s="66"/>
      <c r="E519" s="66"/>
      <c r="F519" s="66"/>
      <c r="G519" s="6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BP519" s="68"/>
      <c r="BR519" s="68"/>
      <c r="BT519" s="68"/>
    </row>
    <row r="525" spans="2:72" s="12" customFormat="1" ht="23.25">
      <c r="B525" s="2" ph="1"/>
      <c r="C525" s="66"/>
      <c r="D525" s="66"/>
      <c r="E525" s="66"/>
      <c r="F525" s="66"/>
      <c r="G525" s="6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BP525" s="68"/>
      <c r="BR525" s="68"/>
      <c r="BT525" s="68"/>
    </row>
    <row r="526" spans="2:72" s="12" customFormat="1" ht="23.25">
      <c r="B526" s="2" ph="1"/>
      <c r="C526" s="66"/>
      <c r="D526" s="66"/>
      <c r="E526" s="66"/>
      <c r="F526" s="66"/>
      <c r="G526" s="6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BP526" s="68"/>
      <c r="BR526" s="68"/>
      <c r="BT526" s="68"/>
    </row>
    <row r="527" spans="2:72" s="12" customFormat="1" ht="23.25">
      <c r="B527" s="2" ph="1"/>
      <c r="C527" s="66"/>
      <c r="D527" s="66"/>
      <c r="E527" s="66"/>
      <c r="F527" s="66"/>
      <c r="G527" s="6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BP527" s="68"/>
      <c r="BR527" s="68"/>
      <c r="BT527" s="68"/>
    </row>
    <row r="528" spans="2:72" s="12" customFormat="1" ht="23.25">
      <c r="B528" s="2" ph="1"/>
      <c r="C528" s="66"/>
      <c r="D528" s="66"/>
      <c r="E528" s="66"/>
      <c r="F528" s="66"/>
      <c r="G528" s="6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BP528" s="68"/>
      <c r="BR528" s="68"/>
      <c r="BT528" s="68"/>
    </row>
    <row r="922" spans="2:72" s="12" customFormat="1" ht="23.25">
      <c r="B922" s="2" ph="1"/>
      <c r="C922" s="66"/>
      <c r="D922" s="66"/>
      <c r="E922" s="66"/>
      <c r="F922" s="66"/>
      <c r="G922" s="6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BP922" s="68"/>
      <c r="BR922" s="68"/>
      <c r="BT922" s="68"/>
    </row>
    <row r="928" spans="2:72" s="12" customFormat="1" ht="23.25">
      <c r="B928" s="2" ph="1"/>
      <c r="C928" s="66"/>
      <c r="D928" s="66"/>
      <c r="E928" s="66"/>
      <c r="F928" s="66"/>
      <c r="G928" s="6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BP928" s="68"/>
      <c r="BR928" s="68"/>
      <c r="BT928" s="68"/>
    </row>
    <row r="929" spans="2:72" s="12" customFormat="1" ht="23.25">
      <c r="B929" s="2" ph="1"/>
      <c r="C929" s="66"/>
      <c r="D929" s="66"/>
      <c r="E929" s="66"/>
      <c r="F929" s="66"/>
      <c r="G929" s="6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BP929" s="68"/>
      <c r="BR929" s="68"/>
      <c r="BT929" s="68"/>
    </row>
    <row r="930" spans="2:72" s="12" customFormat="1" ht="23.25">
      <c r="B930" s="2" ph="1"/>
      <c r="C930" s="66"/>
      <c r="D930" s="66"/>
      <c r="E930" s="66"/>
      <c r="F930" s="66"/>
      <c r="G930" s="6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BP930" s="68"/>
      <c r="BR930" s="68"/>
      <c r="BT930" s="68"/>
    </row>
    <row r="931" spans="2:72" s="12" customFormat="1" ht="23.25">
      <c r="B931" s="2" ph="1"/>
      <c r="C931" s="66"/>
      <c r="D931" s="66"/>
      <c r="E931" s="66"/>
      <c r="F931" s="66"/>
      <c r="G931" s="6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BP931" s="68"/>
      <c r="BR931" s="68"/>
      <c r="BT931" s="68"/>
    </row>
    <row r="936" spans="2:72" s="12" customFormat="1" ht="23.25">
      <c r="B936" s="2" ph="1"/>
      <c r="C936" s="66"/>
      <c r="D936" s="66"/>
      <c r="E936" s="66"/>
      <c r="F936" s="66"/>
      <c r="G936" s="6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BP936" s="68"/>
      <c r="BR936" s="68"/>
      <c r="BT936" s="68"/>
    </row>
    <row r="937" spans="2:72" s="12" customFormat="1" ht="23.25">
      <c r="B937" s="2" ph="1"/>
      <c r="C937" s="66"/>
      <c r="D937" s="66"/>
      <c r="E937" s="66"/>
      <c r="F937" s="66"/>
      <c r="G937" s="6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BP937" s="68"/>
      <c r="BR937" s="68"/>
      <c r="BT937" s="68"/>
    </row>
    <row r="938" spans="2:72" s="12" customFormat="1" ht="23.25">
      <c r="B938" s="2" ph="1"/>
      <c r="C938" s="66"/>
      <c r="D938" s="66"/>
      <c r="E938" s="66"/>
      <c r="F938" s="66"/>
      <c r="G938" s="6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BP938" s="68"/>
      <c r="BR938" s="68"/>
      <c r="BT938" s="68"/>
    </row>
    <row r="939" spans="2:72" s="12" customFormat="1" ht="23.25">
      <c r="B939" s="2" ph="1"/>
      <c r="C939" s="66"/>
      <c r="D939" s="66"/>
      <c r="E939" s="66"/>
      <c r="F939" s="66"/>
      <c r="G939" s="6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BP939" s="68"/>
      <c r="BR939" s="68"/>
      <c r="BT939" s="68"/>
    </row>
    <row r="964" spans="2:72" s="12" customFormat="1" ht="23.25">
      <c r="B964" s="2" ph="1"/>
      <c r="C964" s="66"/>
      <c r="D964" s="66"/>
      <c r="E964" s="66"/>
      <c r="F964" s="66"/>
      <c r="G964" s="6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BP964" s="68"/>
      <c r="BR964" s="68"/>
      <c r="BT964" s="68"/>
    </row>
    <row r="970" spans="2:72" s="12" customFormat="1" ht="23.25">
      <c r="B970" s="2" ph="1"/>
      <c r="C970" s="66"/>
      <c r="D970" s="66"/>
      <c r="E970" s="66"/>
      <c r="F970" s="66"/>
      <c r="G970" s="6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BP970" s="68"/>
      <c r="BR970" s="68"/>
      <c r="BT970" s="68"/>
    </row>
    <row r="971" spans="2:72" s="12" customFormat="1" ht="23.25">
      <c r="B971" s="2" ph="1"/>
      <c r="C971" s="66"/>
      <c r="D971" s="66"/>
      <c r="E971" s="66"/>
      <c r="F971" s="66"/>
      <c r="G971" s="6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BP971" s="68"/>
      <c r="BR971" s="68"/>
      <c r="BT971" s="68"/>
    </row>
    <row r="972" spans="2:72" s="12" customFormat="1" ht="23.25">
      <c r="B972" s="2" ph="1"/>
      <c r="C972" s="66"/>
      <c r="D972" s="66"/>
      <c r="E972" s="66"/>
      <c r="F972" s="66"/>
      <c r="G972" s="6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BP972" s="68"/>
      <c r="BR972" s="68"/>
      <c r="BT972" s="68"/>
    </row>
    <row r="973" spans="2:72" s="12" customFormat="1" ht="23.25">
      <c r="B973" s="2" ph="1"/>
      <c r="C973" s="66"/>
      <c r="D973" s="66"/>
      <c r="E973" s="66"/>
      <c r="F973" s="66"/>
      <c r="G973" s="6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BP973" s="68"/>
      <c r="BR973" s="68"/>
      <c r="BT973" s="68"/>
    </row>
    <row r="1367" spans="2:72" s="12" customFormat="1" ht="23.25">
      <c r="B1367" s="2" ph="1"/>
      <c r="C1367" s="66"/>
      <c r="D1367" s="66"/>
      <c r="E1367" s="66"/>
      <c r="F1367" s="66"/>
      <c r="G1367" s="66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BP1367" s="68"/>
      <c r="BR1367" s="68"/>
      <c r="BT1367" s="68"/>
    </row>
    <row r="1373" spans="2:72" s="12" customFormat="1" ht="23.25">
      <c r="B1373" s="2" ph="1"/>
      <c r="C1373" s="66"/>
      <c r="D1373" s="66"/>
      <c r="E1373" s="66"/>
      <c r="F1373" s="66"/>
      <c r="G1373" s="66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BP1373" s="68"/>
      <c r="BR1373" s="68"/>
      <c r="BT1373" s="68"/>
    </row>
    <row r="1374" spans="2:72" s="12" customFormat="1" ht="23.25">
      <c r="B1374" s="2" ph="1"/>
      <c r="C1374" s="66"/>
      <c r="D1374" s="66"/>
      <c r="E1374" s="66"/>
      <c r="F1374" s="66"/>
      <c r="G1374" s="66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BP1374" s="68"/>
      <c r="BR1374" s="68"/>
      <c r="BT1374" s="68"/>
    </row>
    <row r="1375" spans="2:72" s="12" customFormat="1" ht="23.25">
      <c r="B1375" s="2" ph="1"/>
      <c r="C1375" s="66"/>
      <c r="D1375" s="66"/>
      <c r="E1375" s="66"/>
      <c r="F1375" s="66"/>
      <c r="G1375" s="66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BP1375" s="68"/>
      <c r="BR1375" s="68"/>
      <c r="BT1375" s="68"/>
    </row>
    <row r="1376" spans="2:72" s="12" customFormat="1" ht="23.25">
      <c r="B1376" s="2" ph="1"/>
      <c r="C1376" s="66"/>
      <c r="D1376" s="66"/>
      <c r="E1376" s="66"/>
      <c r="F1376" s="66"/>
      <c r="G1376" s="66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BP1376" s="68"/>
      <c r="BR1376" s="68"/>
      <c r="BT1376" s="68"/>
    </row>
    <row r="1381" spans="2:72" s="12" customFormat="1" ht="23.25">
      <c r="B1381" s="2" ph="1"/>
      <c r="C1381" s="66"/>
      <c r="D1381" s="66"/>
      <c r="E1381" s="66"/>
      <c r="F1381" s="66"/>
      <c r="G1381" s="66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BP1381" s="68"/>
      <c r="BR1381" s="68"/>
      <c r="BT1381" s="68"/>
    </row>
    <row r="1382" spans="2:72" s="12" customFormat="1" ht="23.25">
      <c r="B1382" s="2" ph="1"/>
      <c r="C1382" s="66"/>
      <c r="D1382" s="66"/>
      <c r="E1382" s="66"/>
      <c r="F1382" s="66"/>
      <c r="G1382" s="66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BP1382" s="68"/>
      <c r="BR1382" s="68"/>
      <c r="BT1382" s="68"/>
    </row>
    <row r="1383" spans="2:72" s="12" customFormat="1" ht="23.25">
      <c r="B1383" s="2" ph="1"/>
      <c r="C1383" s="66"/>
      <c r="D1383" s="66"/>
      <c r="E1383" s="66"/>
      <c r="F1383" s="66"/>
      <c r="G1383" s="66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BP1383" s="68"/>
      <c r="BR1383" s="68"/>
      <c r="BT1383" s="68"/>
    </row>
    <row r="1384" spans="2:72" s="12" customFormat="1" ht="23.25">
      <c r="B1384" s="2" ph="1"/>
      <c r="C1384" s="66"/>
      <c r="D1384" s="66"/>
      <c r="E1384" s="66"/>
      <c r="F1384" s="66"/>
      <c r="G1384" s="66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BP1384" s="68"/>
      <c r="BR1384" s="68"/>
      <c r="BT1384" s="68"/>
    </row>
    <row r="1387" spans="2:72" s="12" customFormat="1" ht="23.25">
      <c r="B1387" s="2" ph="1"/>
      <c r="C1387" s="66"/>
      <c r="D1387" s="66"/>
      <c r="E1387" s="66"/>
      <c r="F1387" s="66"/>
      <c r="G1387" s="66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BP1387" s="68"/>
      <c r="BR1387" s="68"/>
      <c r="BT1387" s="68"/>
    </row>
    <row r="1388" spans="2:72" s="12" customFormat="1" ht="23.25">
      <c r="B1388" s="2" ph="1"/>
      <c r="C1388" s="66"/>
      <c r="D1388" s="66"/>
      <c r="E1388" s="66"/>
      <c r="F1388" s="66"/>
      <c r="G1388" s="66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BP1388" s="68"/>
      <c r="BR1388" s="68"/>
      <c r="BT1388" s="68"/>
    </row>
    <row r="1389" spans="2:72" s="12" customFormat="1" ht="23.25">
      <c r="B1389" s="2" ph="1"/>
      <c r="C1389" s="66"/>
      <c r="D1389" s="66"/>
      <c r="E1389" s="66"/>
      <c r="F1389" s="66"/>
      <c r="G1389" s="66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BP1389" s="68"/>
      <c r="BR1389" s="68"/>
      <c r="BT1389" s="68"/>
    </row>
    <row r="1390" spans="2:72" s="12" customFormat="1" ht="23.25">
      <c r="B1390" s="2" ph="1"/>
      <c r="C1390" s="66"/>
      <c r="D1390" s="66"/>
      <c r="E1390" s="66"/>
      <c r="F1390" s="66"/>
      <c r="G1390" s="66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BP1390" s="68"/>
      <c r="BR1390" s="68"/>
      <c r="BT1390" s="68"/>
    </row>
    <row r="1391" spans="2:72" s="12" customFormat="1" ht="23.25">
      <c r="B1391" s="2" ph="1"/>
      <c r="C1391" s="66"/>
      <c r="D1391" s="66"/>
      <c r="E1391" s="66"/>
      <c r="F1391" s="66"/>
      <c r="G1391" s="66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BP1391" s="68"/>
      <c r="BR1391" s="68"/>
      <c r="BT1391" s="68"/>
    </row>
    <row r="1392" spans="2:72" s="12" customFormat="1" ht="23.25">
      <c r="B1392" s="2" ph="1"/>
      <c r="C1392" s="66"/>
      <c r="D1392" s="66"/>
      <c r="E1392" s="66"/>
      <c r="F1392" s="66"/>
      <c r="G1392" s="66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BP1392" s="68"/>
      <c r="BR1392" s="68"/>
      <c r="BT1392" s="68"/>
    </row>
    <row r="1768" spans="2:72" s="12" customFormat="1" ht="23.25">
      <c r="B1768" s="2" ph="1"/>
      <c r="C1768" s="66"/>
      <c r="D1768" s="66"/>
      <c r="E1768" s="66"/>
      <c r="F1768" s="66"/>
      <c r="G1768" s="66"/>
      <c r="H1768" s="67"/>
      <c r="I1768" s="67"/>
      <c r="J1768" s="67"/>
      <c r="K1768" s="67"/>
      <c r="L1768" s="67"/>
      <c r="M1768" s="67"/>
      <c r="N1768" s="67"/>
      <c r="O1768" s="67"/>
      <c r="P1768" s="67"/>
      <c r="Q1768" s="67"/>
      <c r="R1768" s="67"/>
      <c r="S1768" s="67"/>
      <c r="BP1768" s="68"/>
      <c r="BR1768" s="68"/>
      <c r="BT1768" s="68"/>
    </row>
    <row r="1774" spans="2:72" s="12" customFormat="1" ht="23.25">
      <c r="B1774" s="2" ph="1"/>
      <c r="C1774" s="66"/>
      <c r="D1774" s="66"/>
      <c r="E1774" s="66"/>
      <c r="F1774" s="66"/>
      <c r="G1774" s="66"/>
      <c r="H1774" s="67"/>
      <c r="I1774" s="67"/>
      <c r="J1774" s="67"/>
      <c r="K1774" s="67"/>
      <c r="L1774" s="67"/>
      <c r="M1774" s="67"/>
      <c r="N1774" s="67"/>
      <c r="O1774" s="67"/>
      <c r="P1774" s="67"/>
      <c r="Q1774" s="67"/>
      <c r="R1774" s="67"/>
      <c r="S1774" s="67"/>
      <c r="BP1774" s="68"/>
      <c r="BR1774" s="68"/>
      <c r="BT1774" s="68"/>
    </row>
    <row r="1775" spans="2:72" s="12" customFormat="1" ht="23.25">
      <c r="B1775" s="2" ph="1"/>
      <c r="C1775" s="66"/>
      <c r="D1775" s="66"/>
      <c r="E1775" s="66"/>
      <c r="F1775" s="66"/>
      <c r="G1775" s="66"/>
      <c r="H1775" s="67"/>
      <c r="I1775" s="67"/>
      <c r="J1775" s="67"/>
      <c r="K1775" s="67"/>
      <c r="L1775" s="67"/>
      <c r="M1775" s="67"/>
      <c r="N1775" s="67"/>
      <c r="O1775" s="67"/>
      <c r="P1775" s="67"/>
      <c r="Q1775" s="67"/>
      <c r="R1775" s="67"/>
      <c r="S1775" s="67"/>
      <c r="BP1775" s="68"/>
      <c r="BR1775" s="68"/>
      <c r="BT1775" s="68"/>
    </row>
    <row r="1776" spans="2:72" s="12" customFormat="1" ht="23.25">
      <c r="B1776" s="2" ph="1"/>
      <c r="C1776" s="66"/>
      <c r="D1776" s="66"/>
      <c r="E1776" s="66"/>
      <c r="F1776" s="66"/>
      <c r="G1776" s="66"/>
      <c r="H1776" s="67"/>
      <c r="I1776" s="67"/>
      <c r="J1776" s="67"/>
      <c r="K1776" s="67"/>
      <c r="L1776" s="67"/>
      <c r="M1776" s="67"/>
      <c r="N1776" s="67"/>
      <c r="O1776" s="67"/>
      <c r="P1776" s="67"/>
      <c r="Q1776" s="67"/>
      <c r="R1776" s="67"/>
      <c r="S1776" s="67"/>
      <c r="BP1776" s="68"/>
      <c r="BR1776" s="68"/>
      <c r="BT1776" s="68"/>
    </row>
    <row r="1777" spans="2:72" s="12" customFormat="1" ht="23.25">
      <c r="B1777" s="2" ph="1"/>
      <c r="C1777" s="66"/>
      <c r="D1777" s="66"/>
      <c r="E1777" s="66"/>
      <c r="F1777" s="66"/>
      <c r="G1777" s="66"/>
      <c r="H1777" s="67"/>
      <c r="I1777" s="67"/>
      <c r="J1777" s="67"/>
      <c r="K1777" s="67"/>
      <c r="L1777" s="67"/>
      <c r="M1777" s="67"/>
      <c r="N1777" s="67"/>
      <c r="O1777" s="67"/>
      <c r="P1777" s="67"/>
      <c r="Q1777" s="67"/>
      <c r="R1777" s="67"/>
      <c r="S1777" s="67"/>
      <c r="BP1777" s="68"/>
      <c r="BR1777" s="68"/>
      <c r="BT1777" s="68"/>
    </row>
    <row r="1782" spans="2:72" s="12" customFormat="1" ht="23.25">
      <c r="B1782" s="2" ph="1"/>
      <c r="C1782" s="66"/>
      <c r="D1782" s="66"/>
      <c r="E1782" s="66"/>
      <c r="F1782" s="66"/>
      <c r="G1782" s="66"/>
      <c r="H1782" s="67"/>
      <c r="I1782" s="67"/>
      <c r="J1782" s="67"/>
      <c r="K1782" s="67"/>
      <c r="L1782" s="67"/>
      <c r="M1782" s="67"/>
      <c r="N1782" s="67"/>
      <c r="O1782" s="67"/>
      <c r="P1782" s="67"/>
      <c r="Q1782" s="67"/>
      <c r="R1782" s="67"/>
      <c r="S1782" s="67"/>
      <c r="BP1782" s="68"/>
      <c r="BR1782" s="68"/>
      <c r="BT1782" s="68"/>
    </row>
    <row r="1783" spans="2:72" s="12" customFormat="1" ht="23.25">
      <c r="B1783" s="2" ph="1"/>
      <c r="C1783" s="66"/>
      <c r="D1783" s="66"/>
      <c r="E1783" s="66"/>
      <c r="F1783" s="66"/>
      <c r="G1783" s="66"/>
      <c r="H1783" s="67"/>
      <c r="I1783" s="67"/>
      <c r="J1783" s="67"/>
      <c r="K1783" s="67"/>
      <c r="L1783" s="67"/>
      <c r="M1783" s="67"/>
      <c r="N1783" s="67"/>
      <c r="O1783" s="67"/>
      <c r="P1783" s="67"/>
      <c r="Q1783" s="67"/>
      <c r="R1783" s="67"/>
      <c r="S1783" s="67"/>
      <c r="BP1783" s="68"/>
      <c r="BR1783" s="68"/>
      <c r="BT1783" s="68"/>
    </row>
    <row r="1784" spans="2:72" s="12" customFormat="1" ht="23.25">
      <c r="B1784" s="2" ph="1"/>
      <c r="C1784" s="66"/>
      <c r="D1784" s="66"/>
      <c r="E1784" s="66"/>
      <c r="F1784" s="66"/>
      <c r="G1784" s="66"/>
      <c r="H1784" s="67"/>
      <c r="I1784" s="67"/>
      <c r="J1784" s="67"/>
      <c r="K1784" s="67"/>
      <c r="L1784" s="67"/>
      <c r="M1784" s="67"/>
      <c r="N1784" s="67"/>
      <c r="O1784" s="67"/>
      <c r="P1784" s="67"/>
      <c r="Q1784" s="67"/>
      <c r="R1784" s="67"/>
      <c r="S1784" s="67"/>
      <c r="BP1784" s="68"/>
      <c r="BR1784" s="68"/>
      <c r="BT1784" s="68"/>
    </row>
    <row r="1785" spans="2:72" s="12" customFormat="1" ht="23.25">
      <c r="B1785" s="2" ph="1"/>
      <c r="C1785" s="66"/>
      <c r="D1785" s="66"/>
      <c r="E1785" s="66"/>
      <c r="F1785" s="66"/>
      <c r="G1785" s="66"/>
      <c r="H1785" s="67"/>
      <c r="I1785" s="67"/>
      <c r="J1785" s="67"/>
      <c r="K1785" s="67"/>
      <c r="L1785" s="67"/>
      <c r="M1785" s="67"/>
      <c r="N1785" s="67"/>
      <c r="O1785" s="67"/>
      <c r="P1785" s="67"/>
      <c r="Q1785" s="67"/>
      <c r="R1785" s="67"/>
      <c r="S1785" s="67"/>
      <c r="BP1785" s="68"/>
      <c r="BR1785" s="68"/>
      <c r="BT1785" s="68"/>
    </row>
    <row r="1788" spans="2:72" s="12" customFormat="1" ht="23.25">
      <c r="B1788" s="2" ph="1"/>
      <c r="C1788" s="66"/>
      <c r="D1788" s="66"/>
      <c r="E1788" s="66"/>
      <c r="F1788" s="66"/>
      <c r="G1788" s="66"/>
      <c r="H1788" s="67"/>
      <c r="I1788" s="67"/>
      <c r="J1788" s="67"/>
      <c r="K1788" s="67"/>
      <c r="L1788" s="67"/>
      <c r="M1788" s="67"/>
      <c r="N1788" s="67"/>
      <c r="O1788" s="67"/>
      <c r="P1788" s="67"/>
      <c r="Q1788" s="67"/>
      <c r="R1788" s="67"/>
      <c r="S1788" s="67"/>
      <c r="BP1788" s="68"/>
      <c r="BR1788" s="68"/>
      <c r="BT1788" s="68"/>
    </row>
    <row r="1789" spans="2:72" s="12" customFormat="1" ht="23.25">
      <c r="B1789" s="2" ph="1"/>
      <c r="C1789" s="66"/>
      <c r="D1789" s="66"/>
      <c r="E1789" s="66"/>
      <c r="F1789" s="66"/>
      <c r="G1789" s="66"/>
      <c r="H1789" s="67"/>
      <c r="I1789" s="67"/>
      <c r="J1789" s="67"/>
      <c r="K1789" s="67"/>
      <c r="L1789" s="67"/>
      <c r="M1789" s="67"/>
      <c r="N1789" s="67"/>
      <c r="O1789" s="67"/>
      <c r="P1789" s="67"/>
      <c r="Q1789" s="67"/>
      <c r="R1789" s="67"/>
      <c r="S1789" s="67"/>
      <c r="BP1789" s="68"/>
      <c r="BR1789" s="68"/>
      <c r="BT1789" s="68"/>
    </row>
    <row r="1790" spans="2:72" s="12" customFormat="1" ht="23.25">
      <c r="B1790" s="2" ph="1"/>
      <c r="C1790" s="66"/>
      <c r="D1790" s="66"/>
      <c r="E1790" s="66"/>
      <c r="F1790" s="66"/>
      <c r="G1790" s="66"/>
      <c r="H1790" s="67"/>
      <c r="I1790" s="67"/>
      <c r="J1790" s="67"/>
      <c r="K1790" s="67"/>
      <c r="L1790" s="67"/>
      <c r="M1790" s="67"/>
      <c r="N1790" s="67"/>
      <c r="O1790" s="67"/>
      <c r="P1790" s="67"/>
      <c r="Q1790" s="67"/>
      <c r="R1790" s="67"/>
      <c r="S1790" s="67"/>
      <c r="BP1790" s="68"/>
      <c r="BR1790" s="68"/>
      <c r="BT1790" s="68"/>
    </row>
    <row r="1791" spans="2:72" s="12" customFormat="1" ht="23.25">
      <c r="B1791" s="2" ph="1"/>
      <c r="C1791" s="66"/>
      <c r="D1791" s="66"/>
      <c r="E1791" s="66"/>
      <c r="F1791" s="66"/>
      <c r="G1791" s="66"/>
      <c r="H1791" s="67"/>
      <c r="I1791" s="67"/>
      <c r="J1791" s="67"/>
      <c r="K1791" s="67"/>
      <c r="L1791" s="67"/>
      <c r="M1791" s="67"/>
      <c r="N1791" s="67"/>
      <c r="O1791" s="67"/>
      <c r="P1791" s="67"/>
      <c r="Q1791" s="67"/>
      <c r="R1791" s="67"/>
      <c r="S1791" s="67"/>
      <c r="BP1791" s="68"/>
      <c r="BR1791" s="68"/>
      <c r="BT1791" s="68"/>
    </row>
    <row r="1792" spans="2:72" s="12" customFormat="1" ht="23.25">
      <c r="B1792" s="2" ph="1"/>
      <c r="C1792" s="66"/>
      <c r="D1792" s="66"/>
      <c r="E1792" s="66"/>
      <c r="F1792" s="66"/>
      <c r="G1792" s="66"/>
      <c r="H1792" s="67"/>
      <c r="I1792" s="67"/>
      <c r="J1792" s="67"/>
      <c r="K1792" s="67"/>
      <c r="L1792" s="67"/>
      <c r="M1792" s="67"/>
      <c r="N1792" s="67"/>
      <c r="O1792" s="67"/>
      <c r="P1792" s="67"/>
      <c r="Q1792" s="67"/>
      <c r="R1792" s="67"/>
      <c r="S1792" s="67"/>
      <c r="BP1792" s="68"/>
      <c r="BR1792" s="68"/>
      <c r="BT1792" s="68"/>
    </row>
    <row r="1793" spans="2:72" s="12" customFormat="1" ht="23.25">
      <c r="B1793" s="2" ph="1"/>
      <c r="C1793" s="66"/>
      <c r="D1793" s="66"/>
      <c r="E1793" s="66"/>
      <c r="F1793" s="66"/>
      <c r="G1793" s="66"/>
      <c r="H1793" s="67"/>
      <c r="I1793" s="67"/>
      <c r="J1793" s="67"/>
      <c r="K1793" s="67"/>
      <c r="L1793" s="67"/>
      <c r="M1793" s="67"/>
      <c r="N1793" s="67"/>
      <c r="O1793" s="67"/>
      <c r="P1793" s="67"/>
      <c r="Q1793" s="67"/>
      <c r="R1793" s="67"/>
      <c r="S1793" s="67"/>
      <c r="BP1793" s="68"/>
      <c r="BR1793" s="68"/>
      <c r="BT1793" s="68"/>
    </row>
    <row r="1794" spans="2:72" s="12" customFormat="1" ht="23.25">
      <c r="B1794" s="2" ph="1"/>
      <c r="C1794" s="66"/>
      <c r="D1794" s="66"/>
      <c r="E1794" s="66"/>
      <c r="F1794" s="66"/>
      <c r="G1794" s="66"/>
      <c r="H1794" s="67"/>
      <c r="I1794" s="67"/>
      <c r="J1794" s="67"/>
      <c r="K1794" s="67"/>
      <c r="L1794" s="67"/>
      <c r="M1794" s="67"/>
      <c r="N1794" s="67"/>
      <c r="O1794" s="67"/>
      <c r="P1794" s="67"/>
      <c r="Q1794" s="67"/>
      <c r="R1794" s="67"/>
      <c r="S1794" s="67"/>
      <c r="BP1794" s="68"/>
      <c r="BR1794" s="68"/>
      <c r="BT1794" s="68"/>
    </row>
    <row r="1795" spans="2:72" s="12" customFormat="1" ht="23.25">
      <c r="B1795" s="2" ph="1"/>
      <c r="C1795" s="66"/>
      <c r="D1795" s="66"/>
      <c r="E1795" s="66"/>
      <c r="F1795" s="66"/>
      <c r="G1795" s="66"/>
      <c r="H1795" s="67"/>
      <c r="I1795" s="67"/>
      <c r="J1795" s="67"/>
      <c r="K1795" s="67"/>
      <c r="L1795" s="67"/>
      <c r="M1795" s="67"/>
      <c r="N1795" s="67"/>
      <c r="O1795" s="67"/>
      <c r="P1795" s="67"/>
      <c r="Q1795" s="67"/>
      <c r="R1795" s="67"/>
      <c r="S1795" s="67"/>
      <c r="BP1795" s="68"/>
      <c r="BR1795" s="68"/>
      <c r="BT1795" s="68"/>
    </row>
    <row r="1796" spans="2:72" s="12" customFormat="1" ht="23.25">
      <c r="B1796" s="2" ph="1"/>
      <c r="C1796" s="66"/>
      <c r="D1796" s="66"/>
      <c r="E1796" s="66"/>
      <c r="F1796" s="66"/>
      <c r="G1796" s="66"/>
      <c r="H1796" s="67"/>
      <c r="I1796" s="67"/>
      <c r="J1796" s="67"/>
      <c r="K1796" s="67"/>
      <c r="L1796" s="67"/>
      <c r="M1796" s="67"/>
      <c r="N1796" s="67"/>
      <c r="O1796" s="67"/>
      <c r="P1796" s="67"/>
      <c r="Q1796" s="67"/>
      <c r="R1796" s="67"/>
      <c r="S1796" s="67"/>
      <c r="BP1796" s="68"/>
      <c r="BR1796" s="68"/>
      <c r="BT1796" s="68"/>
    </row>
    <row r="1797" spans="2:72" s="12" customFormat="1" ht="23.25">
      <c r="B1797" s="2" ph="1"/>
      <c r="C1797" s="66"/>
      <c r="D1797" s="66"/>
      <c r="E1797" s="66"/>
      <c r="F1797" s="66"/>
      <c r="G1797" s="66"/>
      <c r="H1797" s="67"/>
      <c r="I1797" s="67"/>
      <c r="J1797" s="67"/>
      <c r="K1797" s="67"/>
      <c r="L1797" s="67"/>
      <c r="M1797" s="67"/>
      <c r="N1797" s="67"/>
      <c r="O1797" s="67"/>
      <c r="P1797" s="67"/>
      <c r="Q1797" s="67"/>
      <c r="R1797" s="67"/>
      <c r="S1797" s="67"/>
      <c r="BP1797" s="68"/>
      <c r="BR1797" s="68"/>
      <c r="BT1797" s="68"/>
    </row>
    <row r="1798" spans="2:72" s="12" customFormat="1" ht="23.25">
      <c r="B1798" s="2" ph="1"/>
      <c r="C1798" s="66"/>
      <c r="D1798" s="66"/>
      <c r="E1798" s="66"/>
      <c r="F1798" s="66"/>
      <c r="G1798" s="66"/>
      <c r="H1798" s="67"/>
      <c r="I1798" s="67"/>
      <c r="J1798" s="67"/>
      <c r="K1798" s="67"/>
      <c r="L1798" s="67"/>
      <c r="M1798" s="67"/>
      <c r="N1798" s="67"/>
      <c r="O1798" s="67"/>
      <c r="P1798" s="67"/>
      <c r="Q1798" s="67"/>
      <c r="R1798" s="67"/>
      <c r="S1798" s="67"/>
      <c r="BP1798" s="68"/>
      <c r="BR1798" s="68"/>
      <c r="BT1798" s="68"/>
    </row>
    <row r="1799" spans="2:72" s="12" customFormat="1" ht="23.25">
      <c r="B1799" s="2" ph="1"/>
      <c r="C1799" s="66"/>
      <c r="D1799" s="66"/>
      <c r="E1799" s="66"/>
      <c r="F1799" s="66"/>
      <c r="G1799" s="66"/>
      <c r="H1799" s="67"/>
      <c r="I1799" s="67"/>
      <c r="J1799" s="67"/>
      <c r="K1799" s="67"/>
      <c r="L1799" s="67"/>
      <c r="M1799" s="67"/>
      <c r="N1799" s="67"/>
      <c r="O1799" s="67"/>
      <c r="P1799" s="67"/>
      <c r="Q1799" s="67"/>
      <c r="R1799" s="67"/>
      <c r="S1799" s="67"/>
      <c r="BP1799" s="68"/>
      <c r="BR1799" s="68"/>
      <c r="BT1799" s="68"/>
    </row>
    <row r="1800" spans="2:72" s="12" customFormat="1" ht="23.25">
      <c r="B1800" s="2" ph="1"/>
      <c r="C1800" s="66"/>
      <c r="D1800" s="66"/>
      <c r="E1800" s="66"/>
      <c r="F1800" s="66"/>
      <c r="G1800" s="66"/>
      <c r="H1800" s="67"/>
      <c r="I1800" s="67"/>
      <c r="J1800" s="67"/>
      <c r="K1800" s="67"/>
      <c r="L1800" s="67"/>
      <c r="M1800" s="67"/>
      <c r="N1800" s="67"/>
      <c r="O1800" s="67"/>
      <c r="P1800" s="67"/>
      <c r="Q1800" s="67"/>
      <c r="R1800" s="67"/>
      <c r="S1800" s="67"/>
      <c r="BP1800" s="68"/>
      <c r="BR1800" s="68"/>
      <c r="BT1800" s="68"/>
    </row>
    <row r="1801" spans="2:72" s="12" customFormat="1" ht="23.25">
      <c r="B1801" s="2" ph="1"/>
      <c r="C1801" s="66"/>
      <c r="D1801" s="66"/>
      <c r="E1801" s="66"/>
      <c r="F1801" s="66"/>
      <c r="G1801" s="66"/>
      <c r="H1801" s="67"/>
      <c r="I1801" s="67"/>
      <c r="J1801" s="67"/>
      <c r="K1801" s="67"/>
      <c r="L1801" s="67"/>
      <c r="M1801" s="67"/>
      <c r="N1801" s="67"/>
      <c r="O1801" s="67"/>
      <c r="P1801" s="67"/>
      <c r="Q1801" s="67"/>
      <c r="R1801" s="67"/>
      <c r="S1801" s="67"/>
      <c r="BP1801" s="68"/>
      <c r="BR1801" s="68"/>
      <c r="BT1801" s="68"/>
    </row>
    <row r="1804" spans="2:72" s="12" customFormat="1" ht="23.25">
      <c r="B1804" s="2" ph="1"/>
      <c r="C1804" s="66"/>
      <c r="D1804" s="66"/>
      <c r="E1804" s="66"/>
      <c r="F1804" s="66"/>
      <c r="G1804" s="66"/>
      <c r="H1804" s="67"/>
      <c r="I1804" s="67"/>
      <c r="J1804" s="67"/>
      <c r="K1804" s="67"/>
      <c r="L1804" s="67"/>
      <c r="M1804" s="67"/>
      <c r="N1804" s="67"/>
      <c r="O1804" s="67"/>
      <c r="P1804" s="67"/>
      <c r="Q1804" s="67"/>
      <c r="R1804" s="67"/>
      <c r="S1804" s="67"/>
      <c r="BP1804" s="68"/>
      <c r="BR1804" s="68"/>
      <c r="BT1804" s="68"/>
    </row>
    <row r="1805" spans="2:72" s="12" customFormat="1" ht="23.25">
      <c r="B1805" s="2" ph="1"/>
      <c r="C1805" s="66"/>
      <c r="D1805" s="66"/>
      <c r="E1805" s="66"/>
      <c r="F1805" s="66"/>
      <c r="G1805" s="66"/>
      <c r="H1805" s="67"/>
      <c r="I1805" s="67"/>
      <c r="J1805" s="67"/>
      <c r="K1805" s="67"/>
      <c r="L1805" s="67"/>
      <c r="M1805" s="67"/>
      <c r="N1805" s="67"/>
      <c r="O1805" s="67"/>
      <c r="P1805" s="67"/>
      <c r="Q1805" s="67"/>
      <c r="R1805" s="67"/>
      <c r="S1805" s="67"/>
      <c r="BP1805" s="68"/>
      <c r="BR1805" s="68"/>
      <c r="BT1805" s="68"/>
    </row>
    <row r="1806" spans="2:72" s="12" customFormat="1" ht="23.25">
      <c r="B1806" s="2" ph="1"/>
      <c r="C1806" s="66"/>
      <c r="D1806" s="66"/>
      <c r="E1806" s="66"/>
      <c r="F1806" s="66"/>
      <c r="G1806" s="66"/>
      <c r="H1806" s="67"/>
      <c r="I1806" s="67"/>
      <c r="J1806" s="67"/>
      <c r="K1806" s="67"/>
      <c r="L1806" s="67"/>
      <c r="M1806" s="67"/>
      <c r="N1806" s="67"/>
      <c r="O1806" s="67"/>
      <c r="P1806" s="67"/>
      <c r="Q1806" s="67"/>
      <c r="R1806" s="67"/>
      <c r="S1806" s="67"/>
      <c r="BP1806" s="68"/>
      <c r="BR1806" s="68"/>
      <c r="BT1806" s="68"/>
    </row>
    <row r="1807" spans="2:72" s="12" customFormat="1" ht="23.25">
      <c r="B1807" s="2" ph="1"/>
      <c r="C1807" s="66"/>
      <c r="D1807" s="66"/>
      <c r="E1807" s="66"/>
      <c r="F1807" s="66"/>
      <c r="G1807" s="66"/>
      <c r="H1807" s="67"/>
      <c r="I1807" s="67"/>
      <c r="J1807" s="67"/>
      <c r="K1807" s="67"/>
      <c r="L1807" s="67"/>
      <c r="M1807" s="67"/>
      <c r="N1807" s="67"/>
      <c r="O1807" s="67"/>
      <c r="P1807" s="67"/>
      <c r="Q1807" s="67"/>
      <c r="R1807" s="67"/>
      <c r="S1807" s="67"/>
      <c r="BP1807" s="68"/>
      <c r="BR1807" s="68"/>
      <c r="BT1807" s="68"/>
    </row>
    <row r="2162" spans="2:72" s="12" customFormat="1" ht="23.25">
      <c r="B2162" s="2" ph="1"/>
      <c r="C2162" s="66"/>
      <c r="D2162" s="66"/>
      <c r="E2162" s="66"/>
      <c r="F2162" s="66"/>
      <c r="G2162" s="66"/>
      <c r="H2162" s="67"/>
      <c r="I2162" s="67"/>
      <c r="J2162" s="67"/>
      <c r="K2162" s="67"/>
      <c r="L2162" s="67"/>
      <c r="M2162" s="67"/>
      <c r="N2162" s="67"/>
      <c r="O2162" s="67"/>
      <c r="P2162" s="67"/>
      <c r="Q2162" s="67"/>
      <c r="R2162" s="67"/>
      <c r="S2162" s="67"/>
      <c r="BP2162" s="68"/>
      <c r="BR2162" s="68"/>
      <c r="BT2162" s="68"/>
    </row>
    <row r="2168" spans="2:72" s="12" customFormat="1" ht="23.25">
      <c r="B2168" s="2" ph="1"/>
      <c r="C2168" s="66"/>
      <c r="D2168" s="66"/>
      <c r="E2168" s="66"/>
      <c r="F2168" s="66"/>
      <c r="G2168" s="66"/>
      <c r="H2168" s="67"/>
      <c r="I2168" s="67"/>
      <c r="J2168" s="67"/>
      <c r="K2168" s="67"/>
      <c r="L2168" s="67"/>
      <c r="M2168" s="67"/>
      <c r="N2168" s="67"/>
      <c r="O2168" s="67"/>
      <c r="P2168" s="67"/>
      <c r="Q2168" s="67"/>
      <c r="R2168" s="67"/>
      <c r="S2168" s="67"/>
      <c r="BP2168" s="68"/>
      <c r="BR2168" s="68"/>
      <c r="BT2168" s="68"/>
    </row>
    <row r="2169" spans="2:72" s="12" customFormat="1" ht="23.25">
      <c r="B2169" s="2" ph="1"/>
      <c r="C2169" s="66"/>
      <c r="D2169" s="66"/>
      <c r="E2169" s="66"/>
      <c r="F2169" s="66"/>
      <c r="G2169" s="66"/>
      <c r="H2169" s="67"/>
      <c r="I2169" s="67"/>
      <c r="J2169" s="67"/>
      <c r="K2169" s="67"/>
      <c r="L2169" s="67"/>
      <c r="M2169" s="67"/>
      <c r="N2169" s="67"/>
      <c r="O2169" s="67"/>
      <c r="P2169" s="67"/>
      <c r="Q2169" s="67"/>
      <c r="R2169" s="67"/>
      <c r="S2169" s="67"/>
      <c r="BP2169" s="68"/>
      <c r="BR2169" s="68"/>
      <c r="BT2169" s="68"/>
    </row>
    <row r="2170" spans="2:72" s="12" customFormat="1" ht="23.25">
      <c r="B2170" s="2" ph="1"/>
      <c r="C2170" s="66"/>
      <c r="D2170" s="66"/>
      <c r="E2170" s="66"/>
      <c r="F2170" s="66"/>
      <c r="G2170" s="66"/>
      <c r="H2170" s="67"/>
      <c r="I2170" s="67"/>
      <c r="J2170" s="67"/>
      <c r="K2170" s="67"/>
      <c r="L2170" s="67"/>
      <c r="M2170" s="67"/>
      <c r="N2170" s="67"/>
      <c r="O2170" s="67"/>
      <c r="P2170" s="67"/>
      <c r="Q2170" s="67"/>
      <c r="R2170" s="67"/>
      <c r="S2170" s="67"/>
      <c r="BP2170" s="68"/>
      <c r="BR2170" s="68"/>
      <c r="BT2170" s="68"/>
    </row>
    <row r="2171" spans="2:72" s="12" customFormat="1" ht="23.25">
      <c r="B2171" s="2" ph="1"/>
      <c r="C2171" s="66"/>
      <c r="D2171" s="66"/>
      <c r="E2171" s="66"/>
      <c r="F2171" s="66"/>
      <c r="G2171" s="66"/>
      <c r="H2171" s="67"/>
      <c r="I2171" s="67"/>
      <c r="J2171" s="67"/>
      <c r="K2171" s="67"/>
      <c r="L2171" s="67"/>
      <c r="M2171" s="67"/>
      <c r="N2171" s="67"/>
      <c r="O2171" s="67"/>
      <c r="P2171" s="67"/>
      <c r="Q2171" s="67"/>
      <c r="R2171" s="67"/>
      <c r="S2171" s="67"/>
      <c r="BP2171" s="68"/>
      <c r="BR2171" s="68"/>
      <c r="BT2171" s="68"/>
    </row>
    <row r="2176" spans="2:72" s="12" customFormat="1" ht="23.25">
      <c r="B2176" s="2" ph="1"/>
      <c r="C2176" s="66"/>
      <c r="D2176" s="66"/>
      <c r="E2176" s="66"/>
      <c r="F2176" s="66"/>
      <c r="G2176" s="66"/>
      <c r="H2176" s="67"/>
      <c r="I2176" s="67"/>
      <c r="J2176" s="67"/>
      <c r="K2176" s="67"/>
      <c r="L2176" s="67"/>
      <c r="M2176" s="67"/>
      <c r="N2176" s="67"/>
      <c r="O2176" s="67"/>
      <c r="P2176" s="67"/>
      <c r="Q2176" s="67"/>
      <c r="R2176" s="67"/>
      <c r="S2176" s="67"/>
      <c r="BP2176" s="68"/>
      <c r="BR2176" s="68"/>
      <c r="BT2176" s="68"/>
    </row>
    <row r="2177" spans="2:72" s="12" customFormat="1" ht="23.25">
      <c r="B2177" s="2" ph="1"/>
      <c r="C2177" s="66"/>
      <c r="D2177" s="66"/>
      <c r="E2177" s="66"/>
      <c r="F2177" s="66"/>
      <c r="G2177" s="66"/>
      <c r="H2177" s="67"/>
      <c r="I2177" s="67"/>
      <c r="J2177" s="67"/>
      <c r="K2177" s="67"/>
      <c r="L2177" s="67"/>
      <c r="M2177" s="67"/>
      <c r="N2177" s="67"/>
      <c r="O2177" s="67"/>
      <c r="P2177" s="67"/>
      <c r="Q2177" s="67"/>
      <c r="R2177" s="67"/>
      <c r="S2177" s="67"/>
      <c r="BP2177" s="68"/>
      <c r="BR2177" s="68"/>
      <c r="BT2177" s="68"/>
    </row>
    <row r="2178" spans="2:72" s="12" customFormat="1" ht="23.25">
      <c r="B2178" s="2" ph="1"/>
      <c r="C2178" s="66"/>
      <c r="D2178" s="66"/>
      <c r="E2178" s="66"/>
      <c r="F2178" s="66"/>
      <c r="G2178" s="66"/>
      <c r="H2178" s="67"/>
      <c r="I2178" s="67"/>
      <c r="J2178" s="67"/>
      <c r="K2178" s="67"/>
      <c r="L2178" s="67"/>
      <c r="M2178" s="67"/>
      <c r="N2178" s="67"/>
      <c r="O2178" s="67"/>
      <c r="P2178" s="67"/>
      <c r="Q2178" s="67"/>
      <c r="R2178" s="67"/>
      <c r="S2178" s="67"/>
      <c r="BP2178" s="68"/>
      <c r="BR2178" s="68"/>
      <c r="BT2178" s="68"/>
    </row>
    <row r="2179" spans="2:72" s="12" customFormat="1" ht="23.25">
      <c r="B2179" s="2" ph="1"/>
      <c r="C2179" s="66"/>
      <c r="D2179" s="66"/>
      <c r="E2179" s="66"/>
      <c r="F2179" s="66"/>
      <c r="G2179" s="66"/>
      <c r="H2179" s="67"/>
      <c r="I2179" s="67"/>
      <c r="J2179" s="67"/>
      <c r="K2179" s="67"/>
      <c r="L2179" s="67"/>
      <c r="M2179" s="67"/>
      <c r="N2179" s="67"/>
      <c r="O2179" s="67"/>
      <c r="P2179" s="67"/>
      <c r="Q2179" s="67"/>
      <c r="R2179" s="67"/>
      <c r="S2179" s="67"/>
      <c r="BP2179" s="68"/>
      <c r="BR2179" s="68"/>
      <c r="BT2179" s="68"/>
    </row>
    <row r="2182" spans="2:72" s="12" customFormat="1" ht="23.25">
      <c r="B2182" s="2" ph="1"/>
      <c r="C2182" s="66"/>
      <c r="D2182" s="66"/>
      <c r="E2182" s="66"/>
      <c r="F2182" s="66"/>
      <c r="G2182" s="66"/>
      <c r="H2182" s="67"/>
      <c r="I2182" s="67"/>
      <c r="J2182" s="67"/>
      <c r="K2182" s="67"/>
      <c r="L2182" s="67"/>
      <c r="M2182" s="67"/>
      <c r="N2182" s="67"/>
      <c r="O2182" s="67"/>
      <c r="P2182" s="67"/>
      <c r="Q2182" s="67"/>
      <c r="R2182" s="67"/>
      <c r="S2182" s="67"/>
      <c r="BP2182" s="68"/>
      <c r="BR2182" s="68"/>
      <c r="BT2182" s="68"/>
    </row>
    <row r="2183" spans="2:72" s="12" customFormat="1" ht="23.25">
      <c r="B2183" s="2" ph="1"/>
      <c r="C2183" s="66"/>
      <c r="D2183" s="66"/>
      <c r="E2183" s="66"/>
      <c r="F2183" s="66"/>
      <c r="G2183" s="66"/>
      <c r="H2183" s="67"/>
      <c r="I2183" s="67"/>
      <c r="J2183" s="67"/>
      <c r="K2183" s="67"/>
      <c r="L2183" s="67"/>
      <c r="M2183" s="67"/>
      <c r="N2183" s="67"/>
      <c r="O2183" s="67"/>
      <c r="P2183" s="67"/>
      <c r="Q2183" s="67"/>
      <c r="R2183" s="67"/>
      <c r="S2183" s="67"/>
      <c r="BP2183" s="68"/>
      <c r="BR2183" s="68"/>
      <c r="BT2183" s="68"/>
    </row>
    <row r="2184" spans="2:72" s="12" customFormat="1" ht="23.25">
      <c r="B2184" s="2" ph="1"/>
      <c r="C2184" s="66"/>
      <c r="D2184" s="66"/>
      <c r="E2184" s="66"/>
      <c r="F2184" s="66"/>
      <c r="G2184" s="66"/>
      <c r="H2184" s="67"/>
      <c r="I2184" s="67"/>
      <c r="J2184" s="67"/>
      <c r="K2184" s="67"/>
      <c r="L2184" s="67"/>
      <c r="M2184" s="67"/>
      <c r="N2184" s="67"/>
      <c r="O2184" s="67"/>
      <c r="P2184" s="67"/>
      <c r="Q2184" s="67"/>
      <c r="R2184" s="67"/>
      <c r="S2184" s="67"/>
      <c r="BP2184" s="68"/>
      <c r="BR2184" s="68"/>
      <c r="BT2184" s="68"/>
    </row>
    <row r="2185" spans="2:72" s="12" customFormat="1" ht="23.25">
      <c r="B2185" s="2" ph="1"/>
      <c r="C2185" s="66"/>
      <c r="D2185" s="66"/>
      <c r="E2185" s="66"/>
      <c r="F2185" s="66"/>
      <c r="G2185" s="66"/>
      <c r="H2185" s="67"/>
      <c r="I2185" s="67"/>
      <c r="J2185" s="67"/>
      <c r="K2185" s="67"/>
      <c r="L2185" s="67"/>
      <c r="M2185" s="67"/>
      <c r="N2185" s="67"/>
      <c r="O2185" s="67"/>
      <c r="P2185" s="67"/>
      <c r="Q2185" s="67"/>
      <c r="R2185" s="67"/>
      <c r="S2185" s="67"/>
      <c r="BP2185" s="68"/>
      <c r="BR2185" s="68"/>
      <c r="BT2185" s="68"/>
    </row>
    <row r="2186" spans="2:72" s="12" customFormat="1" ht="23.25">
      <c r="B2186" s="2" ph="1"/>
      <c r="C2186" s="66"/>
      <c r="D2186" s="66"/>
      <c r="E2186" s="66"/>
      <c r="F2186" s="66"/>
      <c r="G2186" s="66"/>
      <c r="H2186" s="67"/>
      <c r="I2186" s="67"/>
      <c r="J2186" s="67"/>
      <c r="K2186" s="67"/>
      <c r="L2186" s="67"/>
      <c r="M2186" s="67"/>
      <c r="N2186" s="67"/>
      <c r="O2186" s="67"/>
      <c r="P2186" s="67"/>
      <c r="Q2186" s="67"/>
      <c r="R2186" s="67"/>
      <c r="S2186" s="67"/>
      <c r="BP2186" s="68"/>
      <c r="BR2186" s="68"/>
      <c r="BT2186" s="68"/>
    </row>
    <row r="2187" spans="2:72" s="12" customFormat="1" ht="23.25">
      <c r="B2187" s="2" ph="1"/>
      <c r="C2187" s="66"/>
      <c r="D2187" s="66"/>
      <c r="E2187" s="66"/>
      <c r="F2187" s="66"/>
      <c r="G2187" s="66"/>
      <c r="H2187" s="67"/>
      <c r="I2187" s="67"/>
      <c r="J2187" s="67"/>
      <c r="K2187" s="67"/>
      <c r="L2187" s="67"/>
      <c r="M2187" s="67"/>
      <c r="N2187" s="67"/>
      <c r="O2187" s="67"/>
      <c r="P2187" s="67"/>
      <c r="Q2187" s="67"/>
      <c r="R2187" s="67"/>
      <c r="S2187" s="67"/>
      <c r="BP2187" s="68"/>
      <c r="BR2187" s="68"/>
      <c r="BT2187" s="68"/>
    </row>
    <row r="2188" spans="2:72" s="12" customFormat="1" ht="23.25">
      <c r="B2188" s="2" ph="1"/>
      <c r="C2188" s="66"/>
      <c r="D2188" s="66"/>
      <c r="E2188" s="66"/>
      <c r="F2188" s="66"/>
      <c r="G2188" s="66"/>
      <c r="H2188" s="67"/>
      <c r="I2188" s="67"/>
      <c r="J2188" s="67"/>
      <c r="K2188" s="67"/>
      <c r="L2188" s="67"/>
      <c r="M2188" s="67"/>
      <c r="N2188" s="67"/>
      <c r="O2188" s="67"/>
      <c r="P2188" s="67"/>
      <c r="Q2188" s="67"/>
      <c r="R2188" s="67"/>
      <c r="S2188" s="67"/>
      <c r="BP2188" s="68"/>
      <c r="BR2188" s="68"/>
      <c r="BT2188" s="68"/>
    </row>
    <row r="2189" spans="2:72" s="12" customFormat="1" ht="23.25">
      <c r="B2189" s="2" ph="1"/>
      <c r="C2189" s="66"/>
      <c r="D2189" s="66"/>
      <c r="E2189" s="66"/>
      <c r="F2189" s="66"/>
      <c r="G2189" s="66"/>
      <c r="H2189" s="67"/>
      <c r="I2189" s="67"/>
      <c r="J2189" s="67"/>
      <c r="K2189" s="67"/>
      <c r="L2189" s="67"/>
      <c r="M2189" s="67"/>
      <c r="N2189" s="67"/>
      <c r="O2189" s="67"/>
      <c r="P2189" s="67"/>
      <c r="Q2189" s="67"/>
      <c r="R2189" s="67"/>
      <c r="S2189" s="67"/>
      <c r="BP2189" s="68"/>
      <c r="BR2189" s="68"/>
      <c r="BT2189" s="68"/>
    </row>
    <row r="2190" spans="2:72" s="12" customFormat="1" ht="23.25">
      <c r="B2190" s="2" ph="1"/>
      <c r="C2190" s="66"/>
      <c r="D2190" s="66"/>
      <c r="E2190" s="66"/>
      <c r="F2190" s="66"/>
      <c r="G2190" s="66"/>
      <c r="H2190" s="67"/>
      <c r="I2190" s="67"/>
      <c r="J2190" s="67"/>
      <c r="K2190" s="67"/>
      <c r="L2190" s="67"/>
      <c r="M2190" s="67"/>
      <c r="N2190" s="67"/>
      <c r="O2190" s="67"/>
      <c r="P2190" s="67"/>
      <c r="Q2190" s="67"/>
      <c r="R2190" s="67"/>
      <c r="S2190" s="67"/>
      <c r="BP2190" s="68"/>
      <c r="BR2190" s="68"/>
      <c r="BT2190" s="68"/>
    </row>
    <row r="2191" spans="2:72" s="12" customFormat="1" ht="23.25">
      <c r="B2191" s="2" ph="1"/>
      <c r="C2191" s="66"/>
      <c r="D2191" s="66"/>
      <c r="E2191" s="66"/>
      <c r="F2191" s="66"/>
      <c r="G2191" s="66"/>
      <c r="H2191" s="67"/>
      <c r="I2191" s="67"/>
      <c r="J2191" s="67"/>
      <c r="K2191" s="67"/>
      <c r="L2191" s="67"/>
      <c r="M2191" s="67"/>
      <c r="N2191" s="67"/>
      <c r="O2191" s="67"/>
      <c r="P2191" s="67"/>
      <c r="Q2191" s="67"/>
      <c r="R2191" s="67"/>
      <c r="S2191" s="67"/>
      <c r="BP2191" s="68"/>
      <c r="BR2191" s="68"/>
      <c r="BT2191" s="68"/>
    </row>
    <row r="2192" spans="2:72" s="12" customFormat="1" ht="23.25">
      <c r="B2192" s="2" ph="1"/>
      <c r="C2192" s="66"/>
      <c r="D2192" s="66"/>
      <c r="E2192" s="66"/>
      <c r="F2192" s="66"/>
      <c r="G2192" s="66"/>
      <c r="H2192" s="67"/>
      <c r="I2192" s="67"/>
      <c r="J2192" s="67"/>
      <c r="K2192" s="67"/>
      <c r="L2192" s="67"/>
      <c r="M2192" s="67"/>
      <c r="N2192" s="67"/>
      <c r="O2192" s="67"/>
      <c r="P2192" s="67"/>
      <c r="Q2192" s="67"/>
      <c r="R2192" s="67"/>
      <c r="S2192" s="67"/>
      <c r="BP2192" s="68"/>
      <c r="BR2192" s="68"/>
      <c r="BT2192" s="68"/>
    </row>
    <row r="2193" spans="2:72" s="12" customFormat="1" ht="23.25">
      <c r="B2193" s="2" ph="1"/>
      <c r="C2193" s="66"/>
      <c r="D2193" s="66"/>
      <c r="E2193" s="66"/>
      <c r="F2193" s="66"/>
      <c r="G2193" s="66"/>
      <c r="H2193" s="67"/>
      <c r="I2193" s="67"/>
      <c r="J2193" s="67"/>
      <c r="K2193" s="67"/>
      <c r="L2193" s="67"/>
      <c r="M2193" s="67"/>
      <c r="N2193" s="67"/>
      <c r="O2193" s="67"/>
      <c r="P2193" s="67"/>
      <c r="Q2193" s="67"/>
      <c r="R2193" s="67"/>
      <c r="S2193" s="67"/>
      <c r="BP2193" s="68"/>
      <c r="BR2193" s="68"/>
      <c r="BT2193" s="68"/>
    </row>
    <row r="2194" spans="2:72" s="12" customFormat="1" ht="23.25">
      <c r="B2194" s="2" ph="1"/>
      <c r="C2194" s="66"/>
      <c r="D2194" s="66"/>
      <c r="E2194" s="66"/>
      <c r="F2194" s="66"/>
      <c r="G2194" s="66"/>
      <c r="H2194" s="67"/>
      <c r="I2194" s="67"/>
      <c r="J2194" s="67"/>
      <c r="K2194" s="67"/>
      <c r="L2194" s="67"/>
      <c r="M2194" s="67"/>
      <c r="N2194" s="67"/>
      <c r="O2194" s="67"/>
      <c r="P2194" s="67"/>
      <c r="Q2194" s="67"/>
      <c r="R2194" s="67"/>
      <c r="S2194" s="67"/>
      <c r="BP2194" s="68"/>
      <c r="BR2194" s="68"/>
      <c r="BT2194" s="68"/>
    </row>
    <row r="2195" spans="2:72" s="12" customFormat="1" ht="23.25">
      <c r="B2195" s="2" ph="1"/>
      <c r="C2195" s="66"/>
      <c r="D2195" s="66"/>
      <c r="E2195" s="66"/>
      <c r="F2195" s="66"/>
      <c r="G2195" s="66"/>
      <c r="H2195" s="67"/>
      <c r="I2195" s="67"/>
      <c r="J2195" s="67"/>
      <c r="K2195" s="67"/>
      <c r="L2195" s="67"/>
      <c r="M2195" s="67"/>
      <c r="N2195" s="67"/>
      <c r="O2195" s="67"/>
      <c r="P2195" s="67"/>
      <c r="Q2195" s="67"/>
      <c r="R2195" s="67"/>
      <c r="S2195" s="67"/>
      <c r="BP2195" s="68"/>
      <c r="BR2195" s="68"/>
      <c r="BT2195" s="68"/>
    </row>
    <row r="2198" spans="2:72" s="12" customFormat="1" ht="23.25">
      <c r="B2198" s="2" ph="1"/>
      <c r="C2198" s="66"/>
      <c r="D2198" s="66"/>
      <c r="E2198" s="66"/>
      <c r="F2198" s="66"/>
      <c r="G2198" s="66"/>
      <c r="H2198" s="67"/>
      <c r="I2198" s="67"/>
      <c r="J2198" s="67"/>
      <c r="K2198" s="67"/>
      <c r="L2198" s="67"/>
      <c r="M2198" s="67"/>
      <c r="N2198" s="67"/>
      <c r="O2198" s="67"/>
      <c r="P2198" s="67"/>
      <c r="Q2198" s="67"/>
      <c r="R2198" s="67"/>
      <c r="S2198" s="67"/>
      <c r="BP2198" s="68"/>
      <c r="BR2198" s="68"/>
      <c r="BT2198" s="68"/>
    </row>
    <row r="2199" spans="2:72" s="12" customFormat="1" ht="23.25">
      <c r="B2199" s="2" ph="1"/>
      <c r="C2199" s="66"/>
      <c r="D2199" s="66"/>
      <c r="E2199" s="66"/>
      <c r="F2199" s="66"/>
      <c r="G2199" s="66"/>
      <c r="H2199" s="67"/>
      <c r="I2199" s="67"/>
      <c r="J2199" s="67"/>
      <c r="K2199" s="67"/>
      <c r="L2199" s="67"/>
      <c r="M2199" s="67"/>
      <c r="N2199" s="67"/>
      <c r="O2199" s="67"/>
      <c r="P2199" s="67"/>
      <c r="Q2199" s="67"/>
      <c r="R2199" s="67"/>
      <c r="S2199" s="67"/>
      <c r="BP2199" s="68"/>
      <c r="BR2199" s="68"/>
      <c r="BT2199" s="68"/>
    </row>
    <row r="2200" spans="2:72" s="12" customFormat="1" ht="23.25">
      <c r="B2200" s="2" ph="1"/>
      <c r="C2200" s="66"/>
      <c r="D2200" s="66"/>
      <c r="E2200" s="66"/>
      <c r="F2200" s="66"/>
      <c r="G2200" s="66"/>
      <c r="H2200" s="67"/>
      <c r="I2200" s="67"/>
      <c r="J2200" s="67"/>
      <c r="K2200" s="67"/>
      <c r="L2200" s="67"/>
      <c r="M2200" s="67"/>
      <c r="N2200" s="67"/>
      <c r="O2200" s="67"/>
      <c r="P2200" s="67"/>
      <c r="Q2200" s="67"/>
      <c r="R2200" s="67"/>
      <c r="S2200" s="67"/>
      <c r="BP2200" s="68"/>
      <c r="BR2200" s="68"/>
      <c r="BT2200" s="68"/>
    </row>
    <row r="2201" spans="2:72" s="12" customFormat="1" ht="23.25">
      <c r="B2201" s="2" ph="1"/>
      <c r="C2201" s="66"/>
      <c r="D2201" s="66"/>
      <c r="E2201" s="66"/>
      <c r="F2201" s="66"/>
      <c r="G2201" s="66"/>
      <c r="H2201" s="67"/>
      <c r="I2201" s="67"/>
      <c r="J2201" s="67"/>
      <c r="K2201" s="67"/>
      <c r="L2201" s="67"/>
      <c r="M2201" s="67"/>
      <c r="N2201" s="67"/>
      <c r="O2201" s="67"/>
      <c r="P2201" s="67"/>
      <c r="Q2201" s="67"/>
      <c r="R2201" s="67"/>
      <c r="S2201" s="67"/>
      <c r="BP2201" s="68"/>
      <c r="BR2201" s="68"/>
      <c r="BT2201" s="68"/>
    </row>
    <row r="2202" spans="2:72" s="12" customFormat="1" ht="23.25">
      <c r="B2202" s="2" ph="1"/>
      <c r="C2202" s="66"/>
      <c r="D2202" s="66"/>
      <c r="E2202" s="66"/>
      <c r="F2202" s="66"/>
      <c r="G2202" s="66"/>
      <c r="H2202" s="67"/>
      <c r="I2202" s="67"/>
      <c r="J2202" s="67"/>
      <c r="K2202" s="67"/>
      <c r="L2202" s="67"/>
      <c r="M2202" s="67"/>
      <c r="N2202" s="67"/>
      <c r="O2202" s="67"/>
      <c r="P2202" s="67"/>
      <c r="Q2202" s="67"/>
      <c r="R2202" s="67"/>
      <c r="S2202" s="67"/>
      <c r="BP2202" s="68"/>
      <c r="BR2202" s="68"/>
      <c r="BT2202" s="68"/>
    </row>
    <row r="2203" spans="2:72" s="12" customFormat="1" ht="23.25">
      <c r="B2203" s="2" ph="1"/>
      <c r="C2203" s="66"/>
      <c r="D2203" s="66"/>
      <c r="E2203" s="66"/>
      <c r="F2203" s="66"/>
      <c r="G2203" s="66"/>
      <c r="H2203" s="67"/>
      <c r="I2203" s="67"/>
      <c r="J2203" s="67"/>
      <c r="K2203" s="67"/>
      <c r="L2203" s="67"/>
      <c r="M2203" s="67"/>
      <c r="N2203" s="67"/>
      <c r="O2203" s="67"/>
      <c r="P2203" s="67"/>
      <c r="Q2203" s="67"/>
      <c r="R2203" s="67"/>
      <c r="S2203" s="67"/>
      <c r="BP2203" s="68"/>
      <c r="BR2203" s="68"/>
      <c r="BT2203" s="68"/>
    </row>
    <row r="2204" spans="2:72" s="12" customFormat="1" ht="23.25">
      <c r="B2204" s="2" ph="1"/>
      <c r="C2204" s="66"/>
      <c r="D2204" s="66"/>
      <c r="E2204" s="66"/>
      <c r="F2204" s="66"/>
      <c r="G2204" s="66"/>
      <c r="H2204" s="67"/>
      <c r="I2204" s="67"/>
      <c r="J2204" s="67"/>
      <c r="K2204" s="67"/>
      <c r="L2204" s="67"/>
      <c r="M2204" s="67"/>
      <c r="N2204" s="67"/>
      <c r="O2204" s="67"/>
      <c r="P2204" s="67"/>
      <c r="Q2204" s="67"/>
      <c r="R2204" s="67"/>
      <c r="S2204" s="67"/>
      <c r="BP2204" s="68"/>
      <c r="BR2204" s="68"/>
      <c r="BT2204" s="68"/>
    </row>
    <row r="2558" spans="2:72" s="12" customFormat="1" ht="23.25">
      <c r="B2558" s="2" ph="1"/>
      <c r="C2558" s="66"/>
      <c r="D2558" s="66"/>
      <c r="E2558" s="66"/>
      <c r="F2558" s="66"/>
      <c r="G2558" s="66"/>
      <c r="H2558" s="67"/>
      <c r="I2558" s="67"/>
      <c r="J2558" s="67"/>
      <c r="K2558" s="67"/>
      <c r="L2558" s="67"/>
      <c r="M2558" s="67"/>
      <c r="N2558" s="67"/>
      <c r="O2558" s="67"/>
      <c r="P2558" s="67"/>
      <c r="Q2558" s="67"/>
      <c r="R2558" s="67"/>
      <c r="S2558" s="67"/>
      <c r="BP2558" s="68"/>
      <c r="BR2558" s="68"/>
      <c r="BT2558" s="68"/>
    </row>
    <row r="2564" spans="2:72" s="12" customFormat="1" ht="23.25">
      <c r="B2564" s="2" ph="1"/>
      <c r="C2564" s="66"/>
      <c r="D2564" s="66"/>
      <c r="E2564" s="66"/>
      <c r="F2564" s="66"/>
      <c r="G2564" s="66"/>
      <c r="H2564" s="67"/>
      <c r="I2564" s="67"/>
      <c r="J2564" s="67"/>
      <c r="K2564" s="67"/>
      <c r="L2564" s="67"/>
      <c r="M2564" s="67"/>
      <c r="N2564" s="67"/>
      <c r="O2564" s="67"/>
      <c r="P2564" s="67"/>
      <c r="Q2564" s="67"/>
      <c r="R2564" s="67"/>
      <c r="S2564" s="67"/>
      <c r="BP2564" s="68"/>
      <c r="BR2564" s="68"/>
      <c r="BT2564" s="68"/>
    </row>
    <row r="2565" spans="2:72" s="12" customFormat="1" ht="23.25">
      <c r="B2565" s="2" ph="1"/>
      <c r="C2565" s="66"/>
      <c r="D2565" s="66"/>
      <c r="E2565" s="66"/>
      <c r="F2565" s="66"/>
      <c r="G2565" s="66"/>
      <c r="H2565" s="67"/>
      <c r="I2565" s="67"/>
      <c r="J2565" s="67"/>
      <c r="K2565" s="67"/>
      <c r="L2565" s="67"/>
      <c r="M2565" s="67"/>
      <c r="N2565" s="67"/>
      <c r="O2565" s="67"/>
      <c r="P2565" s="67"/>
      <c r="Q2565" s="67"/>
      <c r="R2565" s="67"/>
      <c r="S2565" s="67"/>
      <c r="BP2565" s="68"/>
      <c r="BR2565" s="68"/>
      <c r="BT2565" s="68"/>
    </row>
    <row r="2566" spans="2:72" s="12" customFormat="1" ht="23.25">
      <c r="B2566" s="2" ph="1"/>
      <c r="C2566" s="66"/>
      <c r="D2566" s="66"/>
      <c r="E2566" s="66"/>
      <c r="F2566" s="66"/>
      <c r="G2566" s="66"/>
      <c r="H2566" s="67"/>
      <c r="I2566" s="67"/>
      <c r="J2566" s="67"/>
      <c r="K2566" s="67"/>
      <c r="L2566" s="67"/>
      <c r="M2566" s="67"/>
      <c r="N2566" s="67"/>
      <c r="O2566" s="67"/>
      <c r="P2566" s="67"/>
      <c r="Q2566" s="67"/>
      <c r="R2566" s="67"/>
      <c r="S2566" s="67"/>
      <c r="BP2566" s="68"/>
      <c r="BR2566" s="68"/>
      <c r="BT2566" s="68"/>
    </row>
    <row r="2567" spans="2:72" s="12" customFormat="1" ht="23.25">
      <c r="B2567" s="2" ph="1"/>
      <c r="C2567" s="66"/>
      <c r="D2567" s="66"/>
      <c r="E2567" s="66"/>
      <c r="F2567" s="66"/>
      <c r="G2567" s="66"/>
      <c r="H2567" s="67"/>
      <c r="I2567" s="67"/>
      <c r="J2567" s="67"/>
      <c r="K2567" s="67"/>
      <c r="L2567" s="67"/>
      <c r="M2567" s="67"/>
      <c r="N2567" s="67"/>
      <c r="O2567" s="67"/>
      <c r="P2567" s="67"/>
      <c r="Q2567" s="67"/>
      <c r="R2567" s="67"/>
      <c r="S2567" s="67"/>
      <c r="BP2567" s="68"/>
      <c r="BR2567" s="68"/>
      <c r="BT2567" s="68"/>
    </row>
    <row r="2572" spans="2:72" s="12" customFormat="1" ht="23.25">
      <c r="B2572" s="2" ph="1"/>
      <c r="C2572" s="66"/>
      <c r="D2572" s="66"/>
      <c r="E2572" s="66"/>
      <c r="F2572" s="66"/>
      <c r="G2572" s="66"/>
      <c r="H2572" s="67"/>
      <c r="I2572" s="67"/>
      <c r="J2572" s="67"/>
      <c r="K2572" s="67"/>
      <c r="L2572" s="67"/>
      <c r="M2572" s="67"/>
      <c r="N2572" s="67"/>
      <c r="O2572" s="67"/>
      <c r="P2572" s="67"/>
      <c r="Q2572" s="67"/>
      <c r="R2572" s="67"/>
      <c r="S2572" s="67"/>
      <c r="BP2572" s="68"/>
      <c r="BR2572" s="68"/>
      <c r="BT2572" s="68"/>
    </row>
    <row r="2573" spans="2:72" s="12" customFormat="1" ht="23.25">
      <c r="B2573" s="2" ph="1"/>
      <c r="C2573" s="66"/>
      <c r="D2573" s="66"/>
      <c r="E2573" s="66"/>
      <c r="F2573" s="66"/>
      <c r="G2573" s="66"/>
      <c r="H2573" s="67"/>
      <c r="I2573" s="67"/>
      <c r="J2573" s="67"/>
      <c r="K2573" s="67"/>
      <c r="L2573" s="67"/>
      <c r="M2573" s="67"/>
      <c r="N2573" s="67"/>
      <c r="O2573" s="67"/>
      <c r="P2573" s="67"/>
      <c r="Q2573" s="67"/>
      <c r="R2573" s="67"/>
      <c r="S2573" s="67"/>
      <c r="BP2573" s="68"/>
      <c r="BR2573" s="68"/>
      <c r="BT2573" s="68"/>
    </row>
    <row r="2574" spans="2:72" s="12" customFormat="1" ht="23.25">
      <c r="B2574" s="2" ph="1"/>
      <c r="C2574" s="66"/>
      <c r="D2574" s="66"/>
      <c r="E2574" s="66"/>
      <c r="F2574" s="66"/>
      <c r="G2574" s="66"/>
      <c r="H2574" s="67"/>
      <c r="I2574" s="67"/>
      <c r="J2574" s="67"/>
      <c r="K2574" s="67"/>
      <c r="L2574" s="67"/>
      <c r="M2574" s="67"/>
      <c r="N2574" s="67"/>
      <c r="O2574" s="67"/>
      <c r="P2574" s="67"/>
      <c r="Q2574" s="67"/>
      <c r="R2574" s="67"/>
      <c r="S2574" s="67"/>
      <c r="BP2574" s="68"/>
      <c r="BR2574" s="68"/>
      <c r="BT2574" s="68"/>
    </row>
    <row r="2575" spans="2:72" s="12" customFormat="1" ht="23.25">
      <c r="B2575" s="2" ph="1"/>
      <c r="C2575" s="66"/>
      <c r="D2575" s="66"/>
      <c r="E2575" s="66"/>
      <c r="F2575" s="66"/>
      <c r="G2575" s="66"/>
      <c r="H2575" s="67"/>
      <c r="I2575" s="67"/>
      <c r="J2575" s="67"/>
      <c r="K2575" s="67"/>
      <c r="L2575" s="67"/>
      <c r="M2575" s="67"/>
      <c r="N2575" s="67"/>
      <c r="O2575" s="67"/>
      <c r="P2575" s="67"/>
      <c r="Q2575" s="67"/>
      <c r="R2575" s="67"/>
      <c r="S2575" s="67"/>
      <c r="BP2575" s="68"/>
      <c r="BR2575" s="68"/>
      <c r="BT2575" s="68"/>
    </row>
    <row r="2578" spans="2:72" s="12" customFormat="1" ht="23.25">
      <c r="B2578" s="2" ph="1"/>
      <c r="C2578" s="66"/>
      <c r="D2578" s="66"/>
      <c r="E2578" s="66"/>
      <c r="F2578" s="66"/>
      <c r="G2578" s="66"/>
      <c r="H2578" s="67"/>
      <c r="I2578" s="67"/>
      <c r="J2578" s="67"/>
      <c r="K2578" s="67"/>
      <c r="L2578" s="67"/>
      <c r="M2578" s="67"/>
      <c r="N2578" s="67"/>
      <c r="O2578" s="67"/>
      <c r="P2578" s="67"/>
      <c r="Q2578" s="67"/>
      <c r="R2578" s="67"/>
      <c r="S2578" s="67"/>
      <c r="BP2578" s="68"/>
      <c r="BR2578" s="68"/>
      <c r="BT2578" s="68"/>
    </row>
    <row r="2579" spans="2:72" s="12" customFormat="1" ht="23.25">
      <c r="B2579" s="2" ph="1"/>
      <c r="C2579" s="66"/>
      <c r="D2579" s="66"/>
      <c r="E2579" s="66"/>
      <c r="F2579" s="66"/>
      <c r="G2579" s="66"/>
      <c r="H2579" s="67"/>
      <c r="I2579" s="67"/>
      <c r="J2579" s="67"/>
      <c r="K2579" s="67"/>
      <c r="L2579" s="67"/>
      <c r="M2579" s="67"/>
      <c r="N2579" s="67"/>
      <c r="O2579" s="67"/>
      <c r="P2579" s="67"/>
      <c r="Q2579" s="67"/>
      <c r="R2579" s="67"/>
      <c r="S2579" s="67"/>
      <c r="BP2579" s="68"/>
      <c r="BR2579" s="68"/>
      <c r="BT2579" s="68"/>
    </row>
    <row r="2580" spans="2:72" s="12" customFormat="1" ht="23.25">
      <c r="B2580" s="2" ph="1"/>
      <c r="C2580" s="66"/>
      <c r="D2580" s="66"/>
      <c r="E2580" s="66"/>
      <c r="F2580" s="66"/>
      <c r="G2580" s="66"/>
      <c r="H2580" s="67"/>
      <c r="I2580" s="67"/>
      <c r="J2580" s="67"/>
      <c r="K2580" s="67"/>
      <c r="L2580" s="67"/>
      <c r="M2580" s="67"/>
      <c r="N2580" s="67"/>
      <c r="O2580" s="67"/>
      <c r="P2580" s="67"/>
      <c r="Q2580" s="67"/>
      <c r="R2580" s="67"/>
      <c r="S2580" s="67"/>
      <c r="BP2580" s="68"/>
      <c r="BR2580" s="68"/>
      <c r="BT2580" s="68"/>
    </row>
    <row r="2581" spans="2:72" s="12" customFormat="1" ht="23.25">
      <c r="B2581" s="2" ph="1"/>
      <c r="C2581" s="66"/>
      <c r="D2581" s="66"/>
      <c r="E2581" s="66"/>
      <c r="F2581" s="66"/>
      <c r="G2581" s="66"/>
      <c r="H2581" s="67"/>
      <c r="I2581" s="67"/>
      <c r="J2581" s="67"/>
      <c r="K2581" s="67"/>
      <c r="L2581" s="67"/>
      <c r="M2581" s="67"/>
      <c r="N2581" s="67"/>
      <c r="O2581" s="67"/>
      <c r="P2581" s="67"/>
      <c r="Q2581" s="67"/>
      <c r="R2581" s="67"/>
      <c r="S2581" s="67"/>
      <c r="BP2581" s="68"/>
      <c r="BR2581" s="68"/>
      <c r="BT2581" s="68"/>
    </row>
    <row r="2582" spans="2:72" s="12" customFormat="1" ht="23.25">
      <c r="B2582" s="2" ph="1"/>
      <c r="C2582" s="66"/>
      <c r="D2582" s="66"/>
      <c r="E2582" s="66"/>
      <c r="F2582" s="66"/>
      <c r="G2582" s="66"/>
      <c r="H2582" s="67"/>
      <c r="I2582" s="67"/>
      <c r="J2582" s="67"/>
      <c r="K2582" s="67"/>
      <c r="L2582" s="67"/>
      <c r="M2582" s="67"/>
      <c r="N2582" s="67"/>
      <c r="O2582" s="67"/>
      <c r="P2582" s="67"/>
      <c r="Q2582" s="67"/>
      <c r="R2582" s="67"/>
      <c r="S2582" s="67"/>
      <c r="BP2582" s="68"/>
      <c r="BR2582" s="68"/>
      <c r="BT2582" s="68"/>
    </row>
    <row r="2583" spans="2:72" s="12" customFormat="1" ht="23.25">
      <c r="B2583" s="2" ph="1"/>
      <c r="C2583" s="66"/>
      <c r="D2583" s="66"/>
      <c r="E2583" s="66"/>
      <c r="F2583" s="66"/>
      <c r="G2583" s="66"/>
      <c r="H2583" s="67"/>
      <c r="I2583" s="67"/>
      <c r="J2583" s="67"/>
      <c r="K2583" s="67"/>
      <c r="L2583" s="67"/>
      <c r="M2583" s="67"/>
      <c r="N2583" s="67"/>
      <c r="O2583" s="67"/>
      <c r="P2583" s="67"/>
      <c r="Q2583" s="67"/>
      <c r="R2583" s="67"/>
      <c r="S2583" s="67"/>
      <c r="BP2583" s="68"/>
      <c r="BR2583" s="68"/>
      <c r="BT2583" s="68"/>
    </row>
    <row r="2584" spans="2:72" s="12" customFormat="1" ht="23.25">
      <c r="B2584" s="2" ph="1"/>
      <c r="C2584" s="66"/>
      <c r="D2584" s="66"/>
      <c r="E2584" s="66"/>
      <c r="F2584" s="66"/>
      <c r="G2584" s="66"/>
      <c r="H2584" s="67"/>
      <c r="I2584" s="67"/>
      <c r="J2584" s="67"/>
      <c r="K2584" s="67"/>
      <c r="L2584" s="67"/>
      <c r="M2584" s="67"/>
      <c r="N2584" s="67"/>
      <c r="O2584" s="67"/>
      <c r="P2584" s="67"/>
      <c r="Q2584" s="67"/>
      <c r="R2584" s="67"/>
      <c r="S2584" s="67"/>
      <c r="BP2584" s="68"/>
      <c r="BR2584" s="68"/>
      <c r="BT2584" s="68"/>
    </row>
    <row r="2585" spans="2:72" s="12" customFormat="1" ht="23.25">
      <c r="B2585" s="2" ph="1"/>
      <c r="C2585" s="66"/>
      <c r="D2585" s="66"/>
      <c r="E2585" s="66"/>
      <c r="F2585" s="66"/>
      <c r="G2585" s="66"/>
      <c r="H2585" s="67"/>
      <c r="I2585" s="67"/>
      <c r="J2585" s="67"/>
      <c r="K2585" s="67"/>
      <c r="L2585" s="67"/>
      <c r="M2585" s="67"/>
      <c r="N2585" s="67"/>
      <c r="O2585" s="67"/>
      <c r="P2585" s="67"/>
      <c r="Q2585" s="67"/>
      <c r="R2585" s="67"/>
      <c r="S2585" s="67"/>
      <c r="BP2585" s="68"/>
      <c r="BR2585" s="68"/>
      <c r="BT2585" s="68"/>
    </row>
    <row r="2586" spans="2:72" s="12" customFormat="1" ht="23.25">
      <c r="B2586" s="2" ph="1"/>
      <c r="C2586" s="66"/>
      <c r="D2586" s="66"/>
      <c r="E2586" s="66"/>
      <c r="F2586" s="66"/>
      <c r="G2586" s="66"/>
      <c r="H2586" s="67"/>
      <c r="I2586" s="67"/>
      <c r="J2586" s="67"/>
      <c r="K2586" s="67"/>
      <c r="L2586" s="67"/>
      <c r="M2586" s="67"/>
      <c r="N2586" s="67"/>
      <c r="O2586" s="67"/>
      <c r="P2586" s="67"/>
      <c r="Q2586" s="67"/>
      <c r="R2586" s="67"/>
      <c r="S2586" s="67"/>
      <c r="BP2586" s="68"/>
      <c r="BR2586" s="68"/>
      <c r="BT2586" s="68"/>
    </row>
    <row r="2587" spans="2:72" s="12" customFormat="1" ht="23.25">
      <c r="B2587" s="2" ph="1"/>
      <c r="C2587" s="66"/>
      <c r="D2587" s="66"/>
      <c r="E2587" s="66"/>
      <c r="F2587" s="66"/>
      <c r="G2587" s="66"/>
      <c r="H2587" s="67"/>
      <c r="I2587" s="67"/>
      <c r="J2587" s="67"/>
      <c r="K2587" s="67"/>
      <c r="L2587" s="67"/>
      <c r="M2587" s="67"/>
      <c r="N2587" s="67"/>
      <c r="O2587" s="67"/>
      <c r="P2587" s="67"/>
      <c r="Q2587" s="67"/>
      <c r="R2587" s="67"/>
      <c r="S2587" s="67"/>
      <c r="BP2587" s="68"/>
      <c r="BR2587" s="68"/>
      <c r="BT2587" s="68"/>
    </row>
    <row r="2588" spans="2:72" s="12" customFormat="1" ht="23.25">
      <c r="B2588" s="2" ph="1"/>
      <c r="C2588" s="66"/>
      <c r="D2588" s="66"/>
      <c r="E2588" s="66"/>
      <c r="F2588" s="66"/>
      <c r="G2588" s="66"/>
      <c r="H2588" s="67"/>
      <c r="I2588" s="67"/>
      <c r="J2588" s="67"/>
      <c r="K2588" s="67"/>
      <c r="L2588" s="67"/>
      <c r="M2588" s="67"/>
      <c r="N2588" s="67"/>
      <c r="O2588" s="67"/>
      <c r="P2588" s="67"/>
      <c r="Q2588" s="67"/>
      <c r="R2588" s="67"/>
      <c r="S2588" s="67"/>
      <c r="BP2588" s="68"/>
      <c r="BR2588" s="68"/>
      <c r="BT2588" s="68"/>
    </row>
    <row r="2589" spans="2:72" s="12" customFormat="1" ht="23.25">
      <c r="B2589" s="2" ph="1"/>
      <c r="C2589" s="66"/>
      <c r="D2589" s="66"/>
      <c r="E2589" s="66"/>
      <c r="F2589" s="66"/>
      <c r="G2589" s="66"/>
      <c r="H2589" s="67"/>
      <c r="I2589" s="67"/>
      <c r="J2589" s="67"/>
      <c r="K2589" s="67"/>
      <c r="L2589" s="67"/>
      <c r="M2589" s="67"/>
      <c r="N2589" s="67"/>
      <c r="O2589" s="67"/>
      <c r="P2589" s="67"/>
      <c r="Q2589" s="67"/>
      <c r="R2589" s="67"/>
      <c r="S2589" s="67"/>
      <c r="BP2589" s="68"/>
      <c r="BR2589" s="68"/>
      <c r="BT2589" s="68"/>
    </row>
    <row r="2590" spans="2:72" s="12" customFormat="1" ht="23.25">
      <c r="B2590" s="2" ph="1"/>
      <c r="C2590" s="66"/>
      <c r="D2590" s="66"/>
      <c r="E2590" s="66"/>
      <c r="F2590" s="66"/>
      <c r="G2590" s="66"/>
      <c r="H2590" s="67"/>
      <c r="I2590" s="67"/>
      <c r="J2590" s="67"/>
      <c r="K2590" s="67"/>
      <c r="L2590" s="67"/>
      <c r="M2590" s="67"/>
      <c r="N2590" s="67"/>
      <c r="O2590" s="67"/>
      <c r="P2590" s="67"/>
      <c r="Q2590" s="67"/>
      <c r="R2590" s="67"/>
      <c r="S2590" s="67"/>
      <c r="BP2590" s="68"/>
      <c r="BR2590" s="68"/>
      <c r="BT2590" s="68"/>
    </row>
    <row r="2591" spans="2:72" s="12" customFormat="1" ht="23.25">
      <c r="B2591" s="2" ph="1"/>
      <c r="C2591" s="66"/>
      <c r="D2591" s="66"/>
      <c r="E2591" s="66"/>
      <c r="F2591" s="66"/>
      <c r="G2591" s="66"/>
      <c r="H2591" s="67"/>
      <c r="I2591" s="67"/>
      <c r="J2591" s="67"/>
      <c r="K2591" s="67"/>
      <c r="L2591" s="67"/>
      <c r="M2591" s="67"/>
      <c r="N2591" s="67"/>
      <c r="O2591" s="67"/>
      <c r="P2591" s="67"/>
      <c r="Q2591" s="67"/>
      <c r="R2591" s="67"/>
      <c r="S2591" s="67"/>
      <c r="BP2591" s="68"/>
      <c r="BR2591" s="68"/>
      <c r="BT2591" s="68"/>
    </row>
    <row r="2594" spans="2:72" s="12" customFormat="1" ht="23.25">
      <c r="B2594" s="2" ph="1"/>
      <c r="C2594" s="66"/>
      <c r="D2594" s="66"/>
      <c r="E2594" s="66"/>
      <c r="F2594" s="66"/>
      <c r="G2594" s="66"/>
      <c r="H2594" s="67"/>
      <c r="I2594" s="67"/>
      <c r="J2594" s="67"/>
      <c r="K2594" s="67"/>
      <c r="L2594" s="67"/>
      <c r="M2594" s="67"/>
      <c r="N2594" s="67"/>
      <c r="O2594" s="67"/>
      <c r="P2594" s="67"/>
      <c r="Q2594" s="67"/>
      <c r="R2594" s="67"/>
      <c r="S2594" s="67"/>
      <c r="BP2594" s="68"/>
      <c r="BR2594" s="68"/>
      <c r="BT2594" s="68"/>
    </row>
    <row r="2595" spans="2:72" s="12" customFormat="1" ht="23.25">
      <c r="B2595" s="2" ph="1"/>
      <c r="C2595" s="66"/>
      <c r="D2595" s="66"/>
      <c r="E2595" s="66"/>
      <c r="F2595" s="66"/>
      <c r="G2595" s="66"/>
      <c r="H2595" s="67"/>
      <c r="I2595" s="67"/>
      <c r="J2595" s="67"/>
      <c r="K2595" s="67"/>
      <c r="L2595" s="67"/>
      <c r="M2595" s="67"/>
      <c r="N2595" s="67"/>
      <c r="O2595" s="67"/>
      <c r="P2595" s="67"/>
      <c r="Q2595" s="67"/>
      <c r="R2595" s="67"/>
      <c r="S2595" s="67"/>
      <c r="BP2595" s="68"/>
      <c r="BR2595" s="68"/>
      <c r="BT2595" s="68"/>
    </row>
    <row r="2596" spans="2:72" s="12" customFormat="1" ht="23.25">
      <c r="B2596" s="2" ph="1"/>
      <c r="C2596" s="66"/>
      <c r="D2596" s="66"/>
      <c r="E2596" s="66"/>
      <c r="F2596" s="66"/>
      <c r="G2596" s="66"/>
      <c r="H2596" s="67"/>
      <c r="I2596" s="67"/>
      <c r="J2596" s="67"/>
      <c r="K2596" s="67"/>
      <c r="L2596" s="67"/>
      <c r="M2596" s="67"/>
      <c r="N2596" s="67"/>
      <c r="O2596" s="67"/>
      <c r="P2596" s="67"/>
      <c r="Q2596" s="67"/>
      <c r="R2596" s="67"/>
      <c r="S2596" s="67"/>
      <c r="BP2596" s="68"/>
      <c r="BR2596" s="68"/>
      <c r="BT2596" s="68"/>
    </row>
    <row r="2597" spans="2:72" s="12" customFormat="1" ht="23.25">
      <c r="B2597" s="2" ph="1"/>
      <c r="C2597" s="66"/>
      <c r="D2597" s="66"/>
      <c r="E2597" s="66"/>
      <c r="F2597" s="66"/>
      <c r="G2597" s="66"/>
      <c r="H2597" s="67"/>
      <c r="I2597" s="67"/>
      <c r="J2597" s="67"/>
      <c r="K2597" s="67"/>
      <c r="L2597" s="67"/>
      <c r="M2597" s="67"/>
      <c r="N2597" s="67"/>
      <c r="O2597" s="67"/>
      <c r="P2597" s="67"/>
      <c r="Q2597" s="67"/>
      <c r="R2597" s="67"/>
      <c r="S2597" s="67"/>
      <c r="BP2597" s="68"/>
      <c r="BR2597" s="68"/>
      <c r="BT2597" s="68"/>
    </row>
    <row r="2598" spans="2:72" s="12" customFormat="1" ht="23.25">
      <c r="B2598" s="2" ph="1"/>
      <c r="C2598" s="66"/>
      <c r="D2598" s="66"/>
      <c r="E2598" s="66"/>
      <c r="F2598" s="66"/>
      <c r="G2598" s="66"/>
      <c r="H2598" s="67"/>
      <c r="I2598" s="67"/>
      <c r="J2598" s="67"/>
      <c r="K2598" s="67"/>
      <c r="L2598" s="67"/>
      <c r="M2598" s="67"/>
      <c r="N2598" s="67"/>
      <c r="O2598" s="67"/>
      <c r="P2598" s="67"/>
      <c r="Q2598" s="67"/>
      <c r="R2598" s="67"/>
      <c r="S2598" s="67"/>
      <c r="BP2598" s="68"/>
      <c r="BR2598" s="68"/>
      <c r="BT2598" s="68"/>
    </row>
    <row r="2599" spans="2:72" s="12" customFormat="1" ht="23.25">
      <c r="B2599" s="2" ph="1"/>
      <c r="C2599" s="66"/>
      <c r="D2599" s="66"/>
      <c r="E2599" s="66"/>
      <c r="F2599" s="66"/>
      <c r="G2599" s="66"/>
      <c r="H2599" s="67"/>
      <c r="I2599" s="67"/>
      <c r="J2599" s="67"/>
      <c r="K2599" s="67"/>
      <c r="L2599" s="67"/>
      <c r="M2599" s="67"/>
      <c r="N2599" s="67"/>
      <c r="O2599" s="67"/>
      <c r="P2599" s="67"/>
      <c r="Q2599" s="67"/>
      <c r="R2599" s="67"/>
      <c r="S2599" s="67"/>
      <c r="BP2599" s="68"/>
      <c r="BR2599" s="68"/>
      <c r="BT2599" s="68"/>
    </row>
    <row r="2600" spans="2:72" s="12" customFormat="1" ht="23.25">
      <c r="B2600" s="2" ph="1"/>
      <c r="C2600" s="66"/>
      <c r="D2600" s="66"/>
      <c r="E2600" s="66"/>
      <c r="F2600" s="66"/>
      <c r="G2600" s="66"/>
      <c r="H2600" s="67"/>
      <c r="I2600" s="67"/>
      <c r="J2600" s="67"/>
      <c r="K2600" s="67"/>
      <c r="L2600" s="67"/>
      <c r="M2600" s="67"/>
      <c r="N2600" s="67"/>
      <c r="O2600" s="67"/>
      <c r="P2600" s="67"/>
      <c r="Q2600" s="67"/>
      <c r="R2600" s="67"/>
      <c r="S2600" s="67"/>
      <c r="BP2600" s="68"/>
      <c r="BR2600" s="68"/>
      <c r="BT2600" s="68"/>
    </row>
    <row r="2601" spans="2:72" s="12" customFormat="1" ht="23.25">
      <c r="B2601" s="2" ph="1"/>
      <c r="C2601" s="66"/>
      <c r="D2601" s="66"/>
      <c r="E2601" s="66"/>
      <c r="F2601" s="66"/>
      <c r="G2601" s="66"/>
      <c r="H2601" s="67"/>
      <c r="I2601" s="67"/>
      <c r="J2601" s="67"/>
      <c r="K2601" s="67"/>
      <c r="L2601" s="67"/>
      <c r="M2601" s="67"/>
      <c r="N2601" s="67"/>
      <c r="O2601" s="67"/>
      <c r="P2601" s="67"/>
      <c r="Q2601" s="67"/>
      <c r="R2601" s="67"/>
      <c r="S2601" s="67"/>
      <c r="BP2601" s="68"/>
      <c r="BR2601" s="68"/>
      <c r="BT2601" s="68"/>
    </row>
    <row r="2602" spans="2:72" s="12" customFormat="1" ht="23.25">
      <c r="B2602" s="2" ph="1"/>
      <c r="C2602" s="66"/>
      <c r="D2602" s="66"/>
      <c r="E2602" s="66"/>
      <c r="F2602" s="66"/>
      <c r="G2602" s="66"/>
      <c r="H2602" s="67"/>
      <c r="I2602" s="67"/>
      <c r="J2602" s="67"/>
      <c r="K2602" s="67"/>
      <c r="L2602" s="67"/>
      <c r="M2602" s="67"/>
      <c r="N2602" s="67"/>
      <c r="O2602" s="67"/>
      <c r="P2602" s="67"/>
      <c r="Q2602" s="67"/>
      <c r="R2602" s="67"/>
      <c r="S2602" s="67"/>
      <c r="BP2602" s="68"/>
      <c r="BR2602" s="68"/>
      <c r="BT2602" s="68"/>
    </row>
    <row r="2603" spans="2:72" s="12" customFormat="1" ht="23.25">
      <c r="B2603" s="2" ph="1"/>
      <c r="C2603" s="66"/>
      <c r="D2603" s="66"/>
      <c r="E2603" s="66"/>
      <c r="F2603" s="66"/>
      <c r="G2603" s="66"/>
      <c r="H2603" s="67"/>
      <c r="I2603" s="67"/>
      <c r="J2603" s="67"/>
      <c r="K2603" s="67"/>
      <c r="L2603" s="67"/>
      <c r="M2603" s="67"/>
      <c r="N2603" s="67"/>
      <c r="O2603" s="67"/>
      <c r="P2603" s="67"/>
      <c r="Q2603" s="67"/>
      <c r="R2603" s="67"/>
      <c r="S2603" s="67"/>
      <c r="BP2603" s="68"/>
      <c r="BR2603" s="68"/>
      <c r="BT2603" s="68"/>
    </row>
    <row r="2604" spans="2:72" s="12" customFormat="1" ht="23.25">
      <c r="B2604" s="2" ph="1"/>
      <c r="C2604" s="66"/>
      <c r="D2604" s="66"/>
      <c r="E2604" s="66"/>
      <c r="F2604" s="66"/>
      <c r="G2604" s="66"/>
      <c r="H2604" s="67"/>
      <c r="I2604" s="67"/>
      <c r="J2604" s="67"/>
      <c r="K2604" s="67"/>
      <c r="L2604" s="67"/>
      <c r="M2604" s="67"/>
      <c r="N2604" s="67"/>
      <c r="O2604" s="67"/>
      <c r="P2604" s="67"/>
      <c r="Q2604" s="67"/>
      <c r="R2604" s="67"/>
      <c r="S2604" s="67"/>
      <c r="BP2604" s="68"/>
      <c r="BR2604" s="68"/>
      <c r="BT2604" s="68"/>
    </row>
    <row r="2605" spans="2:72" s="12" customFormat="1" ht="23.25">
      <c r="B2605" s="2" ph="1"/>
      <c r="C2605" s="66"/>
      <c r="D2605" s="66"/>
      <c r="E2605" s="66"/>
      <c r="F2605" s="66"/>
      <c r="G2605" s="66"/>
      <c r="H2605" s="67"/>
      <c r="I2605" s="67"/>
      <c r="J2605" s="67"/>
      <c r="K2605" s="67"/>
      <c r="L2605" s="67"/>
      <c r="M2605" s="67"/>
      <c r="N2605" s="67"/>
      <c r="O2605" s="67"/>
      <c r="P2605" s="67"/>
      <c r="Q2605" s="67"/>
      <c r="R2605" s="67"/>
      <c r="S2605" s="67"/>
      <c r="BP2605" s="68"/>
      <c r="BR2605" s="68"/>
      <c r="BT2605" s="68"/>
    </row>
    <row r="2606" spans="2:72" s="12" customFormat="1" ht="23.25">
      <c r="B2606" s="2" ph="1"/>
      <c r="C2606" s="66"/>
      <c r="D2606" s="66"/>
      <c r="E2606" s="66"/>
      <c r="F2606" s="66"/>
      <c r="G2606" s="66"/>
      <c r="H2606" s="67"/>
      <c r="I2606" s="67"/>
      <c r="J2606" s="67"/>
      <c r="K2606" s="67"/>
      <c r="L2606" s="67"/>
      <c r="M2606" s="67"/>
      <c r="N2606" s="67"/>
      <c r="O2606" s="67"/>
      <c r="P2606" s="67"/>
      <c r="Q2606" s="67"/>
      <c r="R2606" s="67"/>
      <c r="S2606" s="67"/>
      <c r="BP2606" s="68"/>
      <c r="BR2606" s="68"/>
      <c r="BT2606" s="68"/>
    </row>
    <row r="2607" spans="2:72" s="12" customFormat="1" ht="23.25">
      <c r="B2607" s="2" ph="1"/>
      <c r="C2607" s="66"/>
      <c r="D2607" s="66"/>
      <c r="E2607" s="66"/>
      <c r="F2607" s="66"/>
      <c r="G2607" s="66"/>
      <c r="H2607" s="67"/>
      <c r="I2607" s="67"/>
      <c r="J2607" s="67"/>
      <c r="K2607" s="67"/>
      <c r="L2607" s="67"/>
      <c r="M2607" s="67"/>
      <c r="N2607" s="67"/>
      <c r="O2607" s="67"/>
      <c r="P2607" s="67"/>
      <c r="Q2607" s="67"/>
      <c r="R2607" s="67"/>
      <c r="S2607" s="67"/>
      <c r="BP2607" s="68"/>
      <c r="BR2607" s="68"/>
      <c r="BT2607" s="68"/>
    </row>
    <row r="2608" spans="2:72" s="12" customFormat="1" ht="23.25">
      <c r="B2608" s="2" ph="1"/>
      <c r="C2608" s="66"/>
      <c r="D2608" s="66"/>
      <c r="E2608" s="66"/>
      <c r="F2608" s="66"/>
      <c r="G2608" s="66"/>
      <c r="H2608" s="67"/>
      <c r="I2608" s="67"/>
      <c r="J2608" s="67"/>
      <c r="K2608" s="67"/>
      <c r="L2608" s="67"/>
      <c r="M2608" s="67"/>
      <c r="N2608" s="67"/>
      <c r="O2608" s="67"/>
      <c r="P2608" s="67"/>
      <c r="Q2608" s="67"/>
      <c r="R2608" s="67"/>
      <c r="S2608" s="67"/>
      <c r="BP2608" s="68"/>
      <c r="BR2608" s="68"/>
      <c r="BT2608" s="68"/>
    </row>
    <row r="2609" spans="2:72" s="12" customFormat="1" ht="23.25">
      <c r="B2609" s="2" ph="1"/>
      <c r="C2609" s="66"/>
      <c r="D2609" s="66"/>
      <c r="E2609" s="66"/>
      <c r="F2609" s="66"/>
      <c r="G2609" s="66"/>
      <c r="H2609" s="67"/>
      <c r="I2609" s="67"/>
      <c r="J2609" s="67"/>
      <c r="K2609" s="67"/>
      <c r="L2609" s="67"/>
      <c r="M2609" s="67"/>
      <c r="N2609" s="67"/>
      <c r="O2609" s="67"/>
      <c r="P2609" s="67"/>
      <c r="Q2609" s="67"/>
      <c r="R2609" s="67"/>
      <c r="S2609" s="67"/>
      <c r="BP2609" s="68"/>
      <c r="BR2609" s="68"/>
      <c r="BT2609" s="68"/>
    </row>
    <row r="2610" spans="2:72" s="12" customFormat="1" ht="23.25">
      <c r="B2610" s="2" ph="1"/>
      <c r="C2610" s="66"/>
      <c r="D2610" s="66"/>
      <c r="E2610" s="66"/>
      <c r="F2610" s="66"/>
      <c r="G2610" s="66"/>
      <c r="H2610" s="67"/>
      <c r="I2610" s="67"/>
      <c r="J2610" s="67"/>
      <c r="K2610" s="67"/>
      <c r="L2610" s="67"/>
      <c r="M2610" s="67"/>
      <c r="N2610" s="67"/>
      <c r="O2610" s="67"/>
      <c r="P2610" s="67"/>
      <c r="Q2610" s="67"/>
      <c r="R2610" s="67"/>
      <c r="S2610" s="67"/>
      <c r="BP2610" s="68"/>
      <c r="BR2610" s="68"/>
      <c r="BT2610" s="68"/>
    </row>
    <row r="2611" spans="2:72" s="12" customFormat="1" ht="23.25">
      <c r="B2611" s="2" ph="1"/>
      <c r="C2611" s="66"/>
      <c r="D2611" s="66"/>
      <c r="E2611" s="66"/>
      <c r="F2611" s="66"/>
      <c r="G2611" s="66"/>
      <c r="H2611" s="67"/>
      <c r="I2611" s="67"/>
      <c r="J2611" s="67"/>
      <c r="K2611" s="67"/>
      <c r="L2611" s="67"/>
      <c r="M2611" s="67"/>
      <c r="N2611" s="67"/>
      <c r="O2611" s="67"/>
      <c r="P2611" s="67"/>
      <c r="Q2611" s="67"/>
      <c r="R2611" s="67"/>
      <c r="S2611" s="67"/>
      <c r="BP2611" s="68"/>
      <c r="BR2611" s="68"/>
      <c r="BT2611" s="68"/>
    </row>
    <row r="2612" spans="2:72" s="12" customFormat="1" ht="23.25">
      <c r="B2612" s="2" ph="1"/>
      <c r="C2612" s="66"/>
      <c r="D2612" s="66"/>
      <c r="E2612" s="66"/>
      <c r="F2612" s="66"/>
      <c r="G2612" s="66"/>
      <c r="H2612" s="67"/>
      <c r="I2612" s="67"/>
      <c r="J2612" s="67"/>
      <c r="K2612" s="67"/>
      <c r="L2612" s="67"/>
      <c r="M2612" s="67"/>
      <c r="N2612" s="67"/>
      <c r="O2612" s="67"/>
      <c r="P2612" s="67"/>
      <c r="Q2612" s="67"/>
      <c r="R2612" s="67"/>
      <c r="S2612" s="67"/>
      <c r="BP2612" s="68"/>
      <c r="BR2612" s="68"/>
      <c r="BT2612" s="68"/>
    </row>
    <row r="2613" spans="2:72" s="12" customFormat="1" ht="23.25">
      <c r="B2613" s="2" ph="1"/>
      <c r="C2613" s="66"/>
      <c r="D2613" s="66"/>
      <c r="E2613" s="66"/>
      <c r="F2613" s="66"/>
      <c r="G2613" s="66"/>
      <c r="H2613" s="67"/>
      <c r="I2613" s="67"/>
      <c r="J2613" s="67"/>
      <c r="K2613" s="67"/>
      <c r="L2613" s="67"/>
      <c r="M2613" s="67"/>
      <c r="N2613" s="67"/>
      <c r="O2613" s="67"/>
      <c r="P2613" s="67"/>
      <c r="Q2613" s="67"/>
      <c r="R2613" s="67"/>
      <c r="S2613" s="67"/>
      <c r="BP2613" s="68"/>
      <c r="BR2613" s="68"/>
      <c r="BT2613" s="68"/>
    </row>
    <row r="2614" spans="2:72" s="12" customFormat="1" ht="23.25">
      <c r="B2614" s="2" ph="1"/>
      <c r="C2614" s="66"/>
      <c r="D2614" s="66"/>
      <c r="E2614" s="66"/>
      <c r="F2614" s="66"/>
      <c r="G2614" s="66"/>
      <c r="H2614" s="67"/>
      <c r="I2614" s="67"/>
      <c r="J2614" s="67"/>
      <c r="K2614" s="67"/>
      <c r="L2614" s="67"/>
      <c r="M2614" s="67"/>
      <c r="N2614" s="67"/>
      <c r="O2614" s="67"/>
      <c r="P2614" s="67"/>
      <c r="Q2614" s="67"/>
      <c r="R2614" s="67"/>
      <c r="S2614" s="67"/>
      <c r="BP2614" s="68"/>
      <c r="BR2614" s="68"/>
      <c r="BT2614" s="68"/>
    </row>
    <row r="2615" spans="2:72" s="12" customFormat="1" ht="23.25">
      <c r="B2615" s="2" ph="1"/>
      <c r="C2615" s="66"/>
      <c r="D2615" s="66"/>
      <c r="E2615" s="66"/>
      <c r="F2615" s="66"/>
      <c r="G2615" s="66"/>
      <c r="H2615" s="67"/>
      <c r="I2615" s="67"/>
      <c r="J2615" s="67"/>
      <c r="K2615" s="67"/>
      <c r="L2615" s="67"/>
      <c r="M2615" s="67"/>
      <c r="N2615" s="67"/>
      <c r="O2615" s="67"/>
      <c r="P2615" s="67"/>
      <c r="Q2615" s="67"/>
      <c r="R2615" s="67"/>
      <c r="S2615" s="67"/>
      <c r="BP2615" s="68"/>
      <c r="BR2615" s="68"/>
      <c r="BT2615" s="68"/>
    </row>
    <row r="2616" spans="2:72" s="12" customFormat="1" ht="23.25">
      <c r="B2616" s="2" ph="1"/>
      <c r="C2616" s="66"/>
      <c r="D2616" s="66"/>
      <c r="E2616" s="66"/>
      <c r="F2616" s="66"/>
      <c r="G2616" s="66"/>
      <c r="H2616" s="67"/>
      <c r="I2616" s="67"/>
      <c r="J2616" s="67"/>
      <c r="K2616" s="67"/>
      <c r="L2616" s="67"/>
      <c r="M2616" s="67"/>
      <c r="N2616" s="67"/>
      <c r="O2616" s="67"/>
      <c r="P2616" s="67"/>
      <c r="Q2616" s="67"/>
      <c r="R2616" s="67"/>
      <c r="S2616" s="67"/>
      <c r="BP2616" s="68"/>
      <c r="BR2616" s="68"/>
      <c r="BT2616" s="68"/>
    </row>
    <row r="2617" spans="2:72" s="12" customFormat="1" ht="23.25">
      <c r="B2617" s="2" ph="1"/>
      <c r="C2617" s="66"/>
      <c r="D2617" s="66"/>
      <c r="E2617" s="66"/>
      <c r="F2617" s="66"/>
      <c r="G2617" s="66"/>
      <c r="H2617" s="67"/>
      <c r="I2617" s="67"/>
      <c r="J2617" s="67"/>
      <c r="K2617" s="67"/>
      <c r="L2617" s="67"/>
      <c r="M2617" s="67"/>
      <c r="N2617" s="67"/>
      <c r="O2617" s="67"/>
      <c r="P2617" s="67"/>
      <c r="Q2617" s="67"/>
      <c r="R2617" s="67"/>
      <c r="S2617" s="67"/>
      <c r="BP2617" s="68"/>
      <c r="BR2617" s="68"/>
      <c r="BT2617" s="68"/>
    </row>
    <row r="2618" spans="2:72" s="12" customFormat="1" ht="23.25">
      <c r="B2618" s="2" ph="1"/>
      <c r="C2618" s="66"/>
      <c r="D2618" s="66"/>
      <c r="E2618" s="66"/>
      <c r="F2618" s="66"/>
      <c r="G2618" s="66"/>
      <c r="H2618" s="67"/>
      <c r="I2618" s="67"/>
      <c r="J2618" s="67"/>
      <c r="K2618" s="67"/>
      <c r="L2618" s="67"/>
      <c r="M2618" s="67"/>
      <c r="N2618" s="67"/>
      <c r="O2618" s="67"/>
      <c r="P2618" s="67"/>
      <c r="Q2618" s="67"/>
      <c r="R2618" s="67"/>
      <c r="S2618" s="67"/>
      <c r="BP2618" s="68"/>
      <c r="BR2618" s="68"/>
      <c r="BT2618" s="68"/>
    </row>
    <row r="2619" spans="2:72" s="12" customFormat="1" ht="23.25">
      <c r="B2619" s="2" ph="1"/>
      <c r="C2619" s="66"/>
      <c r="D2619" s="66"/>
      <c r="E2619" s="66"/>
      <c r="F2619" s="66"/>
      <c r="G2619" s="66"/>
      <c r="H2619" s="67"/>
      <c r="I2619" s="67"/>
      <c r="J2619" s="67"/>
      <c r="K2619" s="67"/>
      <c r="L2619" s="67"/>
      <c r="M2619" s="67"/>
      <c r="N2619" s="67"/>
      <c r="O2619" s="67"/>
      <c r="P2619" s="67"/>
      <c r="Q2619" s="67"/>
      <c r="R2619" s="67"/>
      <c r="S2619" s="67"/>
      <c r="BP2619" s="68"/>
      <c r="BR2619" s="68"/>
      <c r="BT2619" s="68"/>
    </row>
    <row r="2620" spans="2:72" s="12" customFormat="1" ht="23.25">
      <c r="B2620" s="2" ph="1"/>
      <c r="C2620" s="66"/>
      <c r="D2620" s="66"/>
      <c r="E2620" s="66"/>
      <c r="F2620" s="66"/>
      <c r="G2620" s="66"/>
      <c r="H2620" s="67"/>
      <c r="I2620" s="67"/>
      <c r="J2620" s="67"/>
      <c r="K2620" s="67"/>
      <c r="L2620" s="67"/>
      <c r="M2620" s="67"/>
      <c r="N2620" s="67"/>
      <c r="O2620" s="67"/>
      <c r="P2620" s="67"/>
      <c r="Q2620" s="67"/>
      <c r="R2620" s="67"/>
      <c r="S2620" s="67"/>
      <c r="BP2620" s="68"/>
      <c r="BR2620" s="68"/>
      <c r="BT2620" s="68"/>
    </row>
    <row r="2621" spans="2:72" s="12" customFormat="1" ht="23.25">
      <c r="B2621" s="2" ph="1"/>
      <c r="C2621" s="66"/>
      <c r="D2621" s="66"/>
      <c r="E2621" s="66"/>
      <c r="F2621" s="66"/>
      <c r="G2621" s="66"/>
      <c r="H2621" s="67"/>
      <c r="I2621" s="67"/>
      <c r="J2621" s="67"/>
      <c r="K2621" s="67"/>
      <c r="L2621" s="67"/>
      <c r="M2621" s="67"/>
      <c r="N2621" s="67"/>
      <c r="O2621" s="67"/>
      <c r="P2621" s="67"/>
      <c r="Q2621" s="67"/>
      <c r="R2621" s="67"/>
      <c r="S2621" s="67"/>
      <c r="BP2621" s="68"/>
      <c r="BR2621" s="68"/>
      <c r="BT2621" s="68"/>
    </row>
    <row r="2622" spans="2:72" s="12" customFormat="1" ht="23.25">
      <c r="B2622" s="2" ph="1"/>
      <c r="C2622" s="66"/>
      <c r="D2622" s="66"/>
      <c r="E2622" s="66"/>
      <c r="F2622" s="66"/>
      <c r="G2622" s="66"/>
      <c r="H2622" s="67"/>
      <c r="I2622" s="67"/>
      <c r="J2622" s="67"/>
      <c r="K2622" s="67"/>
      <c r="L2622" s="67"/>
      <c r="M2622" s="67"/>
      <c r="N2622" s="67"/>
      <c r="O2622" s="67"/>
      <c r="P2622" s="67"/>
      <c r="Q2622" s="67"/>
      <c r="R2622" s="67"/>
      <c r="S2622" s="67"/>
      <c r="BP2622" s="68"/>
      <c r="BR2622" s="68"/>
      <c r="BT2622" s="68"/>
    </row>
    <row r="2623" spans="2:72" s="12" customFormat="1" ht="23.25">
      <c r="B2623" s="2" ph="1"/>
      <c r="C2623" s="66"/>
      <c r="D2623" s="66"/>
      <c r="E2623" s="66"/>
      <c r="F2623" s="66"/>
      <c r="G2623" s="66"/>
      <c r="H2623" s="67"/>
      <c r="I2623" s="67"/>
      <c r="J2623" s="67"/>
      <c r="K2623" s="67"/>
      <c r="L2623" s="67"/>
      <c r="M2623" s="67"/>
      <c r="N2623" s="67"/>
      <c r="O2623" s="67"/>
      <c r="P2623" s="67"/>
      <c r="Q2623" s="67"/>
      <c r="R2623" s="67"/>
      <c r="S2623" s="67"/>
      <c r="BP2623" s="68"/>
      <c r="BR2623" s="68"/>
      <c r="BT2623" s="68"/>
    </row>
    <row r="2624" spans="2:72" s="12" customFormat="1" ht="23.25">
      <c r="B2624" s="2" ph="1"/>
      <c r="C2624" s="66"/>
      <c r="D2624" s="66"/>
      <c r="E2624" s="66"/>
      <c r="F2624" s="66"/>
      <c r="G2624" s="66"/>
      <c r="H2624" s="67"/>
      <c r="I2624" s="67"/>
      <c r="J2624" s="67"/>
      <c r="K2624" s="67"/>
      <c r="L2624" s="67"/>
      <c r="M2624" s="67"/>
      <c r="N2624" s="67"/>
      <c r="O2624" s="67"/>
      <c r="P2624" s="67"/>
      <c r="Q2624" s="67"/>
      <c r="R2624" s="67"/>
      <c r="S2624" s="67"/>
      <c r="BP2624" s="68"/>
      <c r="BR2624" s="68"/>
      <c r="BT2624" s="68"/>
    </row>
    <row r="2625" spans="2:72" s="12" customFormat="1" ht="23.25">
      <c r="B2625" s="2" ph="1"/>
      <c r="C2625" s="66"/>
      <c r="D2625" s="66"/>
      <c r="E2625" s="66"/>
      <c r="F2625" s="66"/>
      <c r="G2625" s="66"/>
      <c r="H2625" s="67"/>
      <c r="I2625" s="67"/>
      <c r="J2625" s="67"/>
      <c r="K2625" s="67"/>
      <c r="L2625" s="67"/>
      <c r="M2625" s="67"/>
      <c r="N2625" s="67"/>
      <c r="O2625" s="67"/>
      <c r="P2625" s="67"/>
      <c r="Q2625" s="67"/>
      <c r="R2625" s="67"/>
      <c r="S2625" s="67"/>
      <c r="BP2625" s="68"/>
      <c r="BR2625" s="68"/>
      <c r="BT2625" s="68"/>
    </row>
    <row r="2626" spans="2:72" s="12" customFormat="1" ht="23.25">
      <c r="B2626" s="2" ph="1"/>
      <c r="C2626" s="66"/>
      <c r="D2626" s="66"/>
      <c r="E2626" s="66"/>
      <c r="F2626" s="66"/>
      <c r="G2626" s="66"/>
      <c r="H2626" s="67"/>
      <c r="I2626" s="67"/>
      <c r="J2626" s="67"/>
      <c r="K2626" s="67"/>
      <c r="L2626" s="67"/>
      <c r="M2626" s="67"/>
      <c r="N2626" s="67"/>
      <c r="O2626" s="67"/>
      <c r="P2626" s="67"/>
      <c r="Q2626" s="67"/>
      <c r="R2626" s="67"/>
      <c r="S2626" s="67"/>
      <c r="BP2626" s="68"/>
      <c r="BR2626" s="68"/>
      <c r="BT2626" s="68"/>
    </row>
    <row r="2627" spans="2:72" s="12" customFormat="1" ht="23.25">
      <c r="B2627" s="2" ph="1"/>
      <c r="C2627" s="66"/>
      <c r="D2627" s="66"/>
      <c r="E2627" s="66"/>
      <c r="F2627" s="66"/>
      <c r="G2627" s="66"/>
      <c r="H2627" s="67"/>
      <c r="I2627" s="67"/>
      <c r="J2627" s="67"/>
      <c r="K2627" s="67"/>
      <c r="L2627" s="67"/>
      <c r="M2627" s="67"/>
      <c r="N2627" s="67"/>
      <c r="O2627" s="67"/>
      <c r="P2627" s="67"/>
      <c r="Q2627" s="67"/>
      <c r="R2627" s="67"/>
      <c r="S2627" s="67"/>
      <c r="BP2627" s="68"/>
      <c r="BR2627" s="68"/>
      <c r="BT2627" s="68"/>
    </row>
    <row r="2628" spans="2:72" s="12" customFormat="1" ht="23.25">
      <c r="B2628" s="2" ph="1"/>
      <c r="C2628" s="66"/>
      <c r="D2628" s="66"/>
      <c r="E2628" s="66"/>
      <c r="F2628" s="66"/>
      <c r="G2628" s="66"/>
      <c r="H2628" s="67"/>
      <c r="I2628" s="67"/>
      <c r="J2628" s="67"/>
      <c r="K2628" s="67"/>
      <c r="L2628" s="67"/>
      <c r="M2628" s="67"/>
      <c r="N2628" s="67"/>
      <c r="O2628" s="67"/>
      <c r="P2628" s="67"/>
      <c r="Q2628" s="67"/>
      <c r="R2628" s="67"/>
      <c r="S2628" s="67"/>
      <c r="BP2628" s="68"/>
      <c r="BR2628" s="68"/>
      <c r="BT2628" s="68"/>
    </row>
    <row r="2629" spans="2:72" s="12" customFormat="1" ht="23.25">
      <c r="B2629" s="2" ph="1"/>
      <c r="C2629" s="66"/>
      <c r="D2629" s="66"/>
      <c r="E2629" s="66"/>
      <c r="F2629" s="66"/>
      <c r="G2629" s="66"/>
      <c r="H2629" s="67"/>
      <c r="I2629" s="67"/>
      <c r="J2629" s="67"/>
      <c r="K2629" s="67"/>
      <c r="L2629" s="67"/>
      <c r="M2629" s="67"/>
      <c r="N2629" s="67"/>
      <c r="O2629" s="67"/>
      <c r="P2629" s="67"/>
      <c r="Q2629" s="67"/>
      <c r="R2629" s="67"/>
      <c r="S2629" s="67"/>
      <c r="BP2629" s="68"/>
      <c r="BR2629" s="68"/>
      <c r="BT2629" s="68"/>
    </row>
    <row r="2630" spans="2:72" s="12" customFormat="1" ht="23.25">
      <c r="B2630" s="2" ph="1"/>
      <c r="C2630" s="66"/>
      <c r="D2630" s="66"/>
      <c r="E2630" s="66"/>
      <c r="F2630" s="66"/>
      <c r="G2630" s="66"/>
      <c r="H2630" s="67"/>
      <c r="I2630" s="67"/>
      <c r="J2630" s="67"/>
      <c r="K2630" s="67"/>
      <c r="L2630" s="67"/>
      <c r="M2630" s="67"/>
      <c r="N2630" s="67"/>
      <c r="O2630" s="67"/>
      <c r="P2630" s="67"/>
      <c r="Q2630" s="67"/>
      <c r="R2630" s="67"/>
      <c r="S2630" s="67"/>
      <c r="BP2630" s="68"/>
      <c r="BR2630" s="68"/>
      <c r="BT2630" s="68"/>
    </row>
    <row r="2631" spans="2:72" s="12" customFormat="1" ht="23.25">
      <c r="B2631" s="2" ph="1"/>
      <c r="C2631" s="66"/>
      <c r="D2631" s="66"/>
      <c r="E2631" s="66"/>
      <c r="F2631" s="66"/>
      <c r="G2631" s="66"/>
      <c r="H2631" s="67"/>
      <c r="I2631" s="67"/>
      <c r="J2631" s="67"/>
      <c r="K2631" s="67"/>
      <c r="L2631" s="67"/>
      <c r="M2631" s="67"/>
      <c r="N2631" s="67"/>
      <c r="O2631" s="67"/>
      <c r="P2631" s="67"/>
      <c r="Q2631" s="67"/>
      <c r="R2631" s="67"/>
      <c r="S2631" s="67"/>
      <c r="BP2631" s="68"/>
      <c r="BR2631" s="68"/>
      <c r="BT2631" s="68"/>
    </row>
    <row r="2632" spans="2:72" s="12" customFormat="1" ht="23.25">
      <c r="B2632" s="2" ph="1"/>
      <c r="C2632" s="66"/>
      <c r="D2632" s="66"/>
      <c r="E2632" s="66"/>
      <c r="F2632" s="66"/>
      <c r="G2632" s="66"/>
      <c r="H2632" s="67"/>
      <c r="I2632" s="67"/>
      <c r="J2632" s="67"/>
      <c r="K2632" s="67"/>
      <c r="L2632" s="67"/>
      <c r="M2632" s="67"/>
      <c r="N2632" s="67"/>
      <c r="O2632" s="67"/>
      <c r="P2632" s="67"/>
      <c r="Q2632" s="67"/>
      <c r="R2632" s="67"/>
      <c r="S2632" s="67"/>
      <c r="BP2632" s="68"/>
      <c r="BR2632" s="68"/>
      <c r="BT2632" s="68"/>
    </row>
    <row r="2633" spans="2:72" s="12" customFormat="1" ht="23.25">
      <c r="B2633" s="2" ph="1"/>
      <c r="C2633" s="66"/>
      <c r="D2633" s="66"/>
      <c r="E2633" s="66"/>
      <c r="F2633" s="66"/>
      <c r="G2633" s="66"/>
      <c r="H2633" s="67"/>
      <c r="I2633" s="67"/>
      <c r="J2633" s="67"/>
      <c r="K2633" s="67"/>
      <c r="L2633" s="67"/>
      <c r="M2633" s="67"/>
      <c r="N2633" s="67"/>
      <c r="O2633" s="67"/>
      <c r="P2633" s="67"/>
      <c r="Q2633" s="67"/>
      <c r="R2633" s="67"/>
      <c r="S2633" s="67"/>
      <c r="BP2633" s="68"/>
      <c r="BR2633" s="68"/>
      <c r="BT2633" s="68"/>
    </row>
    <row r="2634" spans="2:72" s="12" customFormat="1" ht="23.25">
      <c r="B2634" s="2" ph="1"/>
      <c r="C2634" s="66"/>
      <c r="D2634" s="66"/>
      <c r="E2634" s="66"/>
      <c r="F2634" s="66"/>
      <c r="G2634" s="66"/>
      <c r="H2634" s="67"/>
      <c r="I2634" s="67"/>
      <c r="J2634" s="67"/>
      <c r="K2634" s="67"/>
      <c r="L2634" s="67"/>
      <c r="M2634" s="67"/>
      <c r="N2634" s="67"/>
      <c r="O2634" s="67"/>
      <c r="P2634" s="67"/>
      <c r="Q2634" s="67"/>
      <c r="R2634" s="67"/>
      <c r="S2634" s="67"/>
      <c r="BP2634" s="68"/>
      <c r="BR2634" s="68"/>
      <c r="BT2634" s="68"/>
    </row>
    <row r="2635" spans="2:72" s="12" customFormat="1" ht="23.25">
      <c r="B2635" s="2" ph="1"/>
      <c r="C2635" s="66"/>
      <c r="D2635" s="66"/>
      <c r="E2635" s="66"/>
      <c r="F2635" s="66"/>
      <c r="G2635" s="66"/>
      <c r="H2635" s="67"/>
      <c r="I2635" s="67"/>
      <c r="J2635" s="67"/>
      <c r="K2635" s="67"/>
      <c r="L2635" s="67"/>
      <c r="M2635" s="67"/>
      <c r="N2635" s="67"/>
      <c r="O2635" s="67"/>
      <c r="P2635" s="67"/>
      <c r="Q2635" s="67"/>
      <c r="R2635" s="67"/>
      <c r="S2635" s="67"/>
      <c r="BP2635" s="68"/>
      <c r="BR2635" s="68"/>
      <c r="BT2635" s="68"/>
    </row>
    <row r="2636" spans="2:72" s="12" customFormat="1" ht="23.25">
      <c r="B2636" s="2" ph="1"/>
      <c r="C2636" s="66"/>
      <c r="D2636" s="66"/>
      <c r="E2636" s="66"/>
      <c r="F2636" s="66"/>
      <c r="G2636" s="66"/>
      <c r="H2636" s="67"/>
      <c r="I2636" s="67"/>
      <c r="J2636" s="67"/>
      <c r="K2636" s="67"/>
      <c r="L2636" s="67"/>
      <c r="M2636" s="67"/>
      <c r="N2636" s="67"/>
      <c r="O2636" s="67"/>
      <c r="P2636" s="67"/>
      <c r="Q2636" s="67"/>
      <c r="R2636" s="67"/>
      <c r="S2636" s="67"/>
      <c r="BP2636" s="68"/>
      <c r="BR2636" s="68"/>
      <c r="BT2636" s="68"/>
    </row>
    <row r="2637" spans="2:72" s="12" customFormat="1" ht="23.25">
      <c r="B2637" s="2" ph="1"/>
      <c r="C2637" s="66"/>
      <c r="D2637" s="66"/>
      <c r="E2637" s="66"/>
      <c r="F2637" s="66"/>
      <c r="G2637" s="66"/>
      <c r="H2637" s="67"/>
      <c r="I2637" s="67"/>
      <c r="J2637" s="67"/>
      <c r="K2637" s="67"/>
      <c r="L2637" s="67"/>
      <c r="M2637" s="67"/>
      <c r="N2637" s="67"/>
      <c r="O2637" s="67"/>
      <c r="P2637" s="67"/>
      <c r="Q2637" s="67"/>
      <c r="R2637" s="67"/>
      <c r="S2637" s="67"/>
      <c r="BP2637" s="68"/>
      <c r="BR2637" s="68"/>
      <c r="BT2637" s="68"/>
    </row>
    <row r="2638" spans="2:72" s="12" customFormat="1" ht="23.25">
      <c r="B2638" s="2" ph="1"/>
      <c r="C2638" s="66"/>
      <c r="D2638" s="66"/>
      <c r="E2638" s="66"/>
      <c r="F2638" s="66"/>
      <c r="G2638" s="66"/>
      <c r="H2638" s="67"/>
      <c r="I2638" s="67"/>
      <c r="J2638" s="67"/>
      <c r="K2638" s="67"/>
      <c r="L2638" s="67"/>
      <c r="M2638" s="67"/>
      <c r="N2638" s="67"/>
      <c r="O2638" s="67"/>
      <c r="P2638" s="67"/>
      <c r="Q2638" s="67"/>
      <c r="R2638" s="67"/>
      <c r="S2638" s="67"/>
      <c r="BP2638" s="68"/>
      <c r="BR2638" s="68"/>
      <c r="BT2638" s="68"/>
    </row>
    <row r="2639" spans="2:72" s="12" customFormat="1" ht="23.25">
      <c r="B2639" s="2" ph="1"/>
      <c r="C2639" s="66"/>
      <c r="D2639" s="66"/>
      <c r="E2639" s="66"/>
      <c r="F2639" s="66"/>
      <c r="G2639" s="66"/>
      <c r="H2639" s="67"/>
      <c r="I2639" s="67"/>
      <c r="J2639" s="67"/>
      <c r="K2639" s="67"/>
      <c r="L2639" s="67"/>
      <c r="M2639" s="67"/>
      <c r="N2639" s="67"/>
      <c r="O2639" s="67"/>
      <c r="P2639" s="67"/>
      <c r="Q2639" s="67"/>
      <c r="R2639" s="67"/>
      <c r="S2639" s="67"/>
      <c r="BP2639" s="68"/>
      <c r="BR2639" s="68"/>
      <c r="BT2639" s="68"/>
    </row>
    <row r="2640" spans="2:72" s="12" customFormat="1" ht="23.25">
      <c r="B2640" s="2" ph="1"/>
      <c r="C2640" s="66"/>
      <c r="D2640" s="66"/>
      <c r="E2640" s="66"/>
      <c r="F2640" s="66"/>
      <c r="G2640" s="66"/>
      <c r="H2640" s="67"/>
      <c r="I2640" s="67"/>
      <c r="J2640" s="67"/>
      <c r="K2640" s="67"/>
      <c r="L2640" s="67"/>
      <c r="M2640" s="67"/>
      <c r="N2640" s="67"/>
      <c r="O2640" s="67"/>
      <c r="P2640" s="67"/>
      <c r="Q2640" s="67"/>
      <c r="R2640" s="67"/>
      <c r="S2640" s="67"/>
      <c r="BP2640" s="68"/>
      <c r="BR2640" s="68"/>
      <c r="BT2640" s="68"/>
    </row>
    <row r="2641" spans="2:72" s="12" customFormat="1" ht="23.25">
      <c r="B2641" s="2" ph="1"/>
      <c r="C2641" s="66"/>
      <c r="D2641" s="66"/>
      <c r="E2641" s="66"/>
      <c r="F2641" s="66"/>
      <c r="G2641" s="66"/>
      <c r="H2641" s="67"/>
      <c r="I2641" s="67"/>
      <c r="J2641" s="67"/>
      <c r="K2641" s="67"/>
      <c r="L2641" s="67"/>
      <c r="M2641" s="67"/>
      <c r="N2641" s="67"/>
      <c r="O2641" s="67"/>
      <c r="P2641" s="67"/>
      <c r="Q2641" s="67"/>
      <c r="R2641" s="67"/>
      <c r="S2641" s="67"/>
      <c r="BP2641" s="68"/>
      <c r="BR2641" s="68"/>
      <c r="BT2641" s="68"/>
    </row>
    <row r="2642" spans="2:72" s="12" customFormat="1" ht="23.25">
      <c r="B2642" s="2" ph="1"/>
      <c r="C2642" s="66"/>
      <c r="D2642" s="66"/>
      <c r="E2642" s="66"/>
      <c r="F2642" s="66"/>
      <c r="G2642" s="66"/>
      <c r="H2642" s="67"/>
      <c r="I2642" s="67"/>
      <c r="J2642" s="67"/>
      <c r="K2642" s="67"/>
      <c r="L2642" s="67"/>
      <c r="M2642" s="67"/>
      <c r="N2642" s="67"/>
      <c r="O2642" s="67"/>
      <c r="P2642" s="67"/>
      <c r="Q2642" s="67"/>
      <c r="R2642" s="67"/>
      <c r="S2642" s="67"/>
      <c r="BP2642" s="68"/>
      <c r="BR2642" s="68"/>
      <c r="BT2642" s="68"/>
    </row>
    <row r="2643" spans="2:72" s="12" customFormat="1" ht="23.25">
      <c r="B2643" s="2" ph="1"/>
      <c r="C2643" s="66"/>
      <c r="D2643" s="66"/>
      <c r="E2643" s="66"/>
      <c r="F2643" s="66"/>
      <c r="G2643" s="66"/>
      <c r="H2643" s="67"/>
      <c r="I2643" s="67"/>
      <c r="J2643" s="67"/>
      <c r="K2643" s="67"/>
      <c r="L2643" s="67"/>
      <c r="M2643" s="67"/>
      <c r="N2643" s="67"/>
      <c r="O2643" s="67"/>
      <c r="P2643" s="67"/>
      <c r="Q2643" s="67"/>
      <c r="R2643" s="67"/>
      <c r="S2643" s="67"/>
      <c r="BP2643" s="68"/>
      <c r="BR2643" s="68"/>
      <c r="BT2643" s="68"/>
    </row>
    <row r="2644" spans="2:72" s="12" customFormat="1" ht="23.25">
      <c r="B2644" s="2" ph="1"/>
      <c r="C2644" s="66"/>
      <c r="D2644" s="66"/>
      <c r="E2644" s="66"/>
      <c r="F2644" s="66"/>
      <c r="G2644" s="66"/>
      <c r="H2644" s="67"/>
      <c r="I2644" s="67"/>
      <c r="J2644" s="67"/>
      <c r="K2644" s="67"/>
      <c r="L2644" s="67"/>
      <c r="M2644" s="67"/>
      <c r="N2644" s="67"/>
      <c r="O2644" s="67"/>
      <c r="P2644" s="67"/>
      <c r="Q2644" s="67"/>
      <c r="R2644" s="67"/>
      <c r="S2644" s="67"/>
      <c r="BP2644" s="68"/>
      <c r="BR2644" s="68"/>
      <c r="BT2644" s="68"/>
    </row>
    <row r="2645" spans="2:72" s="12" customFormat="1" ht="23.25">
      <c r="B2645" s="2" ph="1"/>
      <c r="C2645" s="66"/>
      <c r="D2645" s="66"/>
      <c r="E2645" s="66"/>
      <c r="F2645" s="66"/>
      <c r="G2645" s="66"/>
      <c r="H2645" s="67"/>
      <c r="I2645" s="67"/>
      <c r="J2645" s="67"/>
      <c r="K2645" s="67"/>
      <c r="L2645" s="67"/>
      <c r="M2645" s="67"/>
      <c r="N2645" s="67"/>
      <c r="O2645" s="67"/>
      <c r="P2645" s="67"/>
      <c r="Q2645" s="67"/>
      <c r="R2645" s="67"/>
      <c r="S2645" s="67"/>
      <c r="BP2645" s="68"/>
      <c r="BR2645" s="68"/>
      <c r="BT2645" s="68"/>
    </row>
    <row r="2646" spans="2:72" s="12" customFormat="1" ht="23.25">
      <c r="B2646" s="2" ph="1"/>
      <c r="C2646" s="66"/>
      <c r="D2646" s="66"/>
      <c r="E2646" s="66"/>
      <c r="F2646" s="66"/>
      <c r="G2646" s="66"/>
      <c r="H2646" s="67"/>
      <c r="I2646" s="67"/>
      <c r="J2646" s="67"/>
      <c r="K2646" s="67"/>
      <c r="L2646" s="67"/>
      <c r="M2646" s="67"/>
      <c r="N2646" s="67"/>
      <c r="O2646" s="67"/>
      <c r="P2646" s="67"/>
      <c r="Q2646" s="67"/>
      <c r="R2646" s="67"/>
      <c r="S2646" s="67"/>
      <c r="BP2646" s="68"/>
      <c r="BR2646" s="68"/>
      <c r="BT2646" s="68"/>
    </row>
    <row r="2647" spans="2:72" s="12" customFormat="1" ht="23.25">
      <c r="B2647" s="2" ph="1"/>
      <c r="C2647" s="66"/>
      <c r="D2647" s="66"/>
      <c r="E2647" s="66"/>
      <c r="F2647" s="66"/>
      <c r="G2647" s="66"/>
      <c r="H2647" s="67"/>
      <c r="I2647" s="67"/>
      <c r="J2647" s="67"/>
      <c r="K2647" s="67"/>
      <c r="L2647" s="67"/>
      <c r="M2647" s="67"/>
      <c r="N2647" s="67"/>
      <c r="O2647" s="67"/>
      <c r="P2647" s="67"/>
      <c r="Q2647" s="67"/>
      <c r="R2647" s="67"/>
      <c r="S2647" s="67"/>
      <c r="BP2647" s="68"/>
      <c r="BR2647" s="68"/>
      <c r="BT2647" s="68"/>
    </row>
    <row r="2648" spans="2:72" s="12" customFormat="1" ht="23.25">
      <c r="B2648" s="2" ph="1"/>
      <c r="C2648" s="66"/>
      <c r="D2648" s="66"/>
      <c r="E2648" s="66"/>
      <c r="F2648" s="66"/>
      <c r="G2648" s="66"/>
      <c r="H2648" s="67"/>
      <c r="I2648" s="67"/>
      <c r="J2648" s="67"/>
      <c r="K2648" s="67"/>
      <c r="L2648" s="67"/>
      <c r="M2648" s="67"/>
      <c r="N2648" s="67"/>
      <c r="O2648" s="67"/>
      <c r="P2648" s="67"/>
      <c r="Q2648" s="67"/>
      <c r="R2648" s="67"/>
      <c r="S2648" s="67"/>
      <c r="BP2648" s="68"/>
      <c r="BR2648" s="68"/>
      <c r="BT2648" s="68"/>
    </row>
    <row r="2649" spans="2:72" s="12" customFormat="1" ht="23.25">
      <c r="B2649" s="2" ph="1"/>
      <c r="C2649" s="66"/>
      <c r="D2649" s="66"/>
      <c r="E2649" s="66"/>
      <c r="F2649" s="66"/>
      <c r="G2649" s="66"/>
      <c r="H2649" s="67"/>
      <c r="I2649" s="67"/>
      <c r="J2649" s="67"/>
      <c r="K2649" s="67"/>
      <c r="L2649" s="67"/>
      <c r="M2649" s="67"/>
      <c r="N2649" s="67"/>
      <c r="O2649" s="67"/>
      <c r="P2649" s="67"/>
      <c r="Q2649" s="67"/>
      <c r="R2649" s="67"/>
      <c r="S2649" s="67"/>
      <c r="BP2649" s="68"/>
      <c r="BR2649" s="68"/>
      <c r="BT2649" s="68"/>
    </row>
    <row r="2650" spans="2:72" s="12" customFormat="1" ht="23.25">
      <c r="B2650" s="2" ph="1"/>
      <c r="C2650" s="66"/>
      <c r="D2650" s="66"/>
      <c r="E2650" s="66"/>
      <c r="F2650" s="66"/>
      <c r="G2650" s="66"/>
      <c r="H2650" s="67"/>
      <c r="I2650" s="67"/>
      <c r="J2650" s="67"/>
      <c r="K2650" s="67"/>
      <c r="L2650" s="67"/>
      <c r="M2650" s="67"/>
      <c r="N2650" s="67"/>
      <c r="O2650" s="67"/>
      <c r="P2650" s="67"/>
      <c r="Q2650" s="67"/>
      <c r="R2650" s="67"/>
      <c r="S2650" s="67"/>
      <c r="BP2650" s="68"/>
      <c r="BR2650" s="68"/>
      <c r="BT2650" s="68"/>
    </row>
    <row r="2651" spans="2:72" s="12" customFormat="1" ht="23.25">
      <c r="B2651" s="2" ph="1"/>
      <c r="C2651" s="66"/>
      <c r="D2651" s="66"/>
      <c r="E2651" s="66"/>
      <c r="F2651" s="66"/>
      <c r="G2651" s="66"/>
      <c r="H2651" s="67"/>
      <c r="I2651" s="67"/>
      <c r="J2651" s="67"/>
      <c r="K2651" s="67"/>
      <c r="L2651" s="67"/>
      <c r="M2651" s="67"/>
      <c r="N2651" s="67"/>
      <c r="O2651" s="67"/>
      <c r="P2651" s="67"/>
      <c r="Q2651" s="67"/>
      <c r="R2651" s="67"/>
      <c r="S2651" s="67"/>
      <c r="BP2651" s="68"/>
      <c r="BR2651" s="68"/>
      <c r="BT2651" s="68"/>
    </row>
    <row r="2652" spans="2:72" s="12" customFormat="1" ht="23.25">
      <c r="B2652" s="2" ph="1"/>
      <c r="C2652" s="66"/>
      <c r="D2652" s="66"/>
      <c r="E2652" s="66"/>
      <c r="F2652" s="66"/>
      <c r="G2652" s="66"/>
      <c r="H2652" s="67"/>
      <c r="I2652" s="67"/>
      <c r="J2652" s="67"/>
      <c r="K2652" s="67"/>
      <c r="L2652" s="67"/>
      <c r="M2652" s="67"/>
      <c r="N2652" s="67"/>
      <c r="O2652" s="67"/>
      <c r="P2652" s="67"/>
      <c r="Q2652" s="67"/>
      <c r="R2652" s="67"/>
      <c r="S2652" s="67"/>
      <c r="BP2652" s="68"/>
      <c r="BR2652" s="68"/>
      <c r="BT2652" s="68"/>
    </row>
    <row r="2653" spans="2:72" s="12" customFormat="1" ht="23.25">
      <c r="B2653" s="2" ph="1"/>
      <c r="C2653" s="66"/>
      <c r="D2653" s="66"/>
      <c r="E2653" s="66"/>
      <c r="F2653" s="66"/>
      <c r="G2653" s="66"/>
      <c r="H2653" s="67"/>
      <c r="I2653" s="67"/>
      <c r="J2653" s="67"/>
      <c r="K2653" s="67"/>
      <c r="L2653" s="67"/>
      <c r="M2653" s="67"/>
      <c r="N2653" s="67"/>
      <c r="O2653" s="67"/>
      <c r="P2653" s="67"/>
      <c r="Q2653" s="67"/>
      <c r="R2653" s="67"/>
      <c r="S2653" s="67"/>
      <c r="BP2653" s="68"/>
      <c r="BR2653" s="68"/>
      <c r="BT2653" s="68"/>
    </row>
    <row r="2654" spans="2:72" s="12" customFormat="1" ht="23.25">
      <c r="B2654" s="2" ph="1"/>
      <c r="C2654" s="66"/>
      <c r="D2654" s="66"/>
      <c r="E2654" s="66"/>
      <c r="F2654" s="66"/>
      <c r="G2654" s="66"/>
      <c r="H2654" s="67"/>
      <c r="I2654" s="67"/>
      <c r="J2654" s="67"/>
      <c r="K2654" s="67"/>
      <c r="L2654" s="67"/>
      <c r="M2654" s="67"/>
      <c r="N2654" s="67"/>
      <c r="O2654" s="67"/>
      <c r="P2654" s="67"/>
      <c r="Q2654" s="67"/>
      <c r="R2654" s="67"/>
      <c r="S2654" s="67"/>
      <c r="BP2654" s="68"/>
      <c r="BR2654" s="68"/>
      <c r="BT2654" s="68"/>
    </row>
    <row r="2655" spans="2:72" s="12" customFormat="1" ht="23.25">
      <c r="B2655" s="2" ph="1"/>
      <c r="C2655" s="66"/>
      <c r="D2655" s="66"/>
      <c r="E2655" s="66"/>
      <c r="F2655" s="66"/>
      <c r="G2655" s="66"/>
      <c r="H2655" s="67"/>
      <c r="I2655" s="67"/>
      <c r="J2655" s="67"/>
      <c r="K2655" s="67"/>
      <c r="L2655" s="67"/>
      <c r="M2655" s="67"/>
      <c r="N2655" s="67"/>
      <c r="O2655" s="67"/>
      <c r="P2655" s="67"/>
      <c r="Q2655" s="67"/>
      <c r="R2655" s="67"/>
      <c r="S2655" s="67"/>
      <c r="BP2655" s="68"/>
      <c r="BR2655" s="68"/>
      <c r="BT2655" s="68"/>
    </row>
    <row r="2656" spans="2:72" s="12" customFormat="1" ht="23.25">
      <c r="B2656" s="2" ph="1"/>
      <c r="C2656" s="66"/>
      <c r="D2656" s="66"/>
      <c r="E2656" s="66"/>
      <c r="F2656" s="66"/>
      <c r="G2656" s="66"/>
      <c r="H2656" s="67"/>
      <c r="I2656" s="67"/>
      <c r="J2656" s="67"/>
      <c r="K2656" s="67"/>
      <c r="L2656" s="67"/>
      <c r="M2656" s="67"/>
      <c r="N2656" s="67"/>
      <c r="O2656" s="67"/>
      <c r="P2656" s="67"/>
      <c r="Q2656" s="67"/>
      <c r="R2656" s="67"/>
      <c r="S2656" s="67"/>
      <c r="BP2656" s="68"/>
      <c r="BR2656" s="68"/>
      <c r="BT2656" s="68"/>
    </row>
    <row r="2657" spans="2:72" s="12" customFormat="1" ht="23.25">
      <c r="B2657" s="2" ph="1"/>
      <c r="C2657" s="66"/>
      <c r="D2657" s="66"/>
      <c r="E2657" s="66"/>
      <c r="F2657" s="66"/>
      <c r="G2657" s="66"/>
      <c r="H2657" s="67"/>
      <c r="I2657" s="67"/>
      <c r="J2657" s="67"/>
      <c r="K2657" s="67"/>
      <c r="L2657" s="67"/>
      <c r="M2657" s="67"/>
      <c r="N2657" s="67"/>
      <c r="O2657" s="67"/>
      <c r="P2657" s="67"/>
      <c r="Q2657" s="67"/>
      <c r="R2657" s="67"/>
      <c r="S2657" s="67"/>
      <c r="BP2657" s="68"/>
      <c r="BR2657" s="68"/>
      <c r="BT2657" s="68"/>
    </row>
    <row r="2658" spans="2:72" s="12" customFormat="1" ht="23.25">
      <c r="B2658" s="2" ph="1"/>
      <c r="C2658" s="66"/>
      <c r="D2658" s="66"/>
      <c r="E2658" s="66"/>
      <c r="F2658" s="66"/>
      <c r="G2658" s="66"/>
      <c r="H2658" s="67"/>
      <c r="I2658" s="67"/>
      <c r="J2658" s="67"/>
      <c r="K2658" s="67"/>
      <c r="L2658" s="67"/>
      <c r="M2658" s="67"/>
      <c r="N2658" s="67"/>
      <c r="O2658" s="67"/>
      <c r="P2658" s="67"/>
      <c r="Q2658" s="67"/>
      <c r="R2658" s="67"/>
      <c r="S2658" s="67"/>
      <c r="BP2658" s="68"/>
      <c r="BR2658" s="68"/>
      <c r="BT2658" s="68"/>
    </row>
    <row r="2659" spans="2:72" s="12" customFormat="1" ht="23.25">
      <c r="B2659" s="2" ph="1"/>
      <c r="C2659" s="66"/>
      <c r="D2659" s="66"/>
      <c r="E2659" s="66"/>
      <c r="F2659" s="66"/>
      <c r="G2659" s="66"/>
      <c r="H2659" s="67"/>
      <c r="I2659" s="67"/>
      <c r="J2659" s="67"/>
      <c r="K2659" s="67"/>
      <c r="L2659" s="67"/>
      <c r="M2659" s="67"/>
      <c r="N2659" s="67"/>
      <c r="O2659" s="67"/>
      <c r="P2659" s="67"/>
      <c r="Q2659" s="67"/>
      <c r="R2659" s="67"/>
      <c r="S2659" s="67"/>
      <c r="BP2659" s="68"/>
      <c r="BR2659" s="68"/>
      <c r="BT2659" s="68"/>
    </row>
    <row r="2660" spans="2:72" s="12" customFormat="1" ht="23.25">
      <c r="B2660" s="2" ph="1"/>
      <c r="C2660" s="66"/>
      <c r="D2660" s="66"/>
      <c r="E2660" s="66"/>
      <c r="F2660" s="66"/>
      <c r="G2660" s="66"/>
      <c r="H2660" s="67"/>
      <c r="I2660" s="67"/>
      <c r="J2660" s="67"/>
      <c r="K2660" s="67"/>
      <c r="L2660" s="67"/>
      <c r="M2660" s="67"/>
      <c r="N2660" s="67"/>
      <c r="O2660" s="67"/>
      <c r="P2660" s="67"/>
      <c r="Q2660" s="67"/>
      <c r="R2660" s="67"/>
      <c r="S2660" s="67"/>
      <c r="BP2660" s="68"/>
      <c r="BR2660" s="68"/>
      <c r="BT2660" s="68"/>
    </row>
    <row r="2661" spans="2:72" s="12" customFormat="1" ht="23.25">
      <c r="B2661" s="2" ph="1"/>
      <c r="C2661" s="66"/>
      <c r="D2661" s="66"/>
      <c r="E2661" s="66"/>
      <c r="F2661" s="66"/>
      <c r="G2661" s="66"/>
      <c r="H2661" s="67"/>
      <c r="I2661" s="67"/>
      <c r="J2661" s="67"/>
      <c r="K2661" s="67"/>
      <c r="L2661" s="67"/>
      <c r="M2661" s="67"/>
      <c r="N2661" s="67"/>
      <c r="O2661" s="67"/>
      <c r="P2661" s="67"/>
      <c r="Q2661" s="67"/>
      <c r="R2661" s="67"/>
      <c r="S2661" s="67"/>
      <c r="BP2661" s="68"/>
      <c r="BR2661" s="68"/>
      <c r="BT2661" s="68"/>
    </row>
    <row r="2662" spans="2:72" s="12" customFormat="1" ht="23.25">
      <c r="B2662" s="2" ph="1"/>
      <c r="C2662" s="66"/>
      <c r="D2662" s="66"/>
      <c r="E2662" s="66"/>
      <c r="F2662" s="66"/>
      <c r="G2662" s="66"/>
      <c r="H2662" s="67"/>
      <c r="I2662" s="67"/>
      <c r="J2662" s="67"/>
      <c r="K2662" s="67"/>
      <c r="L2662" s="67"/>
      <c r="M2662" s="67"/>
      <c r="N2662" s="67"/>
      <c r="O2662" s="67"/>
      <c r="P2662" s="67"/>
      <c r="Q2662" s="67"/>
      <c r="R2662" s="67"/>
      <c r="S2662" s="67"/>
      <c r="BP2662" s="68"/>
      <c r="BR2662" s="68"/>
      <c r="BT2662" s="68"/>
    </row>
    <row r="2663" spans="2:72" s="12" customFormat="1" ht="23.25">
      <c r="B2663" s="2" ph="1"/>
      <c r="C2663" s="66"/>
      <c r="D2663" s="66"/>
      <c r="E2663" s="66"/>
      <c r="F2663" s="66"/>
      <c r="G2663" s="66"/>
      <c r="H2663" s="67"/>
      <c r="I2663" s="67"/>
      <c r="J2663" s="67"/>
      <c r="K2663" s="67"/>
      <c r="L2663" s="67"/>
      <c r="M2663" s="67"/>
      <c r="N2663" s="67"/>
      <c r="O2663" s="67"/>
      <c r="P2663" s="67"/>
      <c r="Q2663" s="67"/>
      <c r="R2663" s="67"/>
      <c r="S2663" s="67"/>
      <c r="BP2663" s="68"/>
      <c r="BR2663" s="68"/>
      <c r="BT2663" s="68"/>
    </row>
    <row r="2664" spans="2:72" s="12" customFormat="1" ht="23.25">
      <c r="B2664" s="2" ph="1"/>
      <c r="C2664" s="66"/>
      <c r="D2664" s="66"/>
      <c r="E2664" s="66"/>
      <c r="F2664" s="66"/>
      <c r="G2664" s="66"/>
      <c r="H2664" s="67"/>
      <c r="I2664" s="67"/>
      <c r="J2664" s="67"/>
      <c r="K2664" s="67"/>
      <c r="L2664" s="67"/>
      <c r="M2664" s="67"/>
      <c r="N2664" s="67"/>
      <c r="O2664" s="67"/>
      <c r="P2664" s="67"/>
      <c r="Q2664" s="67"/>
      <c r="R2664" s="67"/>
      <c r="S2664" s="67"/>
      <c r="BP2664" s="68"/>
      <c r="BR2664" s="68"/>
      <c r="BT2664" s="68"/>
    </row>
    <row r="2665" spans="2:72" s="12" customFormat="1" ht="23.25">
      <c r="B2665" s="2" ph="1"/>
      <c r="C2665" s="66"/>
      <c r="D2665" s="66"/>
      <c r="E2665" s="66"/>
      <c r="F2665" s="66"/>
      <c r="G2665" s="66"/>
      <c r="H2665" s="67"/>
      <c r="I2665" s="67"/>
      <c r="J2665" s="67"/>
      <c r="K2665" s="67"/>
      <c r="L2665" s="67"/>
      <c r="M2665" s="67"/>
      <c r="N2665" s="67"/>
      <c r="O2665" s="67"/>
      <c r="P2665" s="67"/>
      <c r="Q2665" s="67"/>
      <c r="R2665" s="67"/>
      <c r="S2665" s="67"/>
      <c r="BP2665" s="68"/>
      <c r="BR2665" s="68"/>
      <c r="BT2665" s="68"/>
    </row>
    <row r="2666" spans="2:72" s="12" customFormat="1" ht="23.25">
      <c r="B2666" s="2" ph="1"/>
      <c r="C2666" s="66"/>
      <c r="D2666" s="66"/>
      <c r="E2666" s="66"/>
      <c r="F2666" s="66"/>
      <c r="G2666" s="66"/>
      <c r="H2666" s="67"/>
      <c r="I2666" s="67"/>
      <c r="J2666" s="67"/>
      <c r="K2666" s="67"/>
      <c r="L2666" s="67"/>
      <c r="M2666" s="67"/>
      <c r="N2666" s="67"/>
      <c r="O2666" s="67"/>
      <c r="P2666" s="67"/>
      <c r="Q2666" s="67"/>
      <c r="R2666" s="67"/>
      <c r="S2666" s="67"/>
      <c r="BP2666" s="68"/>
      <c r="BR2666" s="68"/>
      <c r="BT2666" s="68"/>
    </row>
    <row r="2667" spans="2:72" s="12" customFormat="1" ht="23.25">
      <c r="B2667" s="2" ph="1"/>
      <c r="C2667" s="66"/>
      <c r="D2667" s="66"/>
      <c r="E2667" s="66"/>
      <c r="F2667" s="66"/>
      <c r="G2667" s="66"/>
      <c r="H2667" s="67"/>
      <c r="I2667" s="67"/>
      <c r="J2667" s="67"/>
      <c r="K2667" s="67"/>
      <c r="L2667" s="67"/>
      <c r="M2667" s="67"/>
      <c r="N2667" s="67"/>
      <c r="O2667" s="67"/>
      <c r="P2667" s="67"/>
      <c r="Q2667" s="67"/>
      <c r="R2667" s="67"/>
      <c r="S2667" s="67"/>
      <c r="BP2667" s="68"/>
      <c r="BR2667" s="68"/>
      <c r="BT2667" s="68"/>
    </row>
    <row r="2668" spans="2:72" s="12" customFormat="1" ht="23.25">
      <c r="B2668" s="2" ph="1"/>
      <c r="C2668" s="66"/>
      <c r="D2668" s="66"/>
      <c r="E2668" s="66"/>
      <c r="F2668" s="66"/>
      <c r="G2668" s="66"/>
      <c r="H2668" s="67"/>
      <c r="I2668" s="67"/>
      <c r="J2668" s="67"/>
      <c r="K2668" s="67"/>
      <c r="L2668" s="67"/>
      <c r="M2668" s="67"/>
      <c r="N2668" s="67"/>
      <c r="O2668" s="67"/>
      <c r="P2668" s="67"/>
      <c r="Q2668" s="67"/>
      <c r="R2668" s="67"/>
      <c r="S2668" s="67"/>
      <c r="BP2668" s="68"/>
      <c r="BR2668" s="68"/>
      <c r="BT2668" s="68"/>
    </row>
    <row r="2669" spans="2:72" s="12" customFormat="1" ht="23.25">
      <c r="B2669" s="2" ph="1"/>
      <c r="C2669" s="66"/>
      <c r="D2669" s="66"/>
      <c r="E2669" s="66"/>
      <c r="F2669" s="66"/>
      <c r="G2669" s="66"/>
      <c r="H2669" s="67"/>
      <c r="I2669" s="67"/>
      <c r="J2669" s="67"/>
      <c r="K2669" s="67"/>
      <c r="L2669" s="67"/>
      <c r="M2669" s="67"/>
      <c r="N2669" s="67"/>
      <c r="O2669" s="67"/>
      <c r="P2669" s="67"/>
      <c r="Q2669" s="67"/>
      <c r="R2669" s="67"/>
      <c r="S2669" s="67"/>
      <c r="BP2669" s="68"/>
      <c r="BR2669" s="68"/>
      <c r="BT2669" s="68"/>
    </row>
    <row r="2670" spans="2:72" s="12" customFormat="1" ht="23.25">
      <c r="B2670" s="2" ph="1"/>
      <c r="C2670" s="66"/>
      <c r="D2670" s="66"/>
      <c r="E2670" s="66"/>
      <c r="F2670" s="66"/>
      <c r="G2670" s="66"/>
      <c r="H2670" s="67"/>
      <c r="I2670" s="67"/>
      <c r="J2670" s="67"/>
      <c r="K2670" s="67"/>
      <c r="L2670" s="67"/>
      <c r="M2670" s="67"/>
      <c r="N2670" s="67"/>
      <c r="O2670" s="67"/>
      <c r="P2670" s="67"/>
      <c r="Q2670" s="67"/>
      <c r="R2670" s="67"/>
      <c r="S2670" s="67"/>
      <c r="BP2670" s="68"/>
      <c r="BR2670" s="68"/>
      <c r="BT2670" s="68"/>
    </row>
    <row r="2671" spans="2:72" s="12" customFormat="1" ht="23.25">
      <c r="B2671" s="2" ph="1"/>
      <c r="C2671" s="66"/>
      <c r="D2671" s="66"/>
      <c r="E2671" s="66"/>
      <c r="F2671" s="66"/>
      <c r="G2671" s="66"/>
      <c r="H2671" s="67"/>
      <c r="I2671" s="67"/>
      <c r="J2671" s="67"/>
      <c r="K2671" s="67"/>
      <c r="L2671" s="67"/>
      <c r="M2671" s="67"/>
      <c r="N2671" s="67"/>
      <c r="O2671" s="67"/>
      <c r="P2671" s="67"/>
      <c r="Q2671" s="67"/>
      <c r="R2671" s="67"/>
      <c r="S2671" s="67"/>
      <c r="BP2671" s="68"/>
      <c r="BR2671" s="68"/>
      <c r="BT2671" s="68"/>
    </row>
    <row r="2672" spans="2:72" s="12" customFormat="1" ht="23.25">
      <c r="B2672" s="2" ph="1"/>
      <c r="C2672" s="66"/>
      <c r="D2672" s="66"/>
      <c r="E2672" s="66"/>
      <c r="F2672" s="66"/>
      <c r="G2672" s="66"/>
      <c r="H2672" s="67"/>
      <c r="I2672" s="67"/>
      <c r="J2672" s="67"/>
      <c r="K2672" s="67"/>
      <c r="L2672" s="67"/>
      <c r="M2672" s="67"/>
      <c r="N2672" s="67"/>
      <c r="O2672" s="67"/>
      <c r="P2672" s="67"/>
      <c r="Q2672" s="67"/>
      <c r="R2672" s="67"/>
      <c r="S2672" s="67"/>
      <c r="BP2672" s="68"/>
      <c r="BR2672" s="68"/>
      <c r="BT2672" s="68"/>
    </row>
    <row r="2673" spans="2:72" s="12" customFormat="1" ht="23.25">
      <c r="B2673" s="2" ph="1"/>
      <c r="C2673" s="66"/>
      <c r="D2673" s="66"/>
      <c r="E2673" s="66"/>
      <c r="F2673" s="66"/>
      <c r="G2673" s="66"/>
      <c r="H2673" s="67"/>
      <c r="I2673" s="67"/>
      <c r="J2673" s="67"/>
      <c r="K2673" s="67"/>
      <c r="L2673" s="67"/>
      <c r="M2673" s="67"/>
      <c r="N2673" s="67"/>
      <c r="O2673" s="67"/>
      <c r="P2673" s="67"/>
      <c r="Q2673" s="67"/>
      <c r="R2673" s="67"/>
      <c r="S2673" s="67"/>
      <c r="BP2673" s="68"/>
      <c r="BR2673" s="68"/>
      <c r="BT2673" s="68"/>
    </row>
    <row r="2674" spans="2:72" s="12" customFormat="1" ht="23.25">
      <c r="B2674" s="2" ph="1"/>
      <c r="C2674" s="66"/>
      <c r="D2674" s="66"/>
      <c r="E2674" s="66"/>
      <c r="F2674" s="66"/>
      <c r="G2674" s="66"/>
      <c r="H2674" s="67"/>
      <c r="I2674" s="67"/>
      <c r="J2674" s="67"/>
      <c r="K2674" s="67"/>
      <c r="L2674" s="67"/>
      <c r="M2674" s="67"/>
      <c r="N2674" s="67"/>
      <c r="O2674" s="67"/>
      <c r="P2674" s="67"/>
      <c r="Q2674" s="67"/>
      <c r="R2674" s="67"/>
      <c r="S2674" s="67"/>
      <c r="BP2674" s="68"/>
      <c r="BR2674" s="68"/>
      <c r="BT2674" s="68"/>
    </row>
    <row r="2675" spans="2:72" s="12" customFormat="1" ht="23.25">
      <c r="B2675" s="2" ph="1"/>
      <c r="C2675" s="66"/>
      <c r="D2675" s="66"/>
      <c r="E2675" s="66"/>
      <c r="F2675" s="66"/>
      <c r="G2675" s="66"/>
      <c r="H2675" s="67"/>
      <c r="I2675" s="67"/>
      <c r="J2675" s="67"/>
      <c r="K2675" s="67"/>
      <c r="L2675" s="67"/>
      <c r="M2675" s="67"/>
      <c r="N2675" s="67"/>
      <c r="O2675" s="67"/>
      <c r="P2675" s="67"/>
      <c r="Q2675" s="67"/>
      <c r="R2675" s="67"/>
      <c r="S2675" s="67"/>
      <c r="BP2675" s="68"/>
      <c r="BR2675" s="68"/>
      <c r="BT2675" s="68"/>
    </row>
    <row r="2676" spans="2:72" s="12" customFormat="1" ht="23.25">
      <c r="B2676" s="2" ph="1"/>
      <c r="C2676" s="66"/>
      <c r="D2676" s="66"/>
      <c r="E2676" s="66"/>
      <c r="F2676" s="66"/>
      <c r="G2676" s="66"/>
      <c r="H2676" s="67"/>
      <c r="I2676" s="67"/>
      <c r="J2676" s="67"/>
      <c r="K2676" s="67"/>
      <c r="L2676" s="67"/>
      <c r="M2676" s="67"/>
      <c r="N2676" s="67"/>
      <c r="O2676" s="67"/>
      <c r="P2676" s="67"/>
      <c r="Q2676" s="67"/>
      <c r="R2676" s="67"/>
      <c r="S2676" s="67"/>
      <c r="BP2676" s="68"/>
      <c r="BR2676" s="68"/>
      <c r="BT2676" s="68"/>
    </row>
    <row r="2677" spans="2:72" s="12" customFormat="1" ht="23.25">
      <c r="B2677" s="2" ph="1"/>
      <c r="C2677" s="66"/>
      <c r="D2677" s="66"/>
      <c r="E2677" s="66"/>
      <c r="F2677" s="66"/>
      <c r="G2677" s="66"/>
      <c r="H2677" s="67"/>
      <c r="I2677" s="67"/>
      <c r="J2677" s="67"/>
      <c r="K2677" s="67"/>
      <c r="L2677" s="67"/>
      <c r="M2677" s="67"/>
      <c r="N2677" s="67"/>
      <c r="O2677" s="67"/>
      <c r="P2677" s="67"/>
      <c r="Q2677" s="67"/>
      <c r="R2677" s="67"/>
      <c r="S2677" s="67"/>
      <c r="BP2677" s="68"/>
      <c r="BR2677" s="68"/>
      <c r="BT2677" s="68"/>
    </row>
    <row r="2678" spans="2:72" s="12" customFormat="1" ht="23.25">
      <c r="B2678" s="2" ph="1"/>
      <c r="C2678" s="66"/>
      <c r="D2678" s="66"/>
      <c r="E2678" s="66"/>
      <c r="F2678" s="66"/>
      <c r="G2678" s="66"/>
      <c r="H2678" s="67"/>
      <c r="I2678" s="67"/>
      <c r="J2678" s="67"/>
      <c r="K2678" s="67"/>
      <c r="L2678" s="67"/>
      <c r="M2678" s="67"/>
      <c r="N2678" s="67"/>
      <c r="O2678" s="67"/>
      <c r="P2678" s="67"/>
      <c r="Q2678" s="67"/>
      <c r="R2678" s="67"/>
      <c r="S2678" s="67"/>
      <c r="BP2678" s="68"/>
      <c r="BR2678" s="68"/>
      <c r="BT2678" s="68"/>
    </row>
    <row r="2679" spans="2:72" s="12" customFormat="1" ht="23.25">
      <c r="B2679" s="2" ph="1"/>
      <c r="C2679" s="66"/>
      <c r="D2679" s="66"/>
      <c r="E2679" s="66"/>
      <c r="F2679" s="66"/>
      <c r="G2679" s="66"/>
      <c r="H2679" s="67"/>
      <c r="I2679" s="67"/>
      <c r="J2679" s="67"/>
      <c r="K2679" s="67"/>
      <c r="L2679" s="67"/>
      <c r="M2679" s="67"/>
      <c r="N2679" s="67"/>
      <c r="O2679" s="67"/>
      <c r="P2679" s="67"/>
      <c r="Q2679" s="67"/>
      <c r="R2679" s="67"/>
      <c r="S2679" s="67"/>
      <c r="BP2679" s="68"/>
      <c r="BR2679" s="68"/>
      <c r="BT2679" s="68"/>
    </row>
    <row r="2680" spans="2:72" s="12" customFormat="1" ht="23.25">
      <c r="B2680" s="2" ph="1"/>
      <c r="C2680" s="66"/>
      <c r="D2680" s="66"/>
      <c r="E2680" s="66"/>
      <c r="F2680" s="66"/>
      <c r="G2680" s="66"/>
      <c r="H2680" s="67"/>
      <c r="I2680" s="67"/>
      <c r="J2680" s="67"/>
      <c r="K2680" s="67"/>
      <c r="L2680" s="67"/>
      <c r="M2680" s="67"/>
      <c r="N2680" s="67"/>
      <c r="O2680" s="67"/>
      <c r="P2680" s="67"/>
      <c r="Q2680" s="67"/>
      <c r="R2680" s="67"/>
      <c r="S2680" s="67"/>
      <c r="BP2680" s="68"/>
      <c r="BR2680" s="68"/>
      <c r="BT2680" s="68"/>
    </row>
    <row r="2681" spans="2:72" s="12" customFormat="1" ht="23.25">
      <c r="B2681" s="2" ph="1"/>
      <c r="C2681" s="66"/>
      <c r="D2681" s="66"/>
      <c r="E2681" s="66"/>
      <c r="F2681" s="66"/>
      <c r="G2681" s="66"/>
      <c r="H2681" s="67"/>
      <c r="I2681" s="67"/>
      <c r="J2681" s="67"/>
      <c r="K2681" s="67"/>
      <c r="L2681" s="67"/>
      <c r="M2681" s="67"/>
      <c r="N2681" s="67"/>
      <c r="O2681" s="67"/>
      <c r="P2681" s="67"/>
      <c r="Q2681" s="67"/>
      <c r="R2681" s="67"/>
      <c r="S2681" s="67"/>
      <c r="BP2681" s="68"/>
      <c r="BR2681" s="68"/>
      <c r="BT2681" s="68"/>
    </row>
    <row r="2682" spans="2:72" s="12" customFormat="1" ht="23.25">
      <c r="B2682" s="2" ph="1"/>
      <c r="C2682" s="66"/>
      <c r="D2682" s="66"/>
      <c r="E2682" s="66"/>
      <c r="F2682" s="66"/>
      <c r="G2682" s="66"/>
      <c r="H2682" s="67"/>
      <c r="I2682" s="67"/>
      <c r="J2682" s="67"/>
      <c r="K2682" s="67"/>
      <c r="L2682" s="67"/>
      <c r="M2682" s="67"/>
      <c r="N2682" s="67"/>
      <c r="O2682" s="67"/>
      <c r="P2682" s="67"/>
      <c r="Q2682" s="67"/>
      <c r="R2682" s="67"/>
      <c r="S2682" s="67"/>
      <c r="BP2682" s="68"/>
      <c r="BR2682" s="68"/>
      <c r="BT2682" s="68"/>
    </row>
    <row r="2683" spans="2:72" s="12" customFormat="1" ht="23.25">
      <c r="B2683" s="2" ph="1"/>
      <c r="C2683" s="66"/>
      <c r="D2683" s="66"/>
      <c r="E2683" s="66"/>
      <c r="F2683" s="66"/>
      <c r="G2683" s="66"/>
      <c r="H2683" s="67"/>
      <c r="I2683" s="67"/>
      <c r="J2683" s="67"/>
      <c r="K2683" s="67"/>
      <c r="L2683" s="67"/>
      <c r="M2683" s="67"/>
      <c r="N2683" s="67"/>
      <c r="O2683" s="67"/>
      <c r="P2683" s="67"/>
      <c r="Q2683" s="67"/>
      <c r="R2683" s="67"/>
      <c r="S2683" s="67"/>
      <c r="BP2683" s="68"/>
      <c r="BR2683" s="68"/>
      <c r="BT2683" s="68"/>
    </row>
    <row r="2684" spans="2:72" s="12" customFormat="1" ht="23.25">
      <c r="B2684" s="2" ph="1"/>
      <c r="C2684" s="66"/>
      <c r="D2684" s="66"/>
      <c r="E2684" s="66"/>
      <c r="F2684" s="66"/>
      <c r="G2684" s="66"/>
      <c r="H2684" s="67"/>
      <c r="I2684" s="67"/>
      <c r="J2684" s="67"/>
      <c r="K2684" s="67"/>
      <c r="L2684" s="67"/>
      <c r="M2684" s="67"/>
      <c r="N2684" s="67"/>
      <c r="O2684" s="67"/>
      <c r="P2684" s="67"/>
      <c r="Q2684" s="67"/>
      <c r="R2684" s="67"/>
      <c r="S2684" s="67"/>
      <c r="BP2684" s="68"/>
      <c r="BR2684" s="68"/>
      <c r="BT2684" s="68"/>
    </row>
    <row r="2685" spans="2:72" s="12" customFormat="1" ht="23.25">
      <c r="B2685" s="2" ph="1"/>
      <c r="C2685" s="66"/>
      <c r="D2685" s="66"/>
      <c r="E2685" s="66"/>
      <c r="F2685" s="66"/>
      <c r="G2685" s="66"/>
      <c r="H2685" s="67"/>
      <c r="I2685" s="67"/>
      <c r="J2685" s="67"/>
      <c r="K2685" s="67"/>
      <c r="L2685" s="67"/>
      <c r="M2685" s="67"/>
      <c r="N2685" s="67"/>
      <c r="O2685" s="67"/>
      <c r="P2685" s="67"/>
      <c r="Q2685" s="67"/>
      <c r="R2685" s="67"/>
      <c r="S2685" s="67"/>
      <c r="BP2685" s="68"/>
      <c r="BR2685" s="68"/>
      <c r="BT2685" s="68"/>
    </row>
    <row r="2686" spans="2:72" s="12" customFormat="1" ht="23.25">
      <c r="B2686" s="2" ph="1"/>
      <c r="C2686" s="66"/>
      <c r="D2686" s="66"/>
      <c r="E2686" s="66"/>
      <c r="F2686" s="66"/>
      <c r="G2686" s="66"/>
      <c r="H2686" s="67"/>
      <c r="I2686" s="67"/>
      <c r="J2686" s="67"/>
      <c r="K2686" s="67"/>
      <c r="L2686" s="67"/>
      <c r="M2686" s="67"/>
      <c r="N2686" s="67"/>
      <c r="O2686" s="67"/>
      <c r="P2686" s="67"/>
      <c r="Q2686" s="67"/>
      <c r="R2686" s="67"/>
      <c r="S2686" s="67"/>
      <c r="BP2686" s="68"/>
      <c r="BR2686" s="68"/>
      <c r="BT2686" s="68"/>
    </row>
    <row r="2687" spans="2:72" s="12" customFormat="1" ht="23.25">
      <c r="B2687" s="2" ph="1"/>
      <c r="C2687" s="66"/>
      <c r="D2687" s="66"/>
      <c r="E2687" s="66"/>
      <c r="F2687" s="66"/>
      <c r="G2687" s="66"/>
      <c r="H2687" s="67"/>
      <c r="I2687" s="67"/>
      <c r="J2687" s="67"/>
      <c r="K2687" s="67"/>
      <c r="L2687" s="67"/>
      <c r="M2687" s="67"/>
      <c r="N2687" s="67"/>
      <c r="O2687" s="67"/>
      <c r="P2687" s="67"/>
      <c r="Q2687" s="67"/>
      <c r="R2687" s="67"/>
      <c r="S2687" s="67"/>
      <c r="BP2687" s="68"/>
      <c r="BR2687" s="68"/>
      <c r="BT2687" s="68"/>
    </row>
    <row r="2688" spans="2:72" s="12" customFormat="1" ht="23.25">
      <c r="B2688" s="2" ph="1"/>
      <c r="C2688" s="66"/>
      <c r="D2688" s="66"/>
      <c r="E2688" s="66"/>
      <c r="F2688" s="66"/>
      <c r="G2688" s="66"/>
      <c r="H2688" s="67"/>
      <c r="I2688" s="67"/>
      <c r="J2688" s="67"/>
      <c r="K2688" s="67"/>
      <c r="L2688" s="67"/>
      <c r="M2688" s="67"/>
      <c r="N2688" s="67"/>
      <c r="O2688" s="67"/>
      <c r="P2688" s="67"/>
      <c r="Q2688" s="67"/>
      <c r="R2688" s="67"/>
      <c r="S2688" s="67"/>
      <c r="BP2688" s="68"/>
      <c r="BR2688" s="68"/>
      <c r="BT2688" s="68"/>
    </row>
    <row r="2689" spans="2:72" s="12" customFormat="1" ht="23.25">
      <c r="B2689" s="2" ph="1"/>
      <c r="C2689" s="66"/>
      <c r="D2689" s="66"/>
      <c r="E2689" s="66"/>
      <c r="F2689" s="66"/>
      <c r="G2689" s="66"/>
      <c r="H2689" s="67"/>
      <c r="I2689" s="67"/>
      <c r="J2689" s="67"/>
      <c r="K2689" s="67"/>
      <c r="L2689" s="67"/>
      <c r="M2689" s="67"/>
      <c r="N2689" s="67"/>
      <c r="O2689" s="67"/>
      <c r="P2689" s="67"/>
      <c r="Q2689" s="67"/>
      <c r="R2689" s="67"/>
      <c r="S2689" s="67"/>
      <c r="BP2689" s="68"/>
      <c r="BR2689" s="68"/>
      <c r="BT2689" s="68"/>
    </row>
    <row r="2690" spans="2:72" s="12" customFormat="1" ht="23.25">
      <c r="B2690" s="2" ph="1"/>
      <c r="C2690" s="66"/>
      <c r="D2690" s="66"/>
      <c r="E2690" s="66"/>
      <c r="F2690" s="66"/>
      <c r="G2690" s="66"/>
      <c r="H2690" s="67"/>
      <c r="I2690" s="67"/>
      <c r="J2690" s="67"/>
      <c r="K2690" s="67"/>
      <c r="L2690" s="67"/>
      <c r="M2690" s="67"/>
      <c r="N2690" s="67"/>
      <c r="O2690" s="67"/>
      <c r="P2690" s="67"/>
      <c r="Q2690" s="67"/>
      <c r="R2690" s="67"/>
      <c r="S2690" s="67"/>
      <c r="BP2690" s="68"/>
      <c r="BR2690" s="68"/>
      <c r="BT2690" s="68"/>
    </row>
    <row r="2691" spans="2:72" s="12" customFormat="1" ht="23.25">
      <c r="B2691" s="2" ph="1"/>
      <c r="C2691" s="66"/>
      <c r="D2691" s="66"/>
      <c r="E2691" s="66"/>
      <c r="F2691" s="66"/>
      <c r="G2691" s="66"/>
      <c r="H2691" s="67"/>
      <c r="I2691" s="67"/>
      <c r="J2691" s="67"/>
      <c r="K2691" s="67"/>
      <c r="L2691" s="67"/>
      <c r="M2691" s="67"/>
      <c r="N2691" s="67"/>
      <c r="O2691" s="67"/>
      <c r="P2691" s="67"/>
      <c r="Q2691" s="67"/>
      <c r="R2691" s="67"/>
      <c r="S2691" s="67"/>
      <c r="BP2691" s="68"/>
      <c r="BR2691" s="68"/>
      <c r="BT2691" s="68"/>
    </row>
    <row r="2692" spans="2:72" s="12" customFormat="1" ht="23.25">
      <c r="B2692" s="2" ph="1"/>
      <c r="C2692" s="66"/>
      <c r="D2692" s="66"/>
      <c r="E2692" s="66"/>
      <c r="F2692" s="66"/>
      <c r="G2692" s="66"/>
      <c r="H2692" s="67"/>
      <c r="I2692" s="67"/>
      <c r="J2692" s="67"/>
      <c r="K2692" s="67"/>
      <c r="L2692" s="67"/>
      <c r="M2692" s="67"/>
      <c r="N2692" s="67"/>
      <c r="O2692" s="67"/>
      <c r="P2692" s="67"/>
      <c r="Q2692" s="67"/>
      <c r="R2692" s="67"/>
      <c r="S2692" s="67"/>
      <c r="BP2692" s="68"/>
      <c r="BR2692" s="68"/>
      <c r="BT2692" s="68"/>
    </row>
    <row r="2693" spans="2:72" s="12" customFormat="1" ht="23.25">
      <c r="B2693" s="2" ph="1"/>
      <c r="C2693" s="66"/>
      <c r="D2693" s="66"/>
      <c r="E2693" s="66"/>
      <c r="F2693" s="66"/>
      <c r="G2693" s="66"/>
      <c r="H2693" s="67"/>
      <c r="I2693" s="67"/>
      <c r="J2693" s="67"/>
      <c r="K2693" s="67"/>
      <c r="L2693" s="67"/>
      <c r="M2693" s="67"/>
      <c r="N2693" s="67"/>
      <c r="O2693" s="67"/>
      <c r="P2693" s="67"/>
      <c r="Q2693" s="67"/>
      <c r="R2693" s="67"/>
      <c r="S2693" s="67"/>
      <c r="BP2693" s="68"/>
      <c r="BR2693" s="68"/>
      <c r="BT2693" s="68"/>
    </row>
    <row r="2694" spans="2:72" s="12" customFormat="1" ht="23.25">
      <c r="B2694" s="2" ph="1"/>
      <c r="C2694" s="66"/>
      <c r="D2694" s="66"/>
      <c r="E2694" s="66"/>
      <c r="F2694" s="66"/>
      <c r="G2694" s="66"/>
      <c r="H2694" s="67"/>
      <c r="I2694" s="67"/>
      <c r="J2694" s="67"/>
      <c r="K2694" s="67"/>
      <c r="L2694" s="67"/>
      <c r="M2694" s="67"/>
      <c r="N2694" s="67"/>
      <c r="O2694" s="67"/>
      <c r="P2694" s="67"/>
      <c r="Q2694" s="67"/>
      <c r="R2694" s="67"/>
      <c r="S2694" s="67"/>
      <c r="BP2694" s="68"/>
      <c r="BR2694" s="68"/>
      <c r="BT2694" s="68"/>
    </row>
    <row r="2695" spans="2:72" s="12" customFormat="1" ht="23.25">
      <c r="B2695" s="2" ph="1"/>
      <c r="C2695" s="66"/>
      <c r="D2695" s="66"/>
      <c r="E2695" s="66"/>
      <c r="F2695" s="66"/>
      <c r="G2695" s="66"/>
      <c r="H2695" s="67"/>
      <c r="I2695" s="67"/>
      <c r="J2695" s="67"/>
      <c r="K2695" s="67"/>
      <c r="L2695" s="67"/>
      <c r="M2695" s="67"/>
      <c r="N2695" s="67"/>
      <c r="O2695" s="67"/>
      <c r="P2695" s="67"/>
      <c r="Q2695" s="67"/>
      <c r="R2695" s="67"/>
      <c r="S2695" s="67"/>
      <c r="BP2695" s="68"/>
      <c r="BR2695" s="68"/>
      <c r="BT2695" s="68"/>
    </row>
    <row r="2696" spans="2:72" s="12" customFormat="1" ht="23.25">
      <c r="B2696" s="2" ph="1"/>
      <c r="C2696" s="66"/>
      <c r="D2696" s="66"/>
      <c r="E2696" s="66"/>
      <c r="F2696" s="66"/>
      <c r="G2696" s="66"/>
      <c r="H2696" s="67"/>
      <c r="I2696" s="67"/>
      <c r="J2696" s="67"/>
      <c r="K2696" s="67"/>
      <c r="L2696" s="67"/>
      <c r="M2696" s="67"/>
      <c r="N2696" s="67"/>
      <c r="O2696" s="67"/>
      <c r="P2696" s="67"/>
      <c r="Q2696" s="67"/>
      <c r="R2696" s="67"/>
      <c r="S2696" s="67"/>
      <c r="BP2696" s="68"/>
      <c r="BR2696" s="68"/>
      <c r="BT2696" s="68"/>
    </row>
    <row r="2697" spans="2:72" s="12" customFormat="1" ht="23.25">
      <c r="B2697" s="2" ph="1"/>
      <c r="C2697" s="66"/>
      <c r="D2697" s="66"/>
      <c r="E2697" s="66"/>
      <c r="F2697" s="66"/>
      <c r="G2697" s="66"/>
      <c r="H2697" s="67"/>
      <c r="I2697" s="67"/>
      <c r="J2697" s="67"/>
      <c r="K2697" s="67"/>
      <c r="L2697" s="67"/>
      <c r="M2697" s="67"/>
      <c r="N2697" s="67"/>
      <c r="O2697" s="67"/>
      <c r="P2697" s="67"/>
      <c r="Q2697" s="67"/>
      <c r="R2697" s="67"/>
      <c r="S2697" s="67"/>
      <c r="BP2697" s="68"/>
      <c r="BR2697" s="68"/>
      <c r="BT2697" s="68"/>
    </row>
    <row r="2698" spans="2:72" s="12" customFormat="1" ht="23.25">
      <c r="B2698" s="2" ph="1"/>
      <c r="C2698" s="66"/>
      <c r="D2698" s="66"/>
      <c r="E2698" s="66"/>
      <c r="F2698" s="66"/>
      <c r="G2698" s="66"/>
      <c r="H2698" s="67"/>
      <c r="I2698" s="67"/>
      <c r="J2698" s="67"/>
      <c r="K2698" s="67"/>
      <c r="L2698" s="67"/>
      <c r="M2698" s="67"/>
      <c r="N2698" s="67"/>
      <c r="O2698" s="67"/>
      <c r="P2698" s="67"/>
      <c r="Q2698" s="67"/>
      <c r="R2698" s="67"/>
      <c r="S2698" s="67"/>
      <c r="BP2698" s="68"/>
      <c r="BR2698" s="68"/>
      <c r="BT2698" s="68"/>
    </row>
    <row r="2699" spans="2:72" s="12" customFormat="1" ht="23.25">
      <c r="B2699" s="2" ph="1"/>
      <c r="C2699" s="66"/>
      <c r="D2699" s="66"/>
      <c r="E2699" s="66"/>
      <c r="F2699" s="66"/>
      <c r="G2699" s="66"/>
      <c r="H2699" s="67"/>
      <c r="I2699" s="67"/>
      <c r="J2699" s="67"/>
      <c r="K2699" s="67"/>
      <c r="L2699" s="67"/>
      <c r="M2699" s="67"/>
      <c r="N2699" s="67"/>
      <c r="O2699" s="67"/>
      <c r="P2699" s="67"/>
      <c r="Q2699" s="67"/>
      <c r="R2699" s="67"/>
      <c r="S2699" s="67"/>
      <c r="BP2699" s="68"/>
      <c r="BR2699" s="68"/>
      <c r="BT2699" s="68"/>
    </row>
    <row r="2700" spans="2:72" s="12" customFormat="1" ht="23.25">
      <c r="B2700" s="2" ph="1"/>
      <c r="C2700" s="66"/>
      <c r="D2700" s="66"/>
      <c r="E2700" s="66"/>
      <c r="F2700" s="66"/>
      <c r="G2700" s="66"/>
      <c r="H2700" s="67"/>
      <c r="I2700" s="67"/>
      <c r="J2700" s="67"/>
      <c r="K2700" s="67"/>
      <c r="L2700" s="67"/>
      <c r="M2700" s="67"/>
      <c r="N2700" s="67"/>
      <c r="O2700" s="67"/>
      <c r="P2700" s="67"/>
      <c r="Q2700" s="67"/>
      <c r="R2700" s="67"/>
      <c r="S2700" s="67"/>
      <c r="BP2700" s="68"/>
      <c r="BR2700" s="68"/>
      <c r="BT2700" s="68"/>
    </row>
    <row r="2701" spans="2:72" s="12" customFormat="1" ht="23.25">
      <c r="B2701" s="2" ph="1"/>
      <c r="C2701" s="66"/>
      <c r="D2701" s="66"/>
      <c r="E2701" s="66"/>
      <c r="F2701" s="66"/>
      <c r="G2701" s="66"/>
      <c r="H2701" s="67"/>
      <c r="I2701" s="67"/>
      <c r="J2701" s="67"/>
      <c r="K2701" s="67"/>
      <c r="L2701" s="67"/>
      <c r="M2701" s="67"/>
      <c r="N2701" s="67"/>
      <c r="O2701" s="67"/>
      <c r="P2701" s="67"/>
      <c r="Q2701" s="67"/>
      <c r="R2701" s="67"/>
      <c r="S2701" s="67"/>
      <c r="BP2701" s="68"/>
      <c r="BR2701" s="68"/>
      <c r="BT2701" s="68"/>
    </row>
    <row r="2702" spans="2:72" s="12" customFormat="1" ht="23.25">
      <c r="B2702" s="2" ph="1"/>
      <c r="C2702" s="66"/>
      <c r="D2702" s="66"/>
      <c r="E2702" s="66"/>
      <c r="F2702" s="66"/>
      <c r="G2702" s="66"/>
      <c r="H2702" s="67"/>
      <c r="I2702" s="67"/>
      <c r="J2702" s="67"/>
      <c r="K2702" s="67"/>
      <c r="L2702" s="67"/>
      <c r="M2702" s="67"/>
      <c r="N2702" s="67"/>
      <c r="O2702" s="67"/>
      <c r="P2702" s="67"/>
      <c r="Q2702" s="67"/>
      <c r="R2702" s="67"/>
      <c r="S2702" s="67"/>
      <c r="BP2702" s="68"/>
      <c r="BR2702" s="68"/>
      <c r="BT2702" s="68"/>
    </row>
    <row r="2703" spans="2:72" s="12" customFormat="1" ht="23.25">
      <c r="B2703" s="2" ph="1"/>
      <c r="C2703" s="66"/>
      <c r="D2703" s="66"/>
      <c r="E2703" s="66"/>
      <c r="F2703" s="66"/>
      <c r="G2703" s="66"/>
      <c r="H2703" s="67"/>
      <c r="I2703" s="67"/>
      <c r="J2703" s="67"/>
      <c r="K2703" s="67"/>
      <c r="L2703" s="67"/>
      <c r="M2703" s="67"/>
      <c r="N2703" s="67"/>
      <c r="O2703" s="67"/>
      <c r="P2703" s="67"/>
      <c r="Q2703" s="67"/>
      <c r="R2703" s="67"/>
      <c r="S2703" s="67"/>
      <c r="BP2703" s="68"/>
      <c r="BR2703" s="68"/>
      <c r="BT2703" s="68"/>
    </row>
    <row r="2704" spans="2:72" s="12" customFormat="1" ht="23.25">
      <c r="B2704" s="2" ph="1"/>
      <c r="C2704" s="66"/>
      <c r="D2704" s="66"/>
      <c r="E2704" s="66"/>
      <c r="F2704" s="66"/>
      <c r="G2704" s="66"/>
      <c r="H2704" s="67"/>
      <c r="I2704" s="67"/>
      <c r="J2704" s="67"/>
      <c r="K2704" s="67"/>
      <c r="L2704" s="67"/>
      <c r="M2704" s="67"/>
      <c r="N2704" s="67"/>
      <c r="O2704" s="67"/>
      <c r="P2704" s="67"/>
      <c r="Q2704" s="67"/>
      <c r="R2704" s="67"/>
      <c r="S2704" s="67"/>
      <c r="BP2704" s="68"/>
      <c r="BR2704" s="68"/>
      <c r="BT2704" s="68"/>
    </row>
    <row r="2705" spans="2:72" s="12" customFormat="1" ht="23.25">
      <c r="B2705" s="2" ph="1"/>
      <c r="C2705" s="66"/>
      <c r="D2705" s="66"/>
      <c r="E2705" s="66"/>
      <c r="F2705" s="66"/>
      <c r="G2705" s="66"/>
      <c r="H2705" s="67"/>
      <c r="I2705" s="67"/>
      <c r="J2705" s="67"/>
      <c r="K2705" s="67"/>
      <c r="L2705" s="67"/>
      <c r="M2705" s="67"/>
      <c r="N2705" s="67"/>
      <c r="O2705" s="67"/>
      <c r="P2705" s="67"/>
      <c r="Q2705" s="67"/>
      <c r="R2705" s="67"/>
      <c r="S2705" s="67"/>
      <c r="BP2705" s="68"/>
      <c r="BR2705" s="68"/>
      <c r="BT2705" s="68"/>
    </row>
    <row r="2706" spans="2:72" s="12" customFormat="1" ht="23.25">
      <c r="B2706" s="2" ph="1"/>
      <c r="C2706" s="66"/>
      <c r="D2706" s="66"/>
      <c r="E2706" s="66"/>
      <c r="F2706" s="66"/>
      <c r="G2706" s="66"/>
      <c r="H2706" s="67"/>
      <c r="I2706" s="67"/>
      <c r="J2706" s="67"/>
      <c r="K2706" s="67"/>
      <c r="L2706" s="67"/>
      <c r="M2706" s="67"/>
      <c r="N2706" s="67"/>
      <c r="O2706" s="67"/>
      <c r="P2706" s="67"/>
      <c r="Q2706" s="67"/>
      <c r="R2706" s="67"/>
      <c r="S2706" s="67"/>
      <c r="BP2706" s="68"/>
      <c r="BR2706" s="68"/>
      <c r="BT2706" s="68"/>
    </row>
    <row r="2707" spans="2:72" s="12" customFormat="1" ht="23.25">
      <c r="B2707" s="2" ph="1"/>
      <c r="C2707" s="66"/>
      <c r="D2707" s="66"/>
      <c r="E2707" s="66"/>
      <c r="F2707" s="66"/>
      <c r="G2707" s="66"/>
      <c r="H2707" s="67"/>
      <c r="I2707" s="67"/>
      <c r="J2707" s="67"/>
      <c r="K2707" s="67"/>
      <c r="L2707" s="67"/>
      <c r="M2707" s="67"/>
      <c r="N2707" s="67"/>
      <c r="O2707" s="67"/>
      <c r="P2707" s="67"/>
      <c r="Q2707" s="67"/>
      <c r="R2707" s="67"/>
      <c r="S2707" s="67"/>
      <c r="BP2707" s="68"/>
      <c r="BR2707" s="68"/>
      <c r="BT2707" s="68"/>
    </row>
    <row r="2708" spans="2:72" s="12" customFormat="1" ht="23.25">
      <c r="B2708" s="2" ph="1"/>
      <c r="C2708" s="66"/>
      <c r="D2708" s="66"/>
      <c r="E2708" s="66"/>
      <c r="F2708" s="66"/>
      <c r="G2708" s="66"/>
      <c r="H2708" s="67"/>
      <c r="I2708" s="67"/>
      <c r="J2708" s="67"/>
      <c r="K2708" s="67"/>
      <c r="L2708" s="67"/>
      <c r="M2708" s="67"/>
      <c r="N2708" s="67"/>
      <c r="O2708" s="67"/>
      <c r="P2708" s="67"/>
      <c r="Q2708" s="67"/>
      <c r="R2708" s="67"/>
      <c r="S2708" s="67"/>
      <c r="BP2708" s="68"/>
      <c r="BR2708" s="68"/>
      <c r="BT2708" s="68"/>
    </row>
    <row r="2709" spans="2:72" s="12" customFormat="1" ht="23.25">
      <c r="B2709" s="2" ph="1"/>
      <c r="C2709" s="66"/>
      <c r="D2709" s="66"/>
      <c r="E2709" s="66"/>
      <c r="F2709" s="66"/>
      <c r="G2709" s="66"/>
      <c r="H2709" s="67"/>
      <c r="I2709" s="67"/>
      <c r="J2709" s="67"/>
      <c r="K2709" s="67"/>
      <c r="L2709" s="67"/>
      <c r="M2709" s="67"/>
      <c r="N2709" s="67"/>
      <c r="O2709" s="67"/>
      <c r="P2709" s="67"/>
      <c r="Q2709" s="67"/>
      <c r="R2709" s="67"/>
      <c r="S2709" s="67"/>
      <c r="BP2709" s="68"/>
      <c r="BR2709" s="68"/>
      <c r="BT2709" s="68"/>
    </row>
    <row r="2710" spans="2:72" s="12" customFormat="1" ht="23.25">
      <c r="B2710" s="2" ph="1"/>
      <c r="C2710" s="66"/>
      <c r="D2710" s="66"/>
      <c r="E2710" s="66"/>
      <c r="F2710" s="66"/>
      <c r="G2710" s="66"/>
      <c r="H2710" s="67"/>
      <c r="I2710" s="67"/>
      <c r="J2710" s="67"/>
      <c r="K2710" s="67"/>
      <c r="L2710" s="67"/>
      <c r="M2710" s="67"/>
      <c r="N2710" s="67"/>
      <c r="O2710" s="67"/>
      <c r="P2710" s="67"/>
      <c r="Q2710" s="67"/>
      <c r="R2710" s="67"/>
      <c r="S2710" s="67"/>
      <c r="BP2710" s="68"/>
      <c r="BR2710" s="68"/>
      <c r="BT2710" s="68"/>
    </row>
    <row r="2711" spans="2:72" s="12" customFormat="1" ht="23.25">
      <c r="B2711" s="2" ph="1"/>
      <c r="C2711" s="66"/>
      <c r="D2711" s="66"/>
      <c r="E2711" s="66"/>
      <c r="F2711" s="66"/>
      <c r="G2711" s="66"/>
      <c r="H2711" s="67"/>
      <c r="I2711" s="67"/>
      <c r="J2711" s="67"/>
      <c r="K2711" s="67"/>
      <c r="L2711" s="67"/>
      <c r="M2711" s="67"/>
      <c r="N2711" s="67"/>
      <c r="O2711" s="67"/>
      <c r="P2711" s="67"/>
      <c r="Q2711" s="67"/>
      <c r="R2711" s="67"/>
      <c r="S2711" s="67"/>
      <c r="BP2711" s="68"/>
      <c r="BR2711" s="68"/>
      <c r="BT2711" s="68"/>
    </row>
    <row r="2712" spans="2:72" s="12" customFormat="1" ht="23.25">
      <c r="B2712" s="2" ph="1"/>
      <c r="C2712" s="66"/>
      <c r="D2712" s="66"/>
      <c r="E2712" s="66"/>
      <c r="F2712" s="66"/>
      <c r="G2712" s="66"/>
      <c r="H2712" s="67"/>
      <c r="I2712" s="67"/>
      <c r="J2712" s="67"/>
      <c r="K2712" s="67"/>
      <c r="L2712" s="67"/>
      <c r="M2712" s="67"/>
      <c r="N2712" s="67"/>
      <c r="O2712" s="67"/>
      <c r="P2712" s="67"/>
      <c r="Q2712" s="67"/>
      <c r="R2712" s="67"/>
      <c r="S2712" s="67"/>
      <c r="BP2712" s="68"/>
      <c r="BR2712" s="68"/>
      <c r="BT2712" s="68"/>
    </row>
    <row r="2713" spans="2:72" s="12" customFormat="1" ht="23.25">
      <c r="B2713" s="2" ph="1"/>
      <c r="C2713" s="66"/>
      <c r="D2713" s="66"/>
      <c r="E2713" s="66"/>
      <c r="F2713" s="66"/>
      <c r="G2713" s="66"/>
      <c r="H2713" s="67"/>
      <c r="I2713" s="67"/>
      <c r="J2713" s="67"/>
      <c r="K2713" s="67"/>
      <c r="L2713" s="67"/>
      <c r="M2713" s="67"/>
      <c r="N2713" s="67"/>
      <c r="O2713" s="67"/>
      <c r="P2713" s="67"/>
      <c r="Q2713" s="67"/>
      <c r="R2713" s="67"/>
      <c r="S2713" s="67"/>
      <c r="BP2713" s="68"/>
      <c r="BR2713" s="68"/>
      <c r="BT2713" s="68"/>
    </row>
    <row r="2714" spans="2:72" s="12" customFormat="1" ht="23.25">
      <c r="B2714" s="2" ph="1"/>
      <c r="C2714" s="66"/>
      <c r="D2714" s="66"/>
      <c r="E2714" s="66"/>
      <c r="F2714" s="66"/>
      <c r="G2714" s="66"/>
      <c r="H2714" s="67"/>
      <c r="I2714" s="67"/>
      <c r="J2714" s="67"/>
      <c r="K2714" s="67"/>
      <c r="L2714" s="67"/>
      <c r="M2714" s="67"/>
      <c r="N2714" s="67"/>
      <c r="O2714" s="67"/>
      <c r="P2714" s="67"/>
      <c r="Q2714" s="67"/>
      <c r="R2714" s="67"/>
      <c r="S2714" s="67"/>
      <c r="BP2714" s="68"/>
      <c r="BR2714" s="68"/>
      <c r="BT2714" s="68"/>
    </row>
    <row r="2715" spans="2:72" s="12" customFormat="1" ht="23.25">
      <c r="B2715" s="2" ph="1"/>
      <c r="C2715" s="66"/>
      <c r="D2715" s="66"/>
      <c r="E2715" s="66"/>
      <c r="F2715" s="66"/>
      <c r="G2715" s="66"/>
      <c r="H2715" s="67"/>
      <c r="I2715" s="67"/>
      <c r="J2715" s="67"/>
      <c r="K2715" s="67"/>
      <c r="L2715" s="67"/>
      <c r="M2715" s="67"/>
      <c r="N2715" s="67"/>
      <c r="O2715" s="67"/>
      <c r="P2715" s="67"/>
      <c r="Q2715" s="67"/>
      <c r="R2715" s="67"/>
      <c r="S2715" s="67"/>
      <c r="BP2715" s="68"/>
      <c r="BR2715" s="68"/>
      <c r="BT2715" s="68"/>
    </row>
    <row r="2716" spans="2:72" s="12" customFormat="1" ht="23.25">
      <c r="B2716" s="2" ph="1"/>
      <c r="C2716" s="66"/>
      <c r="D2716" s="66"/>
      <c r="E2716" s="66"/>
      <c r="F2716" s="66"/>
      <c r="G2716" s="66"/>
      <c r="H2716" s="67"/>
      <c r="I2716" s="67"/>
      <c r="J2716" s="67"/>
      <c r="K2716" s="67"/>
      <c r="L2716" s="67"/>
      <c r="M2716" s="67"/>
      <c r="N2716" s="67"/>
      <c r="O2716" s="67"/>
      <c r="P2716" s="67"/>
      <c r="Q2716" s="67"/>
      <c r="R2716" s="67"/>
      <c r="S2716" s="67"/>
      <c r="BP2716" s="68"/>
      <c r="BR2716" s="68"/>
      <c r="BT2716" s="68"/>
    </row>
    <row r="2717" spans="2:72" s="12" customFormat="1" ht="23.25">
      <c r="B2717" s="2" ph="1"/>
      <c r="C2717" s="66"/>
      <c r="D2717" s="66"/>
      <c r="E2717" s="66"/>
      <c r="F2717" s="66"/>
      <c r="G2717" s="66"/>
      <c r="H2717" s="67"/>
      <c r="I2717" s="67"/>
      <c r="J2717" s="67"/>
      <c r="K2717" s="67"/>
      <c r="L2717" s="67"/>
      <c r="M2717" s="67"/>
      <c r="N2717" s="67"/>
      <c r="O2717" s="67"/>
      <c r="P2717" s="67"/>
      <c r="Q2717" s="67"/>
      <c r="R2717" s="67"/>
      <c r="S2717" s="67"/>
      <c r="BP2717" s="68"/>
      <c r="BR2717" s="68"/>
      <c r="BT2717" s="68"/>
    </row>
    <row r="2718" spans="2:72" s="12" customFormat="1" ht="23.25">
      <c r="B2718" s="2" ph="1"/>
      <c r="C2718" s="66"/>
      <c r="D2718" s="66"/>
      <c r="E2718" s="66"/>
      <c r="F2718" s="66"/>
      <c r="G2718" s="66"/>
      <c r="H2718" s="67"/>
      <c r="I2718" s="67"/>
      <c r="J2718" s="67"/>
      <c r="K2718" s="67"/>
      <c r="L2718" s="67"/>
      <c r="M2718" s="67"/>
      <c r="N2718" s="67"/>
      <c r="O2718" s="67"/>
      <c r="P2718" s="67"/>
      <c r="Q2718" s="67"/>
      <c r="R2718" s="67"/>
      <c r="S2718" s="67"/>
      <c r="BP2718" s="68"/>
      <c r="BR2718" s="68"/>
      <c r="BT2718" s="68"/>
    </row>
    <row r="2719" spans="2:72" s="12" customFormat="1" ht="23.25">
      <c r="B2719" s="2" ph="1"/>
      <c r="C2719" s="66"/>
      <c r="D2719" s="66"/>
      <c r="E2719" s="66"/>
      <c r="F2719" s="66"/>
      <c r="G2719" s="66"/>
      <c r="H2719" s="67"/>
      <c r="I2719" s="67"/>
      <c r="J2719" s="67"/>
      <c r="K2719" s="67"/>
      <c r="L2719" s="67"/>
      <c r="M2719" s="67"/>
      <c r="N2719" s="67"/>
      <c r="O2719" s="67"/>
      <c r="P2719" s="67"/>
      <c r="Q2719" s="67"/>
      <c r="R2719" s="67"/>
      <c r="S2719" s="67"/>
      <c r="BP2719" s="68"/>
      <c r="BR2719" s="68"/>
      <c r="BT2719" s="68"/>
    </row>
    <row r="2720" spans="2:72" s="12" customFormat="1" ht="23.25">
      <c r="B2720" s="2" ph="1"/>
      <c r="C2720" s="66"/>
      <c r="D2720" s="66"/>
      <c r="E2720" s="66"/>
      <c r="F2720" s="66"/>
      <c r="G2720" s="66"/>
      <c r="H2720" s="67"/>
      <c r="I2720" s="67"/>
      <c r="J2720" s="67"/>
      <c r="K2720" s="67"/>
      <c r="L2720" s="67"/>
      <c r="M2720" s="67"/>
      <c r="N2720" s="67"/>
      <c r="O2720" s="67"/>
      <c r="P2720" s="67"/>
      <c r="Q2720" s="67"/>
      <c r="R2720" s="67"/>
      <c r="S2720" s="67"/>
      <c r="BP2720" s="68"/>
      <c r="BR2720" s="68"/>
      <c r="BT2720" s="68"/>
    </row>
    <row r="2721" spans="2:72" s="12" customFormat="1" ht="23.25">
      <c r="B2721" s="2" ph="1"/>
      <c r="C2721" s="66"/>
      <c r="D2721" s="66"/>
      <c r="E2721" s="66"/>
      <c r="F2721" s="66"/>
      <c r="G2721" s="66"/>
      <c r="H2721" s="67"/>
      <c r="I2721" s="67"/>
      <c r="J2721" s="67"/>
      <c r="K2721" s="67"/>
      <c r="L2721" s="67"/>
      <c r="M2721" s="67"/>
      <c r="N2721" s="67"/>
      <c r="O2721" s="67"/>
      <c r="P2721" s="67"/>
      <c r="Q2721" s="67"/>
      <c r="R2721" s="67"/>
      <c r="S2721" s="67"/>
      <c r="BP2721" s="68"/>
      <c r="BR2721" s="68"/>
      <c r="BT2721" s="68"/>
    </row>
    <row r="2722" spans="2:72" s="12" customFormat="1" ht="23.25">
      <c r="B2722" s="2" ph="1"/>
      <c r="C2722" s="66"/>
      <c r="D2722" s="66"/>
      <c r="E2722" s="66"/>
      <c r="F2722" s="66"/>
      <c r="G2722" s="66"/>
      <c r="H2722" s="67"/>
      <c r="I2722" s="67"/>
      <c r="J2722" s="67"/>
      <c r="K2722" s="67"/>
      <c r="L2722" s="67"/>
      <c r="M2722" s="67"/>
      <c r="N2722" s="67"/>
      <c r="O2722" s="67"/>
      <c r="P2722" s="67"/>
      <c r="Q2722" s="67"/>
      <c r="R2722" s="67"/>
      <c r="S2722" s="67"/>
      <c r="BP2722" s="68"/>
      <c r="BR2722" s="68"/>
      <c r="BT2722" s="68"/>
    </row>
    <row r="2723" spans="2:72" s="12" customFormat="1" ht="23.25">
      <c r="B2723" s="2" ph="1"/>
      <c r="C2723" s="66"/>
      <c r="D2723" s="66"/>
      <c r="E2723" s="66"/>
      <c r="F2723" s="66"/>
      <c r="G2723" s="66"/>
      <c r="H2723" s="67"/>
      <c r="I2723" s="67"/>
      <c r="J2723" s="67"/>
      <c r="K2723" s="67"/>
      <c r="L2723" s="67"/>
      <c r="M2723" s="67"/>
      <c r="N2723" s="67"/>
      <c r="O2723" s="67"/>
      <c r="P2723" s="67"/>
      <c r="Q2723" s="67"/>
      <c r="R2723" s="67"/>
      <c r="S2723" s="67"/>
      <c r="BP2723" s="68"/>
      <c r="BR2723" s="68"/>
      <c r="BT2723" s="68"/>
    </row>
    <row r="2724" spans="2:72" s="12" customFormat="1" ht="23.25">
      <c r="B2724" s="2" ph="1"/>
      <c r="C2724" s="66"/>
      <c r="D2724" s="66"/>
      <c r="E2724" s="66"/>
      <c r="F2724" s="66"/>
      <c r="G2724" s="66"/>
      <c r="H2724" s="67"/>
      <c r="I2724" s="67"/>
      <c r="J2724" s="67"/>
      <c r="K2724" s="67"/>
      <c r="L2724" s="67"/>
      <c r="M2724" s="67"/>
      <c r="N2724" s="67"/>
      <c r="O2724" s="67"/>
      <c r="P2724" s="67"/>
      <c r="Q2724" s="67"/>
      <c r="R2724" s="67"/>
      <c r="S2724" s="67"/>
      <c r="BP2724" s="68"/>
      <c r="BR2724" s="68"/>
      <c r="BT2724" s="68"/>
    </row>
    <row r="2725" spans="2:72" s="12" customFormat="1" ht="23.25">
      <c r="B2725" s="2" ph="1"/>
      <c r="C2725" s="66"/>
      <c r="D2725" s="66"/>
      <c r="E2725" s="66"/>
      <c r="F2725" s="66"/>
      <c r="G2725" s="66"/>
      <c r="H2725" s="67"/>
      <c r="I2725" s="67"/>
      <c r="J2725" s="67"/>
      <c r="K2725" s="67"/>
      <c r="L2725" s="67"/>
      <c r="M2725" s="67"/>
      <c r="N2725" s="67"/>
      <c r="O2725" s="67"/>
      <c r="P2725" s="67"/>
      <c r="Q2725" s="67"/>
      <c r="R2725" s="67"/>
      <c r="S2725" s="67"/>
      <c r="BP2725" s="68"/>
      <c r="BR2725" s="68"/>
      <c r="BT2725" s="68"/>
    </row>
    <row r="2726" spans="2:72" s="12" customFormat="1" ht="23.25">
      <c r="B2726" s="2" ph="1"/>
      <c r="C2726" s="66"/>
      <c r="D2726" s="66"/>
      <c r="E2726" s="66"/>
      <c r="F2726" s="66"/>
      <c r="G2726" s="66"/>
      <c r="H2726" s="67"/>
      <c r="I2726" s="67"/>
      <c r="J2726" s="67"/>
      <c r="K2726" s="67"/>
      <c r="L2726" s="67"/>
      <c r="M2726" s="67"/>
      <c r="N2726" s="67"/>
      <c r="O2726" s="67"/>
      <c r="P2726" s="67"/>
      <c r="Q2726" s="67"/>
      <c r="R2726" s="67"/>
      <c r="S2726" s="67"/>
      <c r="BP2726" s="68"/>
      <c r="BR2726" s="68"/>
      <c r="BT2726" s="68"/>
    </row>
    <row r="2727" spans="2:72" s="12" customFormat="1" ht="23.25">
      <c r="B2727" s="2" ph="1"/>
      <c r="C2727" s="66"/>
      <c r="D2727" s="66"/>
      <c r="E2727" s="66"/>
      <c r="F2727" s="66"/>
      <c r="G2727" s="66"/>
      <c r="H2727" s="67"/>
      <c r="I2727" s="67"/>
      <c r="J2727" s="67"/>
      <c r="K2727" s="67"/>
      <c r="L2727" s="67"/>
      <c r="M2727" s="67"/>
      <c r="N2727" s="67"/>
      <c r="O2727" s="67"/>
      <c r="P2727" s="67"/>
      <c r="Q2727" s="67"/>
      <c r="R2727" s="67"/>
      <c r="S2727" s="67"/>
      <c r="BP2727" s="68"/>
      <c r="BR2727" s="68"/>
      <c r="BT2727" s="68"/>
    </row>
    <row r="2728" spans="2:72" s="12" customFormat="1" ht="23.25">
      <c r="B2728" s="2" ph="1"/>
      <c r="C2728" s="66"/>
      <c r="D2728" s="66"/>
      <c r="E2728" s="66"/>
      <c r="F2728" s="66"/>
      <c r="G2728" s="66"/>
      <c r="H2728" s="67"/>
      <c r="I2728" s="67"/>
      <c r="J2728" s="67"/>
      <c r="K2728" s="67"/>
      <c r="L2728" s="67"/>
      <c r="M2728" s="67"/>
      <c r="N2728" s="67"/>
      <c r="O2728" s="67"/>
      <c r="P2728" s="67"/>
      <c r="Q2728" s="67"/>
      <c r="R2728" s="67"/>
      <c r="S2728" s="67"/>
      <c r="BP2728" s="68"/>
      <c r="BR2728" s="68"/>
      <c r="BT2728" s="68"/>
    </row>
    <row r="2729" spans="2:72" s="12" customFormat="1" ht="23.25">
      <c r="B2729" s="2" ph="1"/>
      <c r="C2729" s="66"/>
      <c r="D2729" s="66"/>
      <c r="E2729" s="66"/>
      <c r="F2729" s="66"/>
      <c r="G2729" s="66"/>
      <c r="H2729" s="67"/>
      <c r="I2729" s="67"/>
      <c r="J2729" s="67"/>
      <c r="K2729" s="67"/>
      <c r="L2729" s="67"/>
      <c r="M2729" s="67"/>
      <c r="N2729" s="67"/>
      <c r="O2729" s="67"/>
      <c r="P2729" s="67"/>
      <c r="Q2729" s="67"/>
      <c r="R2729" s="67"/>
      <c r="S2729" s="67"/>
      <c r="BP2729" s="68"/>
      <c r="BR2729" s="68"/>
      <c r="BT2729" s="68"/>
    </row>
    <row r="2730" spans="2:72" s="12" customFormat="1" ht="23.25">
      <c r="B2730" s="2" ph="1"/>
      <c r="C2730" s="66"/>
      <c r="D2730" s="66"/>
      <c r="E2730" s="66"/>
      <c r="F2730" s="66"/>
      <c r="G2730" s="66"/>
      <c r="H2730" s="67"/>
      <c r="I2730" s="67"/>
      <c r="J2730" s="67"/>
      <c r="K2730" s="67"/>
      <c r="L2730" s="67"/>
      <c r="M2730" s="67"/>
      <c r="N2730" s="67"/>
      <c r="O2730" s="67"/>
      <c r="P2730" s="67"/>
      <c r="Q2730" s="67"/>
      <c r="R2730" s="67"/>
      <c r="S2730" s="67"/>
      <c r="BP2730" s="68"/>
      <c r="BR2730" s="68"/>
      <c r="BT2730" s="68"/>
    </row>
    <row r="2731" spans="2:72" s="12" customFormat="1" ht="23.25">
      <c r="B2731" s="2" ph="1"/>
      <c r="C2731" s="66"/>
      <c r="D2731" s="66"/>
      <c r="E2731" s="66"/>
      <c r="F2731" s="66"/>
      <c r="G2731" s="66"/>
      <c r="H2731" s="67"/>
      <c r="I2731" s="67"/>
      <c r="J2731" s="67"/>
      <c r="K2731" s="67"/>
      <c r="L2731" s="67"/>
      <c r="M2731" s="67"/>
      <c r="N2731" s="67"/>
      <c r="O2731" s="67"/>
      <c r="P2731" s="67"/>
      <c r="Q2731" s="67"/>
      <c r="R2731" s="67"/>
      <c r="S2731" s="67"/>
      <c r="BP2731" s="68"/>
      <c r="BR2731" s="68"/>
      <c r="BT2731" s="68"/>
    </row>
    <row r="2732" spans="2:72" s="12" customFormat="1" ht="23.25">
      <c r="B2732" s="2" ph="1"/>
      <c r="C2732" s="66"/>
      <c r="D2732" s="66"/>
      <c r="E2732" s="66"/>
      <c r="F2732" s="66"/>
      <c r="G2732" s="66"/>
      <c r="H2732" s="67"/>
      <c r="I2732" s="67"/>
      <c r="J2732" s="67"/>
      <c r="K2732" s="67"/>
      <c r="L2732" s="67"/>
      <c r="M2732" s="67"/>
      <c r="N2732" s="67"/>
      <c r="O2732" s="67"/>
      <c r="P2732" s="67"/>
      <c r="Q2732" s="67"/>
      <c r="R2732" s="67"/>
      <c r="S2732" s="67"/>
      <c r="BP2732" s="68"/>
      <c r="BR2732" s="68"/>
      <c r="BT2732" s="68"/>
    </row>
    <row r="2733" spans="2:72" s="12" customFormat="1" ht="23.25">
      <c r="B2733" s="2" ph="1"/>
      <c r="C2733" s="66"/>
      <c r="D2733" s="66"/>
      <c r="E2733" s="66"/>
      <c r="F2733" s="66"/>
      <c r="G2733" s="66"/>
      <c r="H2733" s="67"/>
      <c r="I2733" s="67"/>
      <c r="J2733" s="67"/>
      <c r="K2733" s="67"/>
      <c r="L2733" s="67"/>
      <c r="M2733" s="67"/>
      <c r="N2733" s="67"/>
      <c r="O2733" s="67"/>
      <c r="P2733" s="67"/>
      <c r="Q2733" s="67"/>
      <c r="R2733" s="67"/>
      <c r="S2733" s="67"/>
      <c r="BP2733" s="68"/>
      <c r="BR2733" s="68"/>
      <c r="BT2733" s="68"/>
    </row>
    <row r="2734" spans="2:72" s="12" customFormat="1" ht="23.25">
      <c r="B2734" s="2" ph="1"/>
      <c r="C2734" s="66"/>
      <c r="D2734" s="66"/>
      <c r="E2734" s="66"/>
      <c r="F2734" s="66"/>
      <c r="G2734" s="66"/>
      <c r="H2734" s="67"/>
      <c r="I2734" s="67"/>
      <c r="J2734" s="67"/>
      <c r="K2734" s="67"/>
      <c r="L2734" s="67"/>
      <c r="M2734" s="67"/>
      <c r="N2734" s="67"/>
      <c r="O2734" s="67"/>
      <c r="P2734" s="67"/>
      <c r="Q2734" s="67"/>
      <c r="R2734" s="67"/>
      <c r="S2734" s="67"/>
      <c r="BP2734" s="68"/>
      <c r="BR2734" s="68"/>
      <c r="BT2734" s="68"/>
    </row>
    <row r="2735" spans="2:72" s="12" customFormat="1" ht="23.25">
      <c r="B2735" s="2" ph="1"/>
      <c r="C2735" s="66"/>
      <c r="D2735" s="66"/>
      <c r="E2735" s="66"/>
      <c r="F2735" s="66"/>
      <c r="G2735" s="66"/>
      <c r="H2735" s="67"/>
      <c r="I2735" s="67"/>
      <c r="J2735" s="67"/>
      <c r="K2735" s="67"/>
      <c r="L2735" s="67"/>
      <c r="M2735" s="67"/>
      <c r="N2735" s="67"/>
      <c r="O2735" s="67"/>
      <c r="P2735" s="67"/>
      <c r="Q2735" s="67"/>
      <c r="R2735" s="67"/>
      <c r="S2735" s="67"/>
      <c r="BP2735" s="68"/>
      <c r="BR2735" s="68"/>
      <c r="BT2735" s="68"/>
    </row>
    <row r="2736" spans="2:72" s="12" customFormat="1" ht="23.25">
      <c r="B2736" s="2" ph="1"/>
      <c r="C2736" s="66"/>
      <c r="D2736" s="66"/>
      <c r="E2736" s="66"/>
      <c r="F2736" s="66"/>
      <c r="G2736" s="66"/>
      <c r="H2736" s="67"/>
      <c r="I2736" s="67"/>
      <c r="J2736" s="67"/>
      <c r="K2736" s="67"/>
      <c r="L2736" s="67"/>
      <c r="M2736" s="67"/>
      <c r="N2736" s="67"/>
      <c r="O2736" s="67"/>
      <c r="P2736" s="67"/>
      <c r="Q2736" s="67"/>
      <c r="R2736" s="67"/>
      <c r="S2736" s="67"/>
      <c r="BP2736" s="68"/>
      <c r="BR2736" s="68"/>
      <c r="BT2736" s="68"/>
    </row>
    <row r="2737" spans="2:72" s="12" customFormat="1" ht="23.25">
      <c r="B2737" s="2" ph="1"/>
      <c r="C2737" s="66"/>
      <c r="D2737" s="66"/>
      <c r="E2737" s="66"/>
      <c r="F2737" s="66"/>
      <c r="G2737" s="66"/>
      <c r="H2737" s="67"/>
      <c r="I2737" s="67"/>
      <c r="J2737" s="67"/>
      <c r="K2737" s="67"/>
      <c r="L2737" s="67"/>
      <c r="M2737" s="67"/>
      <c r="N2737" s="67"/>
      <c r="O2737" s="67"/>
      <c r="P2737" s="67"/>
      <c r="Q2737" s="67"/>
      <c r="R2737" s="67"/>
      <c r="S2737" s="67"/>
      <c r="BP2737" s="68"/>
      <c r="BR2737" s="68"/>
      <c r="BT2737" s="68"/>
    </row>
    <row r="2738" spans="2:72" s="12" customFormat="1" ht="23.25">
      <c r="B2738" s="2" ph="1"/>
      <c r="C2738" s="66"/>
      <c r="D2738" s="66"/>
      <c r="E2738" s="66"/>
      <c r="F2738" s="66"/>
      <c r="G2738" s="66"/>
      <c r="H2738" s="67"/>
      <c r="I2738" s="67"/>
      <c r="J2738" s="67"/>
      <c r="K2738" s="67"/>
      <c r="L2738" s="67"/>
      <c r="M2738" s="67"/>
      <c r="N2738" s="67"/>
      <c r="O2738" s="67"/>
      <c r="P2738" s="67"/>
      <c r="Q2738" s="67"/>
      <c r="R2738" s="67"/>
      <c r="S2738" s="67"/>
      <c r="BP2738" s="68"/>
      <c r="BR2738" s="68"/>
      <c r="BT2738" s="68"/>
    </row>
    <row r="2739" spans="2:72" s="12" customFormat="1" ht="23.25">
      <c r="B2739" s="2" ph="1"/>
      <c r="C2739" s="66"/>
      <c r="D2739" s="66"/>
      <c r="E2739" s="66"/>
      <c r="F2739" s="66"/>
      <c r="G2739" s="66"/>
      <c r="H2739" s="67"/>
      <c r="I2739" s="67"/>
      <c r="J2739" s="67"/>
      <c r="K2739" s="67"/>
      <c r="L2739" s="67"/>
      <c r="M2739" s="67"/>
      <c r="N2739" s="67"/>
      <c r="O2739" s="67"/>
      <c r="P2739" s="67"/>
      <c r="Q2739" s="67"/>
      <c r="R2739" s="67"/>
      <c r="S2739" s="67"/>
      <c r="BP2739" s="68"/>
      <c r="BR2739" s="68"/>
      <c r="BT2739" s="68"/>
    </row>
    <row r="2740" spans="2:72" s="12" customFormat="1" ht="23.25">
      <c r="B2740" s="2" ph="1"/>
      <c r="C2740" s="66"/>
      <c r="D2740" s="66"/>
      <c r="E2740" s="66"/>
      <c r="F2740" s="66"/>
      <c r="G2740" s="66"/>
      <c r="H2740" s="67"/>
      <c r="I2740" s="67"/>
      <c r="J2740" s="67"/>
      <c r="K2740" s="67"/>
      <c r="L2740" s="67"/>
      <c r="M2740" s="67"/>
      <c r="N2740" s="67"/>
      <c r="O2740" s="67"/>
      <c r="P2740" s="67"/>
      <c r="Q2740" s="67"/>
      <c r="R2740" s="67"/>
      <c r="S2740" s="67"/>
      <c r="BP2740" s="68"/>
      <c r="BR2740" s="68"/>
      <c r="BT2740" s="68"/>
    </row>
    <row r="2741" spans="2:72" s="12" customFormat="1" ht="23.25">
      <c r="B2741" s="2" ph="1"/>
      <c r="C2741" s="66"/>
      <c r="D2741" s="66"/>
      <c r="E2741" s="66"/>
      <c r="F2741" s="66"/>
      <c r="G2741" s="66"/>
      <c r="H2741" s="67"/>
      <c r="I2741" s="67"/>
      <c r="J2741" s="67"/>
      <c r="K2741" s="67"/>
      <c r="L2741" s="67"/>
      <c r="M2741" s="67"/>
      <c r="N2741" s="67"/>
      <c r="O2741" s="67"/>
      <c r="P2741" s="67"/>
      <c r="Q2741" s="67"/>
      <c r="R2741" s="67"/>
      <c r="S2741" s="67"/>
      <c r="BP2741" s="68"/>
      <c r="BR2741" s="68"/>
      <c r="BT2741" s="68"/>
    </row>
    <row r="2742" spans="2:72" s="12" customFormat="1" ht="23.25">
      <c r="B2742" s="2" ph="1"/>
      <c r="C2742" s="66"/>
      <c r="D2742" s="66"/>
      <c r="E2742" s="66"/>
      <c r="F2742" s="66"/>
      <c r="G2742" s="66"/>
      <c r="H2742" s="67"/>
      <c r="I2742" s="67"/>
      <c r="J2742" s="67"/>
      <c r="K2742" s="67"/>
      <c r="L2742" s="67"/>
      <c r="M2742" s="67"/>
      <c r="N2742" s="67"/>
      <c r="O2742" s="67"/>
      <c r="P2742" s="67"/>
      <c r="Q2742" s="67"/>
      <c r="R2742" s="67"/>
      <c r="S2742" s="67"/>
      <c r="BP2742" s="68"/>
      <c r="BR2742" s="68"/>
      <c r="BT2742" s="68"/>
    </row>
    <row r="2743" spans="2:72" s="12" customFormat="1" ht="23.25">
      <c r="B2743" s="2" ph="1"/>
      <c r="C2743" s="66"/>
      <c r="D2743" s="66"/>
      <c r="E2743" s="66"/>
      <c r="F2743" s="66"/>
      <c r="G2743" s="66"/>
      <c r="H2743" s="67"/>
      <c r="I2743" s="67"/>
      <c r="J2743" s="67"/>
      <c r="K2743" s="67"/>
      <c r="L2743" s="67"/>
      <c r="M2743" s="67"/>
      <c r="N2743" s="67"/>
      <c r="O2743" s="67"/>
      <c r="P2743" s="67"/>
      <c r="Q2743" s="67"/>
      <c r="R2743" s="67"/>
      <c r="S2743" s="67"/>
      <c r="BP2743" s="68"/>
      <c r="BR2743" s="68"/>
      <c r="BT2743" s="68"/>
    </row>
    <row r="2744" spans="2:72" s="12" customFormat="1" ht="23.25">
      <c r="B2744" s="2" ph="1"/>
      <c r="C2744" s="66"/>
      <c r="D2744" s="66"/>
      <c r="E2744" s="66"/>
      <c r="F2744" s="66"/>
      <c r="G2744" s="66"/>
      <c r="H2744" s="67"/>
      <c r="I2744" s="67"/>
      <c r="J2744" s="67"/>
      <c r="K2744" s="67"/>
      <c r="L2744" s="67"/>
      <c r="M2744" s="67"/>
      <c r="N2744" s="67"/>
      <c r="O2744" s="67"/>
      <c r="P2744" s="67"/>
      <c r="Q2744" s="67"/>
      <c r="R2744" s="67"/>
      <c r="S2744" s="67"/>
      <c r="BP2744" s="68"/>
      <c r="BR2744" s="68"/>
      <c r="BT2744" s="68"/>
    </row>
    <row r="2745" spans="2:72" s="12" customFormat="1" ht="23.25">
      <c r="B2745" s="2" ph="1"/>
      <c r="C2745" s="66"/>
      <c r="D2745" s="66"/>
      <c r="E2745" s="66"/>
      <c r="F2745" s="66"/>
      <c r="G2745" s="66"/>
      <c r="H2745" s="67"/>
      <c r="I2745" s="67"/>
      <c r="J2745" s="67"/>
      <c r="K2745" s="67"/>
      <c r="L2745" s="67"/>
      <c r="M2745" s="67"/>
      <c r="N2745" s="67"/>
      <c r="O2745" s="67"/>
      <c r="P2745" s="67"/>
      <c r="Q2745" s="67"/>
      <c r="R2745" s="67"/>
      <c r="S2745" s="67"/>
      <c r="BP2745" s="68"/>
      <c r="BR2745" s="68"/>
      <c r="BT2745" s="68"/>
    </row>
    <row r="2746" spans="2:72" s="12" customFormat="1" ht="23.25">
      <c r="B2746" s="2" ph="1"/>
      <c r="C2746" s="66"/>
      <c r="D2746" s="66"/>
      <c r="E2746" s="66"/>
      <c r="F2746" s="66"/>
      <c r="G2746" s="66"/>
      <c r="H2746" s="67"/>
      <c r="I2746" s="67"/>
      <c r="J2746" s="67"/>
      <c r="K2746" s="67"/>
      <c r="L2746" s="67"/>
      <c r="M2746" s="67"/>
      <c r="N2746" s="67"/>
      <c r="O2746" s="67"/>
      <c r="P2746" s="67"/>
      <c r="Q2746" s="67"/>
      <c r="R2746" s="67"/>
      <c r="S2746" s="67"/>
      <c r="BP2746" s="68"/>
      <c r="BR2746" s="68"/>
      <c r="BT2746" s="68"/>
    </row>
    <row r="2747" spans="2:72" s="12" customFormat="1" ht="23.25">
      <c r="B2747" s="2" ph="1"/>
      <c r="C2747" s="66"/>
      <c r="D2747" s="66"/>
      <c r="E2747" s="66"/>
      <c r="F2747" s="66"/>
      <c r="G2747" s="66"/>
      <c r="H2747" s="67"/>
      <c r="I2747" s="67"/>
      <c r="J2747" s="67"/>
      <c r="K2747" s="67"/>
      <c r="L2747" s="67"/>
      <c r="M2747" s="67"/>
      <c r="N2747" s="67"/>
      <c r="O2747" s="67"/>
      <c r="P2747" s="67"/>
      <c r="Q2747" s="67"/>
      <c r="R2747" s="67"/>
      <c r="S2747" s="67"/>
      <c r="BP2747" s="68"/>
      <c r="BR2747" s="68"/>
      <c r="BT2747" s="68"/>
    </row>
    <row r="2748" spans="2:72" s="12" customFormat="1" ht="23.25">
      <c r="B2748" s="2" ph="1"/>
      <c r="C2748" s="66"/>
      <c r="D2748" s="66"/>
      <c r="E2748" s="66"/>
      <c r="F2748" s="66"/>
      <c r="G2748" s="66"/>
      <c r="H2748" s="67"/>
      <c r="I2748" s="67"/>
      <c r="J2748" s="67"/>
      <c r="K2748" s="67"/>
      <c r="L2748" s="67"/>
      <c r="M2748" s="67"/>
      <c r="N2748" s="67"/>
      <c r="O2748" s="67"/>
      <c r="P2748" s="67"/>
      <c r="Q2748" s="67"/>
      <c r="R2748" s="67"/>
      <c r="S2748" s="67"/>
      <c r="BP2748" s="68"/>
      <c r="BR2748" s="68"/>
      <c r="BT2748" s="68"/>
    </row>
    <row r="2749" spans="2:72" s="12" customFormat="1" ht="23.25">
      <c r="B2749" s="2" ph="1"/>
      <c r="C2749" s="66"/>
      <c r="D2749" s="66"/>
      <c r="E2749" s="66"/>
      <c r="F2749" s="66"/>
      <c r="G2749" s="66"/>
      <c r="H2749" s="67"/>
      <c r="I2749" s="67"/>
      <c r="J2749" s="67"/>
      <c r="K2749" s="67"/>
      <c r="L2749" s="67"/>
      <c r="M2749" s="67"/>
      <c r="N2749" s="67"/>
      <c r="O2749" s="67"/>
      <c r="P2749" s="67"/>
      <c r="Q2749" s="67"/>
      <c r="R2749" s="67"/>
      <c r="S2749" s="67"/>
      <c r="BP2749" s="68"/>
      <c r="BR2749" s="68"/>
      <c r="BT2749" s="68"/>
    </row>
    <row r="2750" spans="2:72" s="12" customFormat="1" ht="23.25">
      <c r="B2750" s="2" ph="1"/>
      <c r="C2750" s="66"/>
      <c r="D2750" s="66"/>
      <c r="E2750" s="66"/>
      <c r="F2750" s="66"/>
      <c r="G2750" s="66"/>
      <c r="H2750" s="67"/>
      <c r="I2750" s="67"/>
      <c r="J2750" s="67"/>
      <c r="K2750" s="67"/>
      <c r="L2750" s="67"/>
      <c r="M2750" s="67"/>
      <c r="N2750" s="67"/>
      <c r="O2750" s="67"/>
      <c r="P2750" s="67"/>
      <c r="Q2750" s="67"/>
      <c r="R2750" s="67"/>
      <c r="S2750" s="67"/>
      <c r="BP2750" s="68"/>
      <c r="BR2750" s="68"/>
      <c r="BT2750" s="68"/>
    </row>
    <row r="2751" spans="2:72" s="12" customFormat="1" ht="23.25">
      <c r="B2751" s="2" ph="1"/>
      <c r="C2751" s="66"/>
      <c r="D2751" s="66"/>
      <c r="E2751" s="66"/>
      <c r="F2751" s="66"/>
      <c r="G2751" s="66"/>
      <c r="H2751" s="67"/>
      <c r="I2751" s="67"/>
      <c r="J2751" s="67"/>
      <c r="K2751" s="67"/>
      <c r="L2751" s="67"/>
      <c r="M2751" s="67"/>
      <c r="N2751" s="67"/>
      <c r="O2751" s="67"/>
      <c r="P2751" s="67"/>
      <c r="Q2751" s="67"/>
      <c r="R2751" s="67"/>
      <c r="S2751" s="67"/>
      <c r="BP2751" s="68"/>
      <c r="BR2751" s="68"/>
      <c r="BT2751" s="68"/>
    </row>
    <row r="2752" spans="2:72" s="12" customFormat="1" ht="23.25">
      <c r="B2752" s="2" ph="1"/>
      <c r="C2752" s="66"/>
      <c r="D2752" s="66"/>
      <c r="E2752" s="66"/>
      <c r="F2752" s="66"/>
      <c r="G2752" s="66"/>
      <c r="H2752" s="67"/>
      <c r="I2752" s="67"/>
      <c r="J2752" s="67"/>
      <c r="K2752" s="67"/>
      <c r="L2752" s="67"/>
      <c r="M2752" s="67"/>
      <c r="N2752" s="67"/>
      <c r="O2752" s="67"/>
      <c r="P2752" s="67"/>
      <c r="Q2752" s="67"/>
      <c r="R2752" s="67"/>
      <c r="S2752" s="67"/>
      <c r="BP2752" s="68"/>
      <c r="BR2752" s="68"/>
      <c r="BT2752" s="68"/>
    </row>
    <row r="2753" spans="2:72" s="12" customFormat="1" ht="23.25">
      <c r="B2753" s="2" ph="1"/>
      <c r="C2753" s="66"/>
      <c r="D2753" s="66"/>
      <c r="E2753" s="66"/>
      <c r="F2753" s="66"/>
      <c r="G2753" s="66"/>
      <c r="H2753" s="67"/>
      <c r="I2753" s="67"/>
      <c r="J2753" s="67"/>
      <c r="K2753" s="67"/>
      <c r="L2753" s="67"/>
      <c r="M2753" s="67"/>
      <c r="N2753" s="67"/>
      <c r="O2753" s="67"/>
      <c r="P2753" s="67"/>
      <c r="Q2753" s="67"/>
      <c r="R2753" s="67"/>
      <c r="S2753" s="67"/>
      <c r="BP2753" s="68"/>
      <c r="BR2753" s="68"/>
      <c r="BT2753" s="68"/>
    </row>
    <row r="2754" spans="2:72" s="12" customFormat="1" ht="23.25">
      <c r="B2754" s="2" ph="1"/>
      <c r="C2754" s="66"/>
      <c r="D2754" s="66"/>
      <c r="E2754" s="66"/>
      <c r="F2754" s="66"/>
      <c r="G2754" s="66"/>
      <c r="H2754" s="67"/>
      <c r="I2754" s="67"/>
      <c r="J2754" s="67"/>
      <c r="K2754" s="67"/>
      <c r="L2754" s="67"/>
      <c r="M2754" s="67"/>
      <c r="N2754" s="67"/>
      <c r="O2754" s="67"/>
      <c r="P2754" s="67"/>
      <c r="Q2754" s="67"/>
      <c r="R2754" s="67"/>
      <c r="S2754" s="67"/>
      <c r="BP2754" s="68"/>
      <c r="BR2754" s="68"/>
      <c r="BT2754" s="68"/>
    </row>
    <row r="2755" spans="2:72" s="12" customFormat="1" ht="23.25">
      <c r="B2755" s="2" ph="1"/>
      <c r="C2755" s="66"/>
      <c r="D2755" s="66"/>
      <c r="E2755" s="66"/>
      <c r="F2755" s="66"/>
      <c r="G2755" s="66"/>
      <c r="H2755" s="67"/>
      <c r="I2755" s="67"/>
      <c r="J2755" s="67"/>
      <c r="K2755" s="67"/>
      <c r="L2755" s="67"/>
      <c r="M2755" s="67"/>
      <c r="N2755" s="67"/>
      <c r="O2755" s="67"/>
      <c r="P2755" s="67"/>
      <c r="Q2755" s="67"/>
      <c r="R2755" s="67"/>
      <c r="S2755" s="67"/>
      <c r="BP2755" s="68"/>
      <c r="BR2755" s="68"/>
      <c r="BT2755" s="68"/>
    </row>
    <row r="2756" spans="2:72" s="12" customFormat="1" ht="23.25">
      <c r="B2756" s="2" ph="1"/>
      <c r="C2756" s="66"/>
      <c r="D2756" s="66"/>
      <c r="E2756" s="66"/>
      <c r="F2756" s="66"/>
      <c r="G2756" s="66"/>
      <c r="H2756" s="67"/>
      <c r="I2756" s="67"/>
      <c r="J2756" s="67"/>
      <c r="K2756" s="67"/>
      <c r="L2756" s="67"/>
      <c r="M2756" s="67"/>
      <c r="N2756" s="67"/>
      <c r="O2756" s="67"/>
      <c r="P2756" s="67"/>
      <c r="Q2756" s="67"/>
      <c r="R2756" s="67"/>
      <c r="S2756" s="67"/>
      <c r="BP2756" s="68"/>
      <c r="BR2756" s="68"/>
      <c r="BT2756" s="68"/>
    </row>
    <row r="2757" spans="2:72" s="12" customFormat="1" ht="23.25">
      <c r="B2757" s="2" ph="1"/>
      <c r="C2757" s="66"/>
      <c r="D2757" s="66"/>
      <c r="E2757" s="66"/>
      <c r="F2757" s="66"/>
      <c r="G2757" s="66"/>
      <c r="H2757" s="67"/>
      <c r="I2757" s="67"/>
      <c r="J2757" s="67"/>
      <c r="K2757" s="67"/>
      <c r="L2757" s="67"/>
      <c r="M2757" s="67"/>
      <c r="N2757" s="67"/>
      <c r="O2757" s="67"/>
      <c r="P2757" s="67"/>
      <c r="Q2757" s="67"/>
      <c r="R2757" s="67"/>
      <c r="S2757" s="67"/>
      <c r="BP2757" s="68"/>
      <c r="BR2757" s="68"/>
      <c r="BT2757" s="68"/>
    </row>
    <row r="2758" spans="2:72" s="12" customFormat="1" ht="23.25">
      <c r="B2758" s="2" ph="1"/>
      <c r="C2758" s="66"/>
      <c r="D2758" s="66"/>
      <c r="E2758" s="66"/>
      <c r="F2758" s="66"/>
      <c r="G2758" s="66"/>
      <c r="H2758" s="67"/>
      <c r="I2758" s="67"/>
      <c r="J2758" s="67"/>
      <c r="K2758" s="67"/>
      <c r="L2758" s="67"/>
      <c r="M2758" s="67"/>
      <c r="N2758" s="67"/>
      <c r="O2758" s="67"/>
      <c r="P2758" s="67"/>
      <c r="Q2758" s="67"/>
      <c r="R2758" s="67"/>
      <c r="S2758" s="67"/>
      <c r="BP2758" s="68"/>
      <c r="BR2758" s="68"/>
      <c r="BT2758" s="68"/>
    </row>
    <row r="2759" spans="2:72" s="12" customFormat="1" ht="23.25">
      <c r="B2759" s="2" ph="1"/>
      <c r="C2759" s="66"/>
      <c r="D2759" s="66"/>
      <c r="E2759" s="66"/>
      <c r="F2759" s="66"/>
      <c r="G2759" s="66"/>
      <c r="H2759" s="67"/>
      <c r="I2759" s="67"/>
      <c r="J2759" s="67"/>
      <c r="K2759" s="67"/>
      <c r="L2759" s="67"/>
      <c r="M2759" s="67"/>
      <c r="N2759" s="67"/>
      <c r="O2759" s="67"/>
      <c r="P2759" s="67"/>
      <c r="Q2759" s="67"/>
      <c r="R2759" s="67"/>
      <c r="S2759" s="67"/>
      <c r="BP2759" s="68"/>
      <c r="BR2759" s="68"/>
      <c r="BT2759" s="68"/>
    </row>
    <row r="2760" spans="2:72" s="12" customFormat="1" ht="23.25">
      <c r="B2760" s="2" ph="1"/>
      <c r="C2760" s="66"/>
      <c r="D2760" s="66"/>
      <c r="E2760" s="66"/>
      <c r="F2760" s="66"/>
      <c r="G2760" s="66"/>
      <c r="H2760" s="67"/>
      <c r="I2760" s="67"/>
      <c r="J2760" s="67"/>
      <c r="K2760" s="67"/>
      <c r="L2760" s="67"/>
      <c r="M2760" s="67"/>
      <c r="N2760" s="67"/>
      <c r="O2760" s="67"/>
      <c r="P2760" s="67"/>
      <c r="Q2760" s="67"/>
      <c r="R2760" s="67"/>
      <c r="S2760" s="67"/>
      <c r="BP2760" s="68"/>
      <c r="BR2760" s="68"/>
      <c r="BT2760" s="68"/>
    </row>
    <row r="2761" spans="2:72" s="12" customFormat="1" ht="23.25">
      <c r="B2761" s="2" ph="1"/>
      <c r="C2761" s="66"/>
      <c r="D2761" s="66"/>
      <c r="E2761" s="66"/>
      <c r="F2761" s="66"/>
      <c r="G2761" s="66"/>
      <c r="H2761" s="67"/>
      <c r="I2761" s="67"/>
      <c r="J2761" s="67"/>
      <c r="K2761" s="67"/>
      <c r="L2761" s="67"/>
      <c r="M2761" s="67"/>
      <c r="N2761" s="67"/>
      <c r="O2761" s="67"/>
      <c r="P2761" s="67"/>
      <c r="Q2761" s="67"/>
      <c r="R2761" s="67"/>
      <c r="S2761" s="67"/>
      <c r="BP2761" s="68"/>
      <c r="BR2761" s="68"/>
      <c r="BT2761" s="68"/>
    </row>
    <row r="2762" spans="2:72" s="12" customFormat="1" ht="23.25">
      <c r="B2762" s="2" ph="1"/>
      <c r="C2762" s="66"/>
      <c r="D2762" s="66"/>
      <c r="E2762" s="66"/>
      <c r="F2762" s="66"/>
      <c r="G2762" s="66"/>
      <c r="H2762" s="67"/>
      <c r="I2762" s="67"/>
      <c r="J2762" s="67"/>
      <c r="K2762" s="67"/>
      <c r="L2762" s="67"/>
      <c r="M2762" s="67"/>
      <c r="N2762" s="67"/>
      <c r="O2762" s="67"/>
      <c r="P2762" s="67"/>
      <c r="Q2762" s="67"/>
      <c r="R2762" s="67"/>
      <c r="S2762" s="67"/>
      <c r="BP2762" s="68"/>
      <c r="BR2762" s="68"/>
      <c r="BT2762" s="68"/>
    </row>
    <row r="2763" spans="2:72" s="12" customFormat="1" ht="23.25">
      <c r="B2763" s="2" ph="1"/>
      <c r="C2763" s="66"/>
      <c r="D2763" s="66"/>
      <c r="E2763" s="66"/>
      <c r="F2763" s="66"/>
      <c r="G2763" s="66"/>
      <c r="H2763" s="67"/>
      <c r="I2763" s="67"/>
      <c r="J2763" s="67"/>
      <c r="K2763" s="67"/>
      <c r="L2763" s="67"/>
      <c r="M2763" s="67"/>
      <c r="N2763" s="67"/>
      <c r="O2763" s="67"/>
      <c r="P2763" s="67"/>
      <c r="Q2763" s="67"/>
      <c r="R2763" s="67"/>
      <c r="S2763" s="67"/>
      <c r="BP2763" s="68"/>
      <c r="BR2763" s="68"/>
      <c r="BT2763" s="68"/>
    </row>
    <row r="2764" spans="2:72" s="12" customFormat="1" ht="23.25">
      <c r="B2764" s="2" ph="1"/>
      <c r="C2764" s="66"/>
      <c r="D2764" s="66"/>
      <c r="E2764" s="66"/>
      <c r="F2764" s="66"/>
      <c r="G2764" s="66"/>
      <c r="H2764" s="67"/>
      <c r="I2764" s="67"/>
      <c r="J2764" s="67"/>
      <c r="K2764" s="67"/>
      <c r="L2764" s="67"/>
      <c r="M2764" s="67"/>
      <c r="N2764" s="67"/>
      <c r="O2764" s="67"/>
      <c r="P2764" s="67"/>
      <c r="Q2764" s="67"/>
      <c r="R2764" s="67"/>
      <c r="S2764" s="67"/>
      <c r="BP2764" s="68"/>
      <c r="BR2764" s="68"/>
      <c r="BT2764" s="68"/>
    </row>
    <row r="2765" spans="2:72" s="12" customFormat="1" ht="23.25">
      <c r="B2765" s="2" ph="1"/>
      <c r="C2765" s="66"/>
      <c r="D2765" s="66"/>
      <c r="E2765" s="66"/>
      <c r="F2765" s="66"/>
      <c r="G2765" s="66"/>
      <c r="H2765" s="67"/>
      <c r="I2765" s="67"/>
      <c r="J2765" s="67"/>
      <c r="K2765" s="67"/>
      <c r="L2765" s="67"/>
      <c r="M2765" s="67"/>
      <c r="N2765" s="67"/>
      <c r="O2765" s="67"/>
      <c r="P2765" s="67"/>
      <c r="Q2765" s="67"/>
      <c r="R2765" s="67"/>
      <c r="S2765" s="67"/>
      <c r="BP2765" s="68"/>
      <c r="BR2765" s="68"/>
      <c r="BT2765" s="68"/>
    </row>
    <row r="2766" spans="2:72" s="12" customFormat="1" ht="23.25">
      <c r="B2766" s="2" ph="1"/>
      <c r="C2766" s="66"/>
      <c r="D2766" s="66"/>
      <c r="E2766" s="66"/>
      <c r="F2766" s="66"/>
      <c r="G2766" s="66"/>
      <c r="H2766" s="67"/>
      <c r="I2766" s="67"/>
      <c r="J2766" s="67"/>
      <c r="K2766" s="67"/>
      <c r="L2766" s="67"/>
      <c r="M2766" s="67"/>
      <c r="N2766" s="67"/>
      <c r="O2766" s="67"/>
      <c r="P2766" s="67"/>
      <c r="Q2766" s="67"/>
      <c r="R2766" s="67"/>
      <c r="S2766" s="67"/>
      <c r="BP2766" s="68"/>
      <c r="BR2766" s="68"/>
      <c r="BT2766" s="68"/>
    </row>
    <row r="2767" spans="2:72" s="12" customFormat="1" ht="23.25">
      <c r="B2767" s="2" ph="1"/>
      <c r="C2767" s="66"/>
      <c r="D2767" s="66"/>
      <c r="E2767" s="66"/>
      <c r="F2767" s="66"/>
      <c r="G2767" s="66"/>
      <c r="H2767" s="67"/>
      <c r="I2767" s="67"/>
      <c r="J2767" s="67"/>
      <c r="K2767" s="67"/>
      <c r="L2767" s="67"/>
      <c r="M2767" s="67"/>
      <c r="N2767" s="67"/>
      <c r="O2767" s="67"/>
      <c r="P2767" s="67"/>
      <c r="Q2767" s="67"/>
      <c r="R2767" s="67"/>
      <c r="S2767" s="67"/>
      <c r="BP2767" s="68"/>
      <c r="BR2767" s="68"/>
      <c r="BT2767" s="68"/>
    </row>
    <row r="2768" spans="2:72" s="12" customFormat="1" ht="23.25">
      <c r="B2768" s="2" ph="1"/>
      <c r="C2768" s="66"/>
      <c r="D2768" s="66"/>
      <c r="E2768" s="66"/>
      <c r="F2768" s="66"/>
      <c r="G2768" s="66"/>
      <c r="H2768" s="67"/>
      <c r="I2768" s="67"/>
      <c r="J2768" s="67"/>
      <c r="K2768" s="67"/>
      <c r="L2768" s="67"/>
      <c r="M2768" s="67"/>
      <c r="N2768" s="67"/>
      <c r="O2768" s="67"/>
      <c r="P2768" s="67"/>
      <c r="Q2768" s="67"/>
      <c r="R2768" s="67"/>
      <c r="S2768" s="67"/>
      <c r="BP2768" s="68"/>
      <c r="BR2768" s="68"/>
      <c r="BT2768" s="68"/>
    </row>
    <row r="2769" spans="2:72" s="12" customFormat="1" ht="23.25">
      <c r="B2769" s="2" ph="1"/>
      <c r="C2769" s="66"/>
      <c r="D2769" s="66"/>
      <c r="E2769" s="66"/>
      <c r="F2769" s="66"/>
      <c r="G2769" s="66"/>
      <c r="H2769" s="67"/>
      <c r="I2769" s="67"/>
      <c r="J2769" s="67"/>
      <c r="K2769" s="67"/>
      <c r="L2769" s="67"/>
      <c r="M2769" s="67"/>
      <c r="N2769" s="67"/>
      <c r="O2769" s="67"/>
      <c r="P2769" s="67"/>
      <c r="Q2769" s="67"/>
      <c r="R2769" s="67"/>
      <c r="S2769" s="67"/>
      <c r="BP2769" s="68"/>
      <c r="BR2769" s="68"/>
      <c r="BT2769" s="68"/>
    </row>
    <row r="2770" spans="2:72" s="12" customFormat="1" ht="23.25">
      <c r="B2770" s="2" ph="1"/>
      <c r="C2770" s="66"/>
      <c r="D2770" s="66"/>
      <c r="E2770" s="66"/>
      <c r="F2770" s="66"/>
      <c r="G2770" s="66"/>
      <c r="H2770" s="67"/>
      <c r="I2770" s="67"/>
      <c r="J2770" s="67"/>
      <c r="K2770" s="67"/>
      <c r="L2770" s="67"/>
      <c r="M2770" s="67"/>
      <c r="N2770" s="67"/>
      <c r="O2770" s="67"/>
      <c r="P2770" s="67"/>
      <c r="Q2770" s="67"/>
      <c r="R2770" s="67"/>
      <c r="S2770" s="67"/>
      <c r="BP2770" s="68"/>
      <c r="BR2770" s="68"/>
      <c r="BT2770" s="68"/>
    </row>
    <row r="2771" spans="2:72" s="12" customFormat="1" ht="23.25">
      <c r="B2771" s="2" ph="1"/>
      <c r="C2771" s="66"/>
      <c r="D2771" s="66"/>
      <c r="E2771" s="66"/>
      <c r="F2771" s="66"/>
      <c r="G2771" s="66"/>
      <c r="H2771" s="67"/>
      <c r="I2771" s="67"/>
      <c r="J2771" s="67"/>
      <c r="K2771" s="67"/>
      <c r="L2771" s="67"/>
      <c r="M2771" s="67"/>
      <c r="N2771" s="67"/>
      <c r="O2771" s="67"/>
      <c r="P2771" s="67"/>
      <c r="Q2771" s="67"/>
      <c r="R2771" s="67"/>
      <c r="S2771" s="67"/>
      <c r="BP2771" s="68"/>
      <c r="BR2771" s="68"/>
      <c r="BT2771" s="68"/>
    </row>
    <row r="2772" spans="2:72" s="12" customFormat="1" ht="23.25">
      <c r="B2772" s="2" ph="1"/>
      <c r="C2772" s="66"/>
      <c r="D2772" s="66"/>
      <c r="E2772" s="66"/>
      <c r="F2772" s="66"/>
      <c r="G2772" s="66"/>
      <c r="H2772" s="67"/>
      <c r="I2772" s="67"/>
      <c r="J2772" s="67"/>
      <c r="K2772" s="67"/>
      <c r="L2772" s="67"/>
      <c r="M2772" s="67"/>
      <c r="N2772" s="67"/>
      <c r="O2772" s="67"/>
      <c r="P2772" s="67"/>
      <c r="Q2772" s="67"/>
      <c r="R2772" s="67"/>
      <c r="S2772" s="67"/>
      <c r="BP2772" s="68"/>
      <c r="BR2772" s="68"/>
      <c r="BT2772" s="68"/>
    </row>
    <row r="2773" spans="2:72" s="12" customFormat="1" ht="23.25">
      <c r="B2773" s="2" ph="1"/>
      <c r="C2773" s="66"/>
      <c r="D2773" s="66"/>
      <c r="E2773" s="66"/>
      <c r="F2773" s="66"/>
      <c r="G2773" s="66"/>
      <c r="H2773" s="67"/>
      <c r="I2773" s="67"/>
      <c r="J2773" s="67"/>
      <c r="K2773" s="67"/>
      <c r="L2773" s="67"/>
      <c r="M2773" s="67"/>
      <c r="N2773" s="67"/>
      <c r="O2773" s="67"/>
      <c r="P2773" s="67"/>
      <c r="Q2773" s="67"/>
      <c r="R2773" s="67"/>
      <c r="S2773" s="67"/>
      <c r="BP2773" s="68"/>
      <c r="BR2773" s="68"/>
      <c r="BT2773" s="68"/>
    </row>
    <row r="2774" spans="2:72" s="12" customFormat="1" ht="23.25">
      <c r="B2774" s="2" ph="1"/>
      <c r="C2774" s="66"/>
      <c r="D2774" s="66"/>
      <c r="E2774" s="66"/>
      <c r="F2774" s="66"/>
      <c r="G2774" s="66"/>
      <c r="H2774" s="67"/>
      <c r="I2774" s="67"/>
      <c r="J2774" s="67"/>
      <c r="K2774" s="67"/>
      <c r="L2774" s="67"/>
      <c r="M2774" s="67"/>
      <c r="N2774" s="67"/>
      <c r="O2774" s="67"/>
      <c r="P2774" s="67"/>
      <c r="Q2774" s="67"/>
      <c r="R2774" s="67"/>
      <c r="S2774" s="67"/>
      <c r="BP2774" s="68"/>
      <c r="BR2774" s="68"/>
      <c r="BT2774" s="68"/>
    </row>
    <row r="2862" spans="2:72" s="12" customFormat="1" ht="23.25">
      <c r="B2862" s="2" ph="1"/>
      <c r="C2862" s="66"/>
      <c r="D2862" s="66"/>
      <c r="E2862" s="66"/>
      <c r="F2862" s="66"/>
      <c r="G2862" s="66"/>
      <c r="H2862" s="67"/>
      <c r="I2862" s="67"/>
      <c r="J2862" s="67"/>
      <c r="K2862" s="67"/>
      <c r="L2862" s="67"/>
      <c r="M2862" s="67"/>
      <c r="N2862" s="67"/>
      <c r="O2862" s="67"/>
      <c r="P2862" s="67"/>
      <c r="Q2862" s="67"/>
      <c r="R2862" s="67"/>
      <c r="S2862" s="67"/>
      <c r="BP2862" s="68"/>
      <c r="BR2862" s="68"/>
      <c r="BT2862" s="68"/>
    </row>
    <row r="2868" spans="2:72" s="12" customFormat="1" ht="23.25">
      <c r="B2868" s="2" ph="1"/>
      <c r="C2868" s="66"/>
      <c r="D2868" s="66"/>
      <c r="E2868" s="66"/>
      <c r="F2868" s="66"/>
      <c r="G2868" s="66"/>
      <c r="H2868" s="67"/>
      <c r="I2868" s="67"/>
      <c r="J2868" s="67"/>
      <c r="K2868" s="67"/>
      <c r="L2868" s="67"/>
      <c r="M2868" s="67"/>
      <c r="N2868" s="67"/>
      <c r="O2868" s="67"/>
      <c r="P2868" s="67"/>
      <c r="Q2868" s="67"/>
      <c r="R2868" s="67"/>
      <c r="S2868" s="67"/>
      <c r="BP2868" s="68"/>
      <c r="BR2868" s="68"/>
      <c r="BT2868" s="68"/>
    </row>
    <row r="2869" spans="2:72" s="12" customFormat="1" ht="23.25">
      <c r="B2869" s="2" ph="1"/>
      <c r="C2869" s="66"/>
      <c r="D2869" s="66"/>
      <c r="E2869" s="66"/>
      <c r="F2869" s="66"/>
      <c r="G2869" s="66"/>
      <c r="H2869" s="67"/>
      <c r="I2869" s="67"/>
      <c r="J2869" s="67"/>
      <c r="K2869" s="67"/>
      <c r="L2869" s="67"/>
      <c r="M2869" s="67"/>
      <c r="N2869" s="67"/>
      <c r="O2869" s="67"/>
      <c r="P2869" s="67"/>
      <c r="Q2869" s="67"/>
      <c r="R2869" s="67"/>
      <c r="S2869" s="67"/>
      <c r="BP2869" s="68"/>
      <c r="BR2869" s="68"/>
      <c r="BT2869" s="68"/>
    </row>
    <row r="2870" spans="2:72" s="12" customFormat="1" ht="23.25">
      <c r="B2870" s="2" ph="1"/>
      <c r="C2870" s="66"/>
      <c r="D2870" s="66"/>
      <c r="E2870" s="66"/>
      <c r="F2870" s="66"/>
      <c r="G2870" s="66"/>
      <c r="H2870" s="67"/>
      <c r="I2870" s="67"/>
      <c r="J2870" s="67"/>
      <c r="K2870" s="67"/>
      <c r="L2870" s="67"/>
      <c r="M2870" s="67"/>
      <c r="N2870" s="67"/>
      <c r="O2870" s="67"/>
      <c r="P2870" s="67"/>
      <c r="Q2870" s="67"/>
      <c r="R2870" s="67"/>
      <c r="S2870" s="67"/>
      <c r="BP2870" s="68"/>
      <c r="BR2870" s="68"/>
      <c r="BT2870" s="68"/>
    </row>
    <row r="2871" spans="2:72" s="12" customFormat="1" ht="23.25">
      <c r="B2871" s="2" ph="1"/>
      <c r="C2871" s="66"/>
      <c r="D2871" s="66"/>
      <c r="E2871" s="66"/>
      <c r="F2871" s="66"/>
      <c r="G2871" s="66"/>
      <c r="H2871" s="67"/>
      <c r="I2871" s="67"/>
      <c r="J2871" s="67"/>
      <c r="K2871" s="67"/>
      <c r="L2871" s="67"/>
      <c r="M2871" s="67"/>
      <c r="N2871" s="67"/>
      <c r="O2871" s="67"/>
      <c r="P2871" s="67"/>
      <c r="Q2871" s="67"/>
      <c r="R2871" s="67"/>
      <c r="S2871" s="67"/>
      <c r="BP2871" s="68"/>
      <c r="BR2871" s="68"/>
      <c r="BT2871" s="68"/>
    </row>
    <row r="2876" spans="2:72" s="12" customFormat="1" ht="23.25">
      <c r="B2876" s="2" ph="1"/>
      <c r="C2876" s="66"/>
      <c r="D2876" s="66"/>
      <c r="E2876" s="66"/>
      <c r="F2876" s="66"/>
      <c r="G2876" s="66"/>
      <c r="H2876" s="67"/>
      <c r="I2876" s="67"/>
      <c r="J2876" s="67"/>
      <c r="K2876" s="67"/>
      <c r="L2876" s="67"/>
      <c r="M2876" s="67"/>
      <c r="N2876" s="67"/>
      <c r="O2876" s="67"/>
      <c r="P2876" s="67"/>
      <c r="Q2876" s="67"/>
      <c r="R2876" s="67"/>
      <c r="S2876" s="67"/>
      <c r="BP2876" s="68"/>
      <c r="BR2876" s="68"/>
      <c r="BT2876" s="68"/>
    </row>
    <row r="2877" spans="2:72" s="12" customFormat="1" ht="23.25">
      <c r="B2877" s="2" ph="1"/>
      <c r="C2877" s="66"/>
      <c r="D2877" s="66"/>
      <c r="E2877" s="66"/>
      <c r="F2877" s="66"/>
      <c r="G2877" s="66"/>
      <c r="H2877" s="67"/>
      <c r="I2877" s="67"/>
      <c r="J2877" s="67"/>
      <c r="K2877" s="67"/>
      <c r="L2877" s="67"/>
      <c r="M2877" s="67"/>
      <c r="N2877" s="67"/>
      <c r="O2877" s="67"/>
      <c r="P2877" s="67"/>
      <c r="Q2877" s="67"/>
      <c r="R2877" s="67"/>
      <c r="S2877" s="67"/>
      <c r="BP2877" s="68"/>
      <c r="BR2877" s="68"/>
      <c r="BT2877" s="68"/>
    </row>
    <row r="2878" spans="2:72" s="12" customFormat="1" ht="23.25">
      <c r="B2878" s="2" ph="1"/>
      <c r="C2878" s="66"/>
      <c r="D2878" s="66"/>
      <c r="E2878" s="66"/>
      <c r="F2878" s="66"/>
      <c r="G2878" s="66"/>
      <c r="H2878" s="67"/>
      <c r="I2878" s="67"/>
      <c r="J2878" s="67"/>
      <c r="K2878" s="67"/>
      <c r="L2878" s="67"/>
      <c r="M2878" s="67"/>
      <c r="N2878" s="67"/>
      <c r="O2878" s="67"/>
      <c r="P2878" s="67"/>
      <c r="Q2878" s="67"/>
      <c r="R2878" s="67"/>
      <c r="S2878" s="67"/>
      <c r="BP2878" s="68"/>
      <c r="BR2878" s="68"/>
      <c r="BT2878" s="68"/>
    </row>
    <row r="2879" spans="2:72" s="12" customFormat="1" ht="23.25">
      <c r="B2879" s="2" ph="1"/>
      <c r="C2879" s="66"/>
      <c r="D2879" s="66"/>
      <c r="E2879" s="66"/>
      <c r="F2879" s="66"/>
      <c r="G2879" s="66"/>
      <c r="H2879" s="67"/>
      <c r="I2879" s="67"/>
      <c r="J2879" s="67"/>
      <c r="K2879" s="67"/>
      <c r="L2879" s="67"/>
      <c r="M2879" s="67"/>
      <c r="N2879" s="67"/>
      <c r="O2879" s="67"/>
      <c r="P2879" s="67"/>
      <c r="Q2879" s="67"/>
      <c r="R2879" s="67"/>
      <c r="S2879" s="67"/>
      <c r="BP2879" s="68"/>
      <c r="BR2879" s="68"/>
      <c r="BT2879" s="68"/>
    </row>
    <row r="2882" spans="2:72" s="12" customFormat="1" ht="23.25">
      <c r="B2882" s="2" ph="1"/>
      <c r="C2882" s="66"/>
      <c r="D2882" s="66"/>
      <c r="E2882" s="66"/>
      <c r="F2882" s="66"/>
      <c r="G2882" s="66"/>
      <c r="H2882" s="67"/>
      <c r="I2882" s="67"/>
      <c r="J2882" s="67"/>
      <c r="K2882" s="67"/>
      <c r="L2882" s="67"/>
      <c r="M2882" s="67"/>
      <c r="N2882" s="67"/>
      <c r="O2882" s="67"/>
      <c r="P2882" s="67"/>
      <c r="Q2882" s="67"/>
      <c r="R2882" s="67"/>
      <c r="S2882" s="67"/>
      <c r="BP2882" s="68"/>
      <c r="BR2882" s="68"/>
      <c r="BT2882" s="68"/>
    </row>
    <row r="2883" spans="2:72" s="12" customFormat="1" ht="23.25">
      <c r="B2883" s="2" ph="1"/>
      <c r="C2883" s="66"/>
      <c r="D2883" s="66"/>
      <c r="E2883" s="66"/>
      <c r="F2883" s="66"/>
      <c r="G2883" s="66"/>
      <c r="H2883" s="67"/>
      <c r="I2883" s="67"/>
      <c r="J2883" s="67"/>
      <c r="K2883" s="67"/>
      <c r="L2883" s="67"/>
      <c r="M2883" s="67"/>
      <c r="N2883" s="67"/>
      <c r="O2883" s="67"/>
      <c r="P2883" s="67"/>
      <c r="Q2883" s="67"/>
      <c r="R2883" s="67"/>
      <c r="S2883" s="67"/>
      <c r="BP2883" s="68"/>
      <c r="BR2883" s="68"/>
      <c r="BT2883" s="68"/>
    </row>
    <row r="2884" spans="2:72" s="12" customFormat="1" ht="23.25">
      <c r="B2884" s="2" ph="1"/>
      <c r="C2884" s="66"/>
      <c r="D2884" s="66"/>
      <c r="E2884" s="66"/>
      <c r="F2884" s="66"/>
      <c r="G2884" s="66"/>
      <c r="H2884" s="67"/>
      <c r="I2884" s="67"/>
      <c r="J2884" s="67"/>
      <c r="K2884" s="67"/>
      <c r="L2884" s="67"/>
      <c r="M2884" s="67"/>
      <c r="N2884" s="67"/>
      <c r="O2884" s="67"/>
      <c r="P2884" s="67"/>
      <c r="Q2884" s="67"/>
      <c r="R2884" s="67"/>
      <c r="S2884" s="67"/>
      <c r="BP2884" s="68"/>
      <c r="BR2884" s="68"/>
      <c r="BT2884" s="68"/>
    </row>
    <row r="2885" spans="2:72" s="12" customFormat="1" ht="23.25">
      <c r="B2885" s="2" ph="1"/>
      <c r="C2885" s="66"/>
      <c r="D2885" s="66"/>
      <c r="E2885" s="66"/>
      <c r="F2885" s="66"/>
      <c r="G2885" s="66"/>
      <c r="H2885" s="67"/>
      <c r="I2885" s="67"/>
      <c r="J2885" s="67"/>
      <c r="K2885" s="67"/>
      <c r="L2885" s="67"/>
      <c r="M2885" s="67"/>
      <c r="N2885" s="67"/>
      <c r="O2885" s="67"/>
      <c r="P2885" s="67"/>
      <c r="Q2885" s="67"/>
      <c r="R2885" s="67"/>
      <c r="S2885" s="67"/>
      <c r="BP2885" s="68"/>
      <c r="BR2885" s="68"/>
      <c r="BT2885" s="68"/>
    </row>
    <row r="2886" spans="2:72" s="12" customFormat="1" ht="23.25">
      <c r="B2886" s="2" ph="1"/>
      <c r="C2886" s="66"/>
      <c r="D2886" s="66"/>
      <c r="E2886" s="66"/>
      <c r="F2886" s="66"/>
      <c r="G2886" s="66"/>
      <c r="H2886" s="67"/>
      <c r="I2886" s="67"/>
      <c r="J2886" s="67"/>
      <c r="K2886" s="67"/>
      <c r="L2886" s="67"/>
      <c r="M2886" s="67"/>
      <c r="N2886" s="67"/>
      <c r="O2886" s="67"/>
      <c r="P2886" s="67"/>
      <c r="Q2886" s="67"/>
      <c r="R2886" s="67"/>
      <c r="S2886" s="67"/>
      <c r="BP2886" s="68"/>
      <c r="BR2886" s="68"/>
      <c r="BT2886" s="68"/>
    </row>
    <row r="2887" spans="2:72" s="12" customFormat="1" ht="23.25">
      <c r="B2887" s="2" ph="1"/>
      <c r="C2887" s="66"/>
      <c r="D2887" s="66"/>
      <c r="E2887" s="66"/>
      <c r="F2887" s="66"/>
      <c r="G2887" s="66"/>
      <c r="H2887" s="67"/>
      <c r="I2887" s="67"/>
      <c r="J2887" s="67"/>
      <c r="K2887" s="67"/>
      <c r="L2887" s="67"/>
      <c r="M2887" s="67"/>
      <c r="N2887" s="67"/>
      <c r="O2887" s="67"/>
      <c r="P2887" s="67"/>
      <c r="Q2887" s="67"/>
      <c r="R2887" s="67"/>
      <c r="S2887" s="67"/>
      <c r="BP2887" s="68"/>
      <c r="BR2887" s="68"/>
      <c r="BT2887" s="68"/>
    </row>
    <row r="2888" spans="2:72" s="12" customFormat="1" ht="23.25">
      <c r="B2888" s="2" ph="1"/>
      <c r="C2888" s="66"/>
      <c r="D2888" s="66"/>
      <c r="E2888" s="66"/>
      <c r="F2888" s="66"/>
      <c r="G2888" s="66"/>
      <c r="H2888" s="67"/>
      <c r="I2888" s="67"/>
      <c r="J2888" s="67"/>
      <c r="K2888" s="67"/>
      <c r="L2888" s="67"/>
      <c r="M2888" s="67"/>
      <c r="N2888" s="67"/>
      <c r="O2888" s="67"/>
      <c r="P2888" s="67"/>
      <c r="Q2888" s="67"/>
      <c r="R2888" s="67"/>
      <c r="S2888" s="67"/>
      <c r="BP2888" s="68"/>
      <c r="BR2888" s="68"/>
      <c r="BT2888" s="68"/>
    </row>
    <row r="2889" spans="2:72" s="12" customFormat="1" ht="23.25">
      <c r="B2889" s="2" ph="1"/>
      <c r="C2889" s="66"/>
      <c r="D2889" s="66"/>
      <c r="E2889" s="66"/>
      <c r="F2889" s="66"/>
      <c r="G2889" s="66"/>
      <c r="H2889" s="67"/>
      <c r="I2889" s="67"/>
      <c r="J2889" s="67"/>
      <c r="K2889" s="67"/>
      <c r="L2889" s="67"/>
      <c r="M2889" s="67"/>
      <c r="N2889" s="67"/>
      <c r="O2889" s="67"/>
      <c r="P2889" s="67"/>
      <c r="Q2889" s="67"/>
      <c r="R2889" s="67"/>
      <c r="S2889" s="67"/>
      <c r="BP2889" s="68"/>
      <c r="BR2889" s="68"/>
      <c r="BT2889" s="68"/>
    </row>
    <row r="2890" spans="2:72" s="12" customFormat="1" ht="23.25">
      <c r="B2890" s="2" ph="1"/>
      <c r="C2890" s="66"/>
      <c r="D2890" s="66"/>
      <c r="E2890" s="66"/>
      <c r="F2890" s="66"/>
      <c r="G2890" s="66"/>
      <c r="H2890" s="67"/>
      <c r="I2890" s="67"/>
      <c r="J2890" s="67"/>
      <c r="K2890" s="67"/>
      <c r="L2890" s="67"/>
      <c r="M2890" s="67"/>
      <c r="N2890" s="67"/>
      <c r="O2890" s="67"/>
      <c r="P2890" s="67"/>
      <c r="Q2890" s="67"/>
      <c r="R2890" s="67"/>
      <c r="S2890" s="67"/>
      <c r="BP2890" s="68"/>
      <c r="BR2890" s="68"/>
      <c r="BT2890" s="68"/>
    </row>
    <row r="2891" spans="2:72" s="12" customFormat="1" ht="23.25">
      <c r="B2891" s="2" ph="1"/>
      <c r="C2891" s="66"/>
      <c r="D2891" s="66"/>
      <c r="E2891" s="66"/>
      <c r="F2891" s="66"/>
      <c r="G2891" s="66"/>
      <c r="H2891" s="67"/>
      <c r="I2891" s="67"/>
      <c r="J2891" s="67"/>
      <c r="K2891" s="67"/>
      <c r="L2891" s="67"/>
      <c r="M2891" s="67"/>
      <c r="N2891" s="67"/>
      <c r="O2891" s="67"/>
      <c r="P2891" s="67"/>
      <c r="Q2891" s="67"/>
      <c r="R2891" s="67"/>
      <c r="S2891" s="67"/>
      <c r="BP2891" s="68"/>
      <c r="BR2891" s="68"/>
      <c r="BT2891" s="68"/>
    </row>
    <row r="2892" spans="2:72" s="12" customFormat="1" ht="23.25">
      <c r="B2892" s="2" ph="1"/>
      <c r="C2892" s="66"/>
      <c r="D2892" s="66"/>
      <c r="E2892" s="66"/>
      <c r="F2892" s="66"/>
      <c r="G2892" s="66"/>
      <c r="H2892" s="67"/>
      <c r="I2892" s="67"/>
      <c r="J2892" s="67"/>
      <c r="K2892" s="67"/>
      <c r="L2892" s="67"/>
      <c r="M2892" s="67"/>
      <c r="N2892" s="67"/>
      <c r="O2892" s="67"/>
      <c r="P2892" s="67"/>
      <c r="Q2892" s="67"/>
      <c r="R2892" s="67"/>
      <c r="S2892" s="67"/>
      <c r="BP2892" s="68"/>
      <c r="BR2892" s="68"/>
      <c r="BT2892" s="68"/>
    </row>
    <row r="2893" spans="2:72" s="12" customFormat="1" ht="23.25">
      <c r="B2893" s="2" ph="1"/>
      <c r="C2893" s="66"/>
      <c r="D2893" s="66"/>
      <c r="E2893" s="66"/>
      <c r="F2893" s="66"/>
      <c r="G2893" s="66"/>
      <c r="H2893" s="67"/>
      <c r="I2893" s="67"/>
      <c r="J2893" s="67"/>
      <c r="K2893" s="67"/>
      <c r="L2893" s="67"/>
      <c r="M2893" s="67"/>
      <c r="N2893" s="67"/>
      <c r="O2893" s="67"/>
      <c r="P2893" s="67"/>
      <c r="Q2893" s="67"/>
      <c r="R2893" s="67"/>
      <c r="S2893" s="67"/>
      <c r="BP2893" s="68"/>
      <c r="BR2893" s="68"/>
      <c r="BT2893" s="68"/>
    </row>
    <row r="2894" spans="2:72" s="12" customFormat="1" ht="23.25">
      <c r="B2894" s="2" ph="1"/>
      <c r="C2894" s="66"/>
      <c r="D2894" s="66"/>
      <c r="E2894" s="66"/>
      <c r="F2894" s="66"/>
      <c r="G2894" s="66"/>
      <c r="H2894" s="67"/>
      <c r="I2894" s="67"/>
      <c r="J2894" s="67"/>
      <c r="K2894" s="67"/>
      <c r="L2894" s="67"/>
      <c r="M2894" s="67"/>
      <c r="N2894" s="67"/>
      <c r="O2894" s="67"/>
      <c r="P2894" s="67"/>
      <c r="Q2894" s="67"/>
      <c r="R2894" s="67"/>
      <c r="S2894" s="67"/>
      <c r="BP2894" s="68"/>
      <c r="BR2894" s="68"/>
      <c r="BT2894" s="68"/>
    </row>
    <row r="2895" spans="2:72" s="12" customFormat="1" ht="23.25">
      <c r="B2895" s="2" ph="1"/>
      <c r="C2895" s="66"/>
      <c r="D2895" s="66"/>
      <c r="E2895" s="66"/>
      <c r="F2895" s="66"/>
      <c r="G2895" s="66"/>
      <c r="H2895" s="67"/>
      <c r="I2895" s="67"/>
      <c r="J2895" s="67"/>
      <c r="K2895" s="67"/>
      <c r="L2895" s="67"/>
      <c r="M2895" s="67"/>
      <c r="N2895" s="67"/>
      <c r="O2895" s="67"/>
      <c r="P2895" s="67"/>
      <c r="Q2895" s="67"/>
      <c r="R2895" s="67"/>
      <c r="S2895" s="67"/>
      <c r="BP2895" s="68"/>
      <c r="BR2895" s="68"/>
      <c r="BT2895" s="68"/>
    </row>
    <row r="2898" spans="2:72" s="12" customFormat="1" ht="23.25">
      <c r="B2898" s="2" ph="1"/>
      <c r="C2898" s="66"/>
      <c r="D2898" s="66"/>
      <c r="E2898" s="66"/>
      <c r="F2898" s="66"/>
      <c r="G2898" s="66"/>
      <c r="H2898" s="67"/>
      <c r="I2898" s="67"/>
      <c r="J2898" s="67"/>
      <c r="K2898" s="67"/>
      <c r="L2898" s="67"/>
      <c r="M2898" s="67"/>
      <c r="N2898" s="67"/>
      <c r="O2898" s="67"/>
      <c r="P2898" s="67"/>
      <c r="Q2898" s="67"/>
      <c r="R2898" s="67"/>
      <c r="S2898" s="67"/>
      <c r="BP2898" s="68"/>
      <c r="BR2898" s="68"/>
      <c r="BT2898" s="68"/>
    </row>
    <row r="2899" spans="2:72" s="12" customFormat="1" ht="23.25">
      <c r="B2899" s="2" ph="1"/>
      <c r="C2899" s="66"/>
      <c r="D2899" s="66"/>
      <c r="E2899" s="66"/>
      <c r="F2899" s="66"/>
      <c r="G2899" s="66"/>
      <c r="H2899" s="67"/>
      <c r="I2899" s="67"/>
      <c r="J2899" s="67"/>
      <c r="K2899" s="67"/>
      <c r="L2899" s="67"/>
      <c r="M2899" s="67"/>
      <c r="N2899" s="67"/>
      <c r="O2899" s="67"/>
      <c r="P2899" s="67"/>
      <c r="Q2899" s="67"/>
      <c r="R2899" s="67"/>
      <c r="S2899" s="67"/>
      <c r="BP2899" s="68"/>
      <c r="BR2899" s="68"/>
      <c r="BT2899" s="68"/>
    </row>
    <row r="2900" spans="2:72" s="12" customFormat="1" ht="23.25">
      <c r="B2900" s="2" ph="1"/>
      <c r="C2900" s="66"/>
      <c r="D2900" s="66"/>
      <c r="E2900" s="66"/>
      <c r="F2900" s="66"/>
      <c r="G2900" s="66"/>
      <c r="H2900" s="67"/>
      <c r="I2900" s="67"/>
      <c r="J2900" s="67"/>
      <c r="K2900" s="67"/>
      <c r="L2900" s="67"/>
      <c r="M2900" s="67"/>
      <c r="N2900" s="67"/>
      <c r="O2900" s="67"/>
      <c r="P2900" s="67"/>
      <c r="Q2900" s="67"/>
      <c r="R2900" s="67"/>
      <c r="S2900" s="67"/>
      <c r="BP2900" s="68"/>
      <c r="BR2900" s="68"/>
      <c r="BT2900" s="68"/>
    </row>
    <row r="2901" spans="2:72" s="12" customFormat="1" ht="23.25">
      <c r="B2901" s="2" ph="1"/>
      <c r="C2901" s="66"/>
      <c r="D2901" s="66"/>
      <c r="E2901" s="66"/>
      <c r="F2901" s="66"/>
      <c r="G2901" s="66"/>
      <c r="H2901" s="67"/>
      <c r="I2901" s="67"/>
      <c r="J2901" s="67"/>
      <c r="K2901" s="67"/>
      <c r="L2901" s="67"/>
      <c r="M2901" s="67"/>
      <c r="N2901" s="67"/>
      <c r="O2901" s="67"/>
      <c r="P2901" s="67"/>
      <c r="Q2901" s="67"/>
      <c r="R2901" s="67"/>
      <c r="S2901" s="67"/>
      <c r="BP2901" s="68"/>
      <c r="BR2901" s="68"/>
      <c r="BT2901" s="68"/>
    </row>
    <row r="2902" spans="2:72" s="12" customFormat="1" ht="23.25">
      <c r="B2902" s="2" ph="1"/>
      <c r="C2902" s="66"/>
      <c r="D2902" s="66"/>
      <c r="E2902" s="66"/>
      <c r="F2902" s="66"/>
      <c r="G2902" s="66"/>
      <c r="H2902" s="67"/>
      <c r="I2902" s="67"/>
      <c r="J2902" s="67"/>
      <c r="K2902" s="67"/>
      <c r="L2902" s="67"/>
      <c r="M2902" s="67"/>
      <c r="N2902" s="67"/>
      <c r="O2902" s="67"/>
      <c r="P2902" s="67"/>
      <c r="Q2902" s="67"/>
      <c r="R2902" s="67"/>
      <c r="S2902" s="67"/>
      <c r="BP2902" s="68"/>
      <c r="BR2902" s="68"/>
      <c r="BT2902" s="68"/>
    </row>
    <row r="2903" spans="2:72" s="12" customFormat="1" ht="23.25">
      <c r="B2903" s="2" ph="1"/>
      <c r="C2903" s="66"/>
      <c r="D2903" s="66"/>
      <c r="E2903" s="66"/>
      <c r="F2903" s="66"/>
      <c r="G2903" s="66"/>
      <c r="H2903" s="67"/>
      <c r="I2903" s="67"/>
      <c r="J2903" s="67"/>
      <c r="K2903" s="67"/>
      <c r="L2903" s="67"/>
      <c r="M2903" s="67"/>
      <c r="N2903" s="67"/>
      <c r="O2903" s="67"/>
      <c r="P2903" s="67"/>
      <c r="Q2903" s="67"/>
      <c r="R2903" s="67"/>
      <c r="S2903" s="67"/>
      <c r="BP2903" s="68"/>
      <c r="BR2903" s="68"/>
      <c r="BT2903" s="68"/>
    </row>
    <row r="2904" spans="2:72" s="12" customFormat="1" ht="23.25">
      <c r="B2904" s="2" ph="1"/>
      <c r="C2904" s="66"/>
      <c r="D2904" s="66"/>
      <c r="E2904" s="66"/>
      <c r="F2904" s="66"/>
      <c r="G2904" s="66"/>
      <c r="H2904" s="67"/>
      <c r="I2904" s="67"/>
      <c r="J2904" s="67"/>
      <c r="K2904" s="67"/>
      <c r="L2904" s="67"/>
      <c r="M2904" s="67"/>
      <c r="N2904" s="67"/>
      <c r="O2904" s="67"/>
      <c r="P2904" s="67"/>
      <c r="Q2904" s="67"/>
      <c r="R2904" s="67"/>
      <c r="S2904" s="67"/>
      <c r="BP2904" s="68"/>
      <c r="BR2904" s="68"/>
      <c r="BT2904" s="68"/>
    </row>
    <row r="2905" spans="2:72" s="12" customFormat="1" ht="23.25">
      <c r="B2905" s="2" ph="1"/>
      <c r="C2905" s="66"/>
      <c r="D2905" s="66"/>
      <c r="E2905" s="66"/>
      <c r="F2905" s="66"/>
      <c r="G2905" s="66"/>
      <c r="H2905" s="67"/>
      <c r="I2905" s="67"/>
      <c r="J2905" s="67"/>
      <c r="K2905" s="67"/>
      <c r="L2905" s="67"/>
      <c r="M2905" s="67"/>
      <c r="N2905" s="67"/>
      <c r="O2905" s="67"/>
      <c r="P2905" s="67"/>
      <c r="Q2905" s="67"/>
      <c r="R2905" s="67"/>
      <c r="S2905" s="67"/>
      <c r="BP2905" s="68"/>
      <c r="BR2905" s="68"/>
      <c r="BT2905" s="68"/>
    </row>
    <row r="2906" spans="2:72" s="12" customFormat="1" ht="23.25">
      <c r="B2906" s="2" ph="1"/>
      <c r="C2906" s="66"/>
      <c r="D2906" s="66"/>
      <c r="E2906" s="66"/>
      <c r="F2906" s="66"/>
      <c r="G2906" s="66"/>
      <c r="H2906" s="67"/>
      <c r="I2906" s="67"/>
      <c r="J2906" s="67"/>
      <c r="K2906" s="67"/>
      <c r="L2906" s="67"/>
      <c r="M2906" s="67"/>
      <c r="N2906" s="67"/>
      <c r="O2906" s="67"/>
      <c r="P2906" s="67"/>
      <c r="Q2906" s="67"/>
      <c r="R2906" s="67"/>
      <c r="S2906" s="67"/>
      <c r="BP2906" s="68"/>
      <c r="BR2906" s="68"/>
      <c r="BT2906" s="68"/>
    </row>
    <row r="2907" spans="2:72" s="12" customFormat="1" ht="23.25">
      <c r="B2907" s="2" ph="1"/>
      <c r="C2907" s="66"/>
      <c r="D2907" s="66"/>
      <c r="E2907" s="66"/>
      <c r="F2907" s="66"/>
      <c r="G2907" s="66"/>
      <c r="H2907" s="67"/>
      <c r="I2907" s="67"/>
      <c r="J2907" s="67"/>
      <c r="K2907" s="67"/>
      <c r="L2907" s="67"/>
      <c r="M2907" s="67"/>
      <c r="N2907" s="67"/>
      <c r="O2907" s="67"/>
      <c r="P2907" s="67"/>
      <c r="Q2907" s="67"/>
      <c r="R2907" s="67"/>
      <c r="S2907" s="67"/>
      <c r="BP2907" s="68"/>
      <c r="BR2907" s="68"/>
      <c r="BT2907" s="68"/>
    </row>
    <row r="2908" spans="2:72" s="12" customFormat="1" ht="23.25">
      <c r="B2908" s="2" ph="1"/>
      <c r="C2908" s="66"/>
      <c r="D2908" s="66"/>
      <c r="E2908" s="66"/>
      <c r="F2908" s="66"/>
      <c r="G2908" s="66"/>
      <c r="H2908" s="67"/>
      <c r="I2908" s="67"/>
      <c r="J2908" s="67"/>
      <c r="K2908" s="67"/>
      <c r="L2908" s="67"/>
      <c r="M2908" s="67"/>
      <c r="N2908" s="67"/>
      <c r="O2908" s="67"/>
      <c r="P2908" s="67"/>
      <c r="Q2908" s="67"/>
      <c r="R2908" s="67"/>
      <c r="S2908" s="67"/>
      <c r="BP2908" s="68"/>
      <c r="BR2908" s="68"/>
      <c r="BT2908" s="68"/>
    </row>
    <row r="2909" spans="2:72" s="12" customFormat="1" ht="23.25">
      <c r="B2909" s="2" ph="1"/>
      <c r="C2909" s="66"/>
      <c r="D2909" s="66"/>
      <c r="E2909" s="66"/>
      <c r="F2909" s="66"/>
      <c r="G2909" s="66"/>
      <c r="H2909" s="67"/>
      <c r="I2909" s="67"/>
      <c r="J2909" s="67"/>
      <c r="K2909" s="67"/>
      <c r="L2909" s="67"/>
      <c r="M2909" s="67"/>
      <c r="N2909" s="67"/>
      <c r="O2909" s="67"/>
      <c r="P2909" s="67"/>
      <c r="Q2909" s="67"/>
      <c r="R2909" s="67"/>
      <c r="S2909" s="67"/>
      <c r="BP2909" s="68"/>
      <c r="BR2909" s="68"/>
      <c r="BT2909" s="68"/>
    </row>
    <row r="2910" spans="2:72" s="12" customFormat="1" ht="23.25">
      <c r="B2910" s="2" ph="1"/>
      <c r="C2910" s="66"/>
      <c r="D2910" s="66"/>
      <c r="E2910" s="66"/>
      <c r="F2910" s="66"/>
      <c r="G2910" s="66"/>
      <c r="H2910" s="67"/>
      <c r="I2910" s="67"/>
      <c r="J2910" s="67"/>
      <c r="K2910" s="67"/>
      <c r="L2910" s="67"/>
      <c r="M2910" s="67"/>
      <c r="N2910" s="67"/>
      <c r="O2910" s="67"/>
      <c r="P2910" s="67"/>
      <c r="Q2910" s="67"/>
      <c r="R2910" s="67"/>
      <c r="S2910" s="67"/>
      <c r="BP2910" s="68"/>
      <c r="BR2910" s="68"/>
      <c r="BT2910" s="68"/>
    </row>
    <row r="2911" spans="2:72" s="12" customFormat="1" ht="23.25">
      <c r="B2911" s="2" ph="1"/>
      <c r="C2911" s="66"/>
      <c r="D2911" s="66"/>
      <c r="E2911" s="66"/>
      <c r="F2911" s="66"/>
      <c r="G2911" s="66"/>
      <c r="H2911" s="67"/>
      <c r="I2911" s="67"/>
      <c r="J2911" s="67"/>
      <c r="K2911" s="67"/>
      <c r="L2911" s="67"/>
      <c r="M2911" s="67"/>
      <c r="N2911" s="67"/>
      <c r="O2911" s="67"/>
      <c r="P2911" s="67"/>
      <c r="Q2911" s="67"/>
      <c r="R2911" s="67"/>
      <c r="S2911" s="67"/>
      <c r="BP2911" s="68"/>
      <c r="BR2911" s="68"/>
      <c r="BT2911" s="68"/>
    </row>
    <row r="2912" spans="2:72" s="12" customFormat="1" ht="23.25">
      <c r="B2912" s="2" ph="1"/>
      <c r="C2912" s="66"/>
      <c r="D2912" s="66"/>
      <c r="E2912" s="66"/>
      <c r="F2912" s="66"/>
      <c r="G2912" s="66"/>
      <c r="H2912" s="67"/>
      <c r="I2912" s="67"/>
      <c r="J2912" s="67"/>
      <c r="K2912" s="67"/>
      <c r="L2912" s="67"/>
      <c r="M2912" s="67"/>
      <c r="N2912" s="67"/>
      <c r="O2912" s="67"/>
      <c r="P2912" s="67"/>
      <c r="Q2912" s="67"/>
      <c r="R2912" s="67"/>
      <c r="S2912" s="67"/>
      <c r="BP2912" s="68"/>
      <c r="BR2912" s="68"/>
      <c r="BT2912" s="68"/>
    </row>
    <row r="2913" spans="2:72" s="12" customFormat="1" ht="23.25">
      <c r="B2913" s="2" ph="1"/>
      <c r="C2913" s="66"/>
      <c r="D2913" s="66"/>
      <c r="E2913" s="66"/>
      <c r="F2913" s="66"/>
      <c r="G2913" s="66"/>
      <c r="H2913" s="67"/>
      <c r="I2913" s="67"/>
      <c r="J2913" s="67"/>
      <c r="K2913" s="67"/>
      <c r="L2913" s="67"/>
      <c r="M2913" s="67"/>
      <c r="N2913" s="67"/>
      <c r="O2913" s="67"/>
      <c r="P2913" s="67"/>
      <c r="Q2913" s="67"/>
      <c r="R2913" s="67"/>
      <c r="S2913" s="67"/>
      <c r="BP2913" s="68"/>
      <c r="BR2913" s="68"/>
      <c r="BT2913" s="68"/>
    </row>
    <row r="2914" spans="2:72" s="12" customFormat="1" ht="23.25">
      <c r="B2914" s="2" ph="1"/>
      <c r="C2914" s="66"/>
      <c r="D2914" s="66"/>
      <c r="E2914" s="66"/>
      <c r="F2914" s="66"/>
      <c r="G2914" s="66"/>
      <c r="H2914" s="67"/>
      <c r="I2914" s="67"/>
      <c r="J2914" s="67"/>
      <c r="K2914" s="67"/>
      <c r="L2914" s="67"/>
      <c r="M2914" s="67"/>
      <c r="N2914" s="67"/>
      <c r="O2914" s="67"/>
      <c r="P2914" s="67"/>
      <c r="Q2914" s="67"/>
      <c r="R2914" s="67"/>
      <c r="S2914" s="67"/>
      <c r="BP2914" s="68"/>
      <c r="BR2914" s="68"/>
      <c r="BT2914" s="68"/>
    </row>
    <row r="2915" spans="2:72" s="12" customFormat="1" ht="23.25">
      <c r="B2915" s="2" ph="1"/>
      <c r="C2915" s="66"/>
      <c r="D2915" s="66"/>
      <c r="E2915" s="66"/>
      <c r="F2915" s="66"/>
      <c r="G2915" s="66"/>
      <c r="H2915" s="67"/>
      <c r="I2915" s="67"/>
      <c r="J2915" s="67"/>
      <c r="K2915" s="67"/>
      <c r="L2915" s="67"/>
      <c r="M2915" s="67"/>
      <c r="N2915" s="67"/>
      <c r="O2915" s="67"/>
      <c r="P2915" s="67"/>
      <c r="Q2915" s="67"/>
      <c r="R2915" s="67"/>
      <c r="S2915" s="67"/>
      <c r="BP2915" s="68"/>
      <c r="BR2915" s="68"/>
      <c r="BT2915" s="68"/>
    </row>
    <row r="2916" spans="2:72" s="12" customFormat="1" ht="23.25">
      <c r="B2916" s="2" ph="1"/>
      <c r="C2916" s="66"/>
      <c r="D2916" s="66"/>
      <c r="E2916" s="66"/>
      <c r="F2916" s="66"/>
      <c r="G2916" s="66"/>
      <c r="H2916" s="67"/>
      <c r="I2916" s="67"/>
      <c r="J2916" s="67"/>
      <c r="K2916" s="67"/>
      <c r="L2916" s="67"/>
      <c r="M2916" s="67"/>
      <c r="N2916" s="67"/>
      <c r="O2916" s="67"/>
      <c r="P2916" s="67"/>
      <c r="Q2916" s="67"/>
      <c r="R2916" s="67"/>
      <c r="S2916" s="67"/>
      <c r="BP2916" s="68"/>
      <c r="BR2916" s="68"/>
      <c r="BT2916" s="68"/>
    </row>
    <row r="2917" spans="2:72" s="12" customFormat="1" ht="23.25">
      <c r="B2917" s="2" ph="1"/>
      <c r="C2917" s="66"/>
      <c r="D2917" s="66"/>
      <c r="E2917" s="66"/>
      <c r="F2917" s="66"/>
      <c r="G2917" s="66"/>
      <c r="H2917" s="67"/>
      <c r="I2917" s="67"/>
      <c r="J2917" s="67"/>
      <c r="K2917" s="67"/>
      <c r="L2917" s="67"/>
      <c r="M2917" s="67"/>
      <c r="N2917" s="67"/>
      <c r="O2917" s="67"/>
      <c r="P2917" s="67"/>
      <c r="Q2917" s="67"/>
      <c r="R2917" s="67"/>
      <c r="S2917" s="67"/>
      <c r="BP2917" s="68"/>
      <c r="BR2917" s="68"/>
      <c r="BT2917" s="68"/>
    </row>
    <row r="2918" spans="2:72" s="12" customFormat="1" ht="23.25">
      <c r="B2918" s="2" ph="1"/>
      <c r="C2918" s="66"/>
      <c r="D2918" s="66"/>
      <c r="E2918" s="66"/>
      <c r="F2918" s="66"/>
      <c r="G2918" s="66"/>
      <c r="H2918" s="67"/>
      <c r="I2918" s="67"/>
      <c r="J2918" s="67"/>
      <c r="K2918" s="67"/>
      <c r="L2918" s="67"/>
      <c r="M2918" s="67"/>
      <c r="N2918" s="67"/>
      <c r="O2918" s="67"/>
      <c r="P2918" s="67"/>
      <c r="Q2918" s="67"/>
      <c r="R2918" s="67"/>
      <c r="S2918" s="67"/>
      <c r="BP2918" s="68"/>
      <c r="BR2918" s="68"/>
      <c r="BT2918" s="68"/>
    </row>
    <row r="2919" spans="2:72" s="12" customFormat="1" ht="23.25">
      <c r="B2919" s="2" ph="1"/>
      <c r="C2919" s="66"/>
      <c r="D2919" s="66"/>
      <c r="E2919" s="66"/>
      <c r="F2919" s="66"/>
      <c r="G2919" s="66"/>
      <c r="H2919" s="67"/>
      <c r="I2919" s="67"/>
      <c r="J2919" s="67"/>
      <c r="K2919" s="67"/>
      <c r="L2919" s="67"/>
      <c r="M2919" s="67"/>
      <c r="N2919" s="67"/>
      <c r="O2919" s="67"/>
      <c r="P2919" s="67"/>
      <c r="Q2919" s="67"/>
      <c r="R2919" s="67"/>
      <c r="S2919" s="67"/>
      <c r="BP2919" s="68"/>
      <c r="BR2919" s="68"/>
      <c r="BT2919" s="68"/>
    </row>
    <row r="2920" spans="2:72" s="12" customFormat="1" ht="23.25">
      <c r="B2920" s="2" ph="1"/>
      <c r="C2920" s="66"/>
      <c r="D2920" s="66"/>
      <c r="E2920" s="66"/>
      <c r="F2920" s="66"/>
      <c r="G2920" s="66"/>
      <c r="H2920" s="67"/>
      <c r="I2920" s="67"/>
      <c r="J2920" s="67"/>
      <c r="K2920" s="67"/>
      <c r="L2920" s="67"/>
      <c r="M2920" s="67"/>
      <c r="N2920" s="67"/>
      <c r="O2920" s="67"/>
      <c r="P2920" s="67"/>
      <c r="Q2920" s="67"/>
      <c r="R2920" s="67"/>
      <c r="S2920" s="67"/>
      <c r="BP2920" s="68"/>
      <c r="BR2920" s="68"/>
      <c r="BT2920" s="68"/>
    </row>
    <row r="2921" spans="2:72" s="12" customFormat="1" ht="23.25">
      <c r="B2921" s="2" ph="1"/>
      <c r="C2921" s="66"/>
      <c r="D2921" s="66"/>
      <c r="E2921" s="66"/>
      <c r="F2921" s="66"/>
      <c r="G2921" s="66"/>
      <c r="H2921" s="67"/>
      <c r="I2921" s="67"/>
      <c r="J2921" s="67"/>
      <c r="K2921" s="67"/>
      <c r="L2921" s="67"/>
      <c r="M2921" s="67"/>
      <c r="N2921" s="67"/>
      <c r="O2921" s="67"/>
      <c r="P2921" s="67"/>
      <c r="Q2921" s="67"/>
      <c r="R2921" s="67"/>
      <c r="S2921" s="67"/>
      <c r="BP2921" s="68"/>
      <c r="BR2921" s="68"/>
      <c r="BT2921" s="68"/>
    </row>
    <row r="2922" spans="2:72" s="12" customFormat="1" ht="23.25">
      <c r="B2922" s="2" ph="1"/>
      <c r="C2922" s="66"/>
      <c r="D2922" s="66"/>
      <c r="E2922" s="66"/>
      <c r="F2922" s="66"/>
      <c r="G2922" s="66"/>
      <c r="H2922" s="67"/>
      <c r="I2922" s="67"/>
      <c r="J2922" s="67"/>
      <c r="K2922" s="67"/>
      <c r="L2922" s="67"/>
      <c r="M2922" s="67"/>
      <c r="N2922" s="67"/>
      <c r="O2922" s="67"/>
      <c r="P2922" s="67"/>
      <c r="Q2922" s="67"/>
      <c r="R2922" s="67"/>
      <c r="S2922" s="67"/>
      <c r="BP2922" s="68"/>
      <c r="BR2922" s="68"/>
      <c r="BT2922" s="68"/>
    </row>
    <row r="2923" spans="2:72" s="12" customFormat="1" ht="23.25">
      <c r="B2923" s="2" ph="1"/>
      <c r="C2923" s="66"/>
      <c r="D2923" s="66"/>
      <c r="E2923" s="66"/>
      <c r="F2923" s="66"/>
      <c r="G2923" s="66"/>
      <c r="H2923" s="67"/>
      <c r="I2923" s="67"/>
      <c r="J2923" s="67"/>
      <c r="K2923" s="67"/>
      <c r="L2923" s="67"/>
      <c r="M2923" s="67"/>
      <c r="N2923" s="67"/>
      <c r="O2923" s="67"/>
      <c r="P2923" s="67"/>
      <c r="Q2923" s="67"/>
      <c r="R2923" s="67"/>
      <c r="S2923" s="67"/>
      <c r="BP2923" s="68"/>
      <c r="BR2923" s="68"/>
      <c r="BT2923" s="68"/>
    </row>
    <row r="2924" spans="2:72" s="12" customFormat="1" ht="23.25">
      <c r="B2924" s="2" ph="1"/>
      <c r="C2924" s="66"/>
      <c r="D2924" s="66"/>
      <c r="E2924" s="66"/>
      <c r="F2924" s="66"/>
      <c r="G2924" s="66"/>
      <c r="H2924" s="67"/>
      <c r="I2924" s="67"/>
      <c r="J2924" s="67"/>
      <c r="K2924" s="67"/>
      <c r="L2924" s="67"/>
      <c r="M2924" s="67"/>
      <c r="N2924" s="67"/>
      <c r="O2924" s="67"/>
      <c r="P2924" s="67"/>
      <c r="Q2924" s="67"/>
      <c r="R2924" s="67"/>
      <c r="S2924" s="67"/>
      <c r="BP2924" s="68"/>
      <c r="BR2924" s="68"/>
      <c r="BT2924" s="68"/>
    </row>
    <row r="2925" spans="2:72" s="12" customFormat="1" ht="23.25">
      <c r="B2925" s="2" ph="1"/>
      <c r="C2925" s="66"/>
      <c r="D2925" s="66"/>
      <c r="E2925" s="66"/>
      <c r="F2925" s="66"/>
      <c r="G2925" s="66"/>
      <c r="H2925" s="67"/>
      <c r="I2925" s="67"/>
      <c r="J2925" s="67"/>
      <c r="K2925" s="67"/>
      <c r="L2925" s="67"/>
      <c r="M2925" s="67"/>
      <c r="N2925" s="67"/>
      <c r="O2925" s="67"/>
      <c r="P2925" s="67"/>
      <c r="Q2925" s="67"/>
      <c r="R2925" s="67"/>
      <c r="S2925" s="67"/>
      <c r="BP2925" s="68"/>
      <c r="BR2925" s="68"/>
      <c r="BT2925" s="68"/>
    </row>
    <row r="2926" spans="2:72" s="12" customFormat="1" ht="23.25">
      <c r="B2926" s="2" ph="1"/>
      <c r="C2926" s="66"/>
      <c r="D2926" s="66"/>
      <c r="E2926" s="66"/>
      <c r="F2926" s="66"/>
      <c r="G2926" s="66"/>
      <c r="H2926" s="67"/>
      <c r="I2926" s="67"/>
      <c r="J2926" s="67"/>
      <c r="K2926" s="67"/>
      <c r="L2926" s="67"/>
      <c r="M2926" s="67"/>
      <c r="N2926" s="67"/>
      <c r="O2926" s="67"/>
      <c r="P2926" s="67"/>
      <c r="Q2926" s="67"/>
      <c r="R2926" s="67"/>
      <c r="S2926" s="67"/>
      <c r="BP2926" s="68"/>
      <c r="BR2926" s="68"/>
      <c r="BT2926" s="68"/>
    </row>
    <row r="2927" spans="2:72" s="12" customFormat="1" ht="23.25">
      <c r="B2927" s="2" ph="1"/>
      <c r="C2927" s="66"/>
      <c r="D2927" s="66"/>
      <c r="E2927" s="66"/>
      <c r="F2927" s="66"/>
      <c r="G2927" s="66"/>
      <c r="H2927" s="67"/>
      <c r="I2927" s="67"/>
      <c r="J2927" s="67"/>
      <c r="K2927" s="67"/>
      <c r="L2927" s="67"/>
      <c r="M2927" s="67"/>
      <c r="N2927" s="67"/>
      <c r="O2927" s="67"/>
      <c r="P2927" s="67"/>
      <c r="Q2927" s="67"/>
      <c r="R2927" s="67"/>
      <c r="S2927" s="67"/>
      <c r="BP2927" s="68"/>
      <c r="BR2927" s="68"/>
      <c r="BT2927" s="68"/>
    </row>
    <row r="2928" spans="2:72" s="12" customFormat="1" ht="23.25">
      <c r="B2928" s="2" ph="1"/>
      <c r="C2928" s="66"/>
      <c r="D2928" s="66"/>
      <c r="E2928" s="66"/>
      <c r="F2928" s="66"/>
      <c r="G2928" s="66"/>
      <c r="H2928" s="67"/>
      <c r="I2928" s="67"/>
      <c r="J2928" s="67"/>
      <c r="K2928" s="67"/>
      <c r="L2928" s="67"/>
      <c r="M2928" s="67"/>
      <c r="N2928" s="67"/>
      <c r="O2928" s="67"/>
      <c r="P2928" s="67"/>
      <c r="Q2928" s="67"/>
      <c r="R2928" s="67"/>
      <c r="S2928" s="67"/>
      <c r="BP2928" s="68"/>
      <c r="BR2928" s="68"/>
      <c r="BT2928" s="68"/>
    </row>
    <row r="2929" spans="2:72" s="12" customFormat="1" ht="23.25">
      <c r="B2929" s="2" ph="1"/>
      <c r="C2929" s="66"/>
      <c r="D2929" s="66"/>
      <c r="E2929" s="66"/>
      <c r="F2929" s="66"/>
      <c r="G2929" s="66"/>
      <c r="H2929" s="67"/>
      <c r="I2929" s="67"/>
      <c r="J2929" s="67"/>
      <c r="K2929" s="67"/>
      <c r="L2929" s="67"/>
      <c r="M2929" s="67"/>
      <c r="N2929" s="67"/>
      <c r="O2929" s="67"/>
      <c r="P2929" s="67"/>
      <c r="Q2929" s="67"/>
      <c r="R2929" s="67"/>
      <c r="S2929" s="67"/>
      <c r="BP2929" s="68"/>
      <c r="BR2929" s="68"/>
      <c r="BT2929" s="68"/>
    </row>
    <row r="2930" spans="2:72" s="12" customFormat="1" ht="23.25">
      <c r="B2930" s="2" ph="1"/>
      <c r="C2930" s="66"/>
      <c r="D2930" s="66"/>
      <c r="E2930" s="66"/>
      <c r="F2930" s="66"/>
      <c r="G2930" s="66"/>
      <c r="H2930" s="67"/>
      <c r="I2930" s="67"/>
      <c r="J2930" s="67"/>
      <c r="K2930" s="67"/>
      <c r="L2930" s="67"/>
      <c r="M2930" s="67"/>
      <c r="N2930" s="67"/>
      <c r="O2930" s="67"/>
      <c r="P2930" s="67"/>
      <c r="Q2930" s="67"/>
      <c r="R2930" s="67"/>
      <c r="S2930" s="67"/>
      <c r="BP2930" s="68"/>
      <c r="BR2930" s="68"/>
      <c r="BT2930" s="68"/>
    </row>
    <row r="2931" spans="2:72" s="12" customFormat="1" ht="23.25">
      <c r="B2931" s="2" ph="1"/>
      <c r="C2931" s="66"/>
      <c r="D2931" s="66"/>
      <c r="E2931" s="66"/>
      <c r="F2931" s="66"/>
      <c r="G2931" s="66"/>
      <c r="H2931" s="67"/>
      <c r="I2931" s="67"/>
      <c r="J2931" s="67"/>
      <c r="K2931" s="67"/>
      <c r="L2931" s="67"/>
      <c r="M2931" s="67"/>
      <c r="N2931" s="67"/>
      <c r="O2931" s="67"/>
      <c r="P2931" s="67"/>
      <c r="Q2931" s="67"/>
      <c r="R2931" s="67"/>
      <c r="S2931" s="67"/>
      <c r="BP2931" s="68"/>
      <c r="BR2931" s="68"/>
      <c r="BT2931" s="68"/>
    </row>
    <row r="2932" spans="2:72" s="12" customFormat="1" ht="23.25">
      <c r="B2932" s="2" ph="1"/>
      <c r="C2932" s="66"/>
      <c r="D2932" s="66"/>
      <c r="E2932" s="66"/>
      <c r="F2932" s="66"/>
      <c r="G2932" s="66"/>
      <c r="H2932" s="67"/>
      <c r="I2932" s="67"/>
      <c r="J2932" s="67"/>
      <c r="K2932" s="67"/>
      <c r="L2932" s="67"/>
      <c r="M2932" s="67"/>
      <c r="N2932" s="67"/>
      <c r="O2932" s="67"/>
      <c r="P2932" s="67"/>
      <c r="Q2932" s="67"/>
      <c r="R2932" s="67"/>
      <c r="S2932" s="67"/>
      <c r="BP2932" s="68"/>
      <c r="BR2932" s="68"/>
      <c r="BT2932" s="68"/>
    </row>
    <row r="2933" spans="2:72" s="12" customFormat="1" ht="23.25">
      <c r="B2933" s="2" ph="1"/>
      <c r="C2933" s="66"/>
      <c r="D2933" s="66"/>
      <c r="E2933" s="66"/>
      <c r="F2933" s="66"/>
      <c r="G2933" s="66"/>
      <c r="H2933" s="67"/>
      <c r="I2933" s="67"/>
      <c r="J2933" s="67"/>
      <c r="K2933" s="67"/>
      <c r="L2933" s="67"/>
      <c r="M2933" s="67"/>
      <c r="N2933" s="67"/>
      <c r="O2933" s="67"/>
      <c r="P2933" s="67"/>
      <c r="Q2933" s="67"/>
      <c r="R2933" s="67"/>
      <c r="S2933" s="67"/>
      <c r="BP2933" s="68"/>
      <c r="BR2933" s="68"/>
      <c r="BT2933" s="68"/>
    </row>
    <row r="2934" spans="2:72" s="12" customFormat="1" ht="23.25">
      <c r="B2934" s="2" ph="1"/>
      <c r="C2934" s="66"/>
      <c r="D2934" s="66"/>
      <c r="E2934" s="66"/>
      <c r="F2934" s="66"/>
      <c r="G2934" s="66"/>
      <c r="H2934" s="67"/>
      <c r="I2934" s="67"/>
      <c r="J2934" s="67"/>
      <c r="K2934" s="67"/>
      <c r="L2934" s="67"/>
      <c r="M2934" s="67"/>
      <c r="N2934" s="67"/>
      <c r="O2934" s="67"/>
      <c r="P2934" s="67"/>
      <c r="Q2934" s="67"/>
      <c r="R2934" s="67"/>
      <c r="S2934" s="67"/>
      <c r="BP2934" s="68"/>
      <c r="BR2934" s="68"/>
      <c r="BT2934" s="68"/>
    </row>
    <row r="2935" spans="2:72" s="12" customFormat="1" ht="23.25">
      <c r="B2935" s="2" ph="1"/>
      <c r="C2935" s="66"/>
      <c r="D2935" s="66"/>
      <c r="E2935" s="66"/>
      <c r="F2935" s="66"/>
      <c r="G2935" s="66"/>
      <c r="H2935" s="67"/>
      <c r="I2935" s="67"/>
      <c r="J2935" s="67"/>
      <c r="K2935" s="67"/>
      <c r="L2935" s="67"/>
      <c r="M2935" s="67"/>
      <c r="N2935" s="67"/>
      <c r="O2935" s="67"/>
      <c r="P2935" s="67"/>
      <c r="Q2935" s="67"/>
      <c r="R2935" s="67"/>
      <c r="S2935" s="67"/>
      <c r="BP2935" s="68"/>
      <c r="BR2935" s="68"/>
      <c r="BT2935" s="68"/>
    </row>
    <row r="2936" spans="2:72" s="12" customFormat="1" ht="23.25">
      <c r="B2936" s="2" ph="1"/>
      <c r="C2936" s="66"/>
      <c r="D2936" s="66"/>
      <c r="E2936" s="66"/>
      <c r="F2936" s="66"/>
      <c r="G2936" s="66"/>
      <c r="H2936" s="67"/>
      <c r="I2936" s="67"/>
      <c r="J2936" s="67"/>
      <c r="K2936" s="67"/>
      <c r="L2936" s="67"/>
      <c r="M2936" s="67"/>
      <c r="N2936" s="67"/>
      <c r="O2936" s="67"/>
      <c r="P2936" s="67"/>
      <c r="Q2936" s="67"/>
      <c r="R2936" s="67"/>
      <c r="S2936" s="67"/>
      <c r="BP2936" s="68"/>
      <c r="BR2936" s="68"/>
      <c r="BT2936" s="68"/>
    </row>
    <row r="2937" spans="2:72" s="12" customFormat="1" ht="23.25">
      <c r="B2937" s="2" ph="1"/>
      <c r="C2937" s="66"/>
      <c r="D2937" s="66"/>
      <c r="E2937" s="66"/>
      <c r="F2937" s="66"/>
      <c r="G2937" s="66"/>
      <c r="H2937" s="67"/>
      <c r="I2937" s="67"/>
      <c r="J2937" s="67"/>
      <c r="K2937" s="67"/>
      <c r="L2937" s="67"/>
      <c r="M2937" s="67"/>
      <c r="N2937" s="67"/>
      <c r="O2937" s="67"/>
      <c r="P2937" s="67"/>
      <c r="Q2937" s="67"/>
      <c r="R2937" s="67"/>
      <c r="S2937" s="67"/>
      <c r="BP2937" s="68"/>
      <c r="BR2937" s="68"/>
      <c r="BT2937" s="68"/>
    </row>
    <row r="2938" spans="2:72" s="12" customFormat="1" ht="23.25">
      <c r="B2938" s="2" ph="1"/>
      <c r="C2938" s="66"/>
      <c r="D2938" s="66"/>
      <c r="E2938" s="66"/>
      <c r="F2938" s="66"/>
      <c r="G2938" s="66"/>
      <c r="H2938" s="67"/>
      <c r="I2938" s="67"/>
      <c r="J2938" s="67"/>
      <c r="K2938" s="67"/>
      <c r="L2938" s="67"/>
      <c r="M2938" s="67"/>
      <c r="N2938" s="67"/>
      <c r="O2938" s="67"/>
      <c r="P2938" s="67"/>
      <c r="Q2938" s="67"/>
      <c r="R2938" s="67"/>
      <c r="S2938" s="67"/>
      <c r="BP2938" s="68"/>
      <c r="BR2938" s="68"/>
      <c r="BT2938" s="68"/>
    </row>
    <row r="2939" spans="2:72" s="12" customFormat="1" ht="23.25">
      <c r="B2939" s="2" ph="1"/>
      <c r="C2939" s="66"/>
      <c r="D2939" s="66"/>
      <c r="E2939" s="66"/>
      <c r="F2939" s="66"/>
      <c r="G2939" s="66"/>
      <c r="H2939" s="67"/>
      <c r="I2939" s="67"/>
      <c r="J2939" s="67"/>
      <c r="K2939" s="67"/>
      <c r="L2939" s="67"/>
      <c r="M2939" s="67"/>
      <c r="N2939" s="67"/>
      <c r="O2939" s="67"/>
      <c r="P2939" s="67"/>
      <c r="Q2939" s="67"/>
      <c r="R2939" s="67"/>
      <c r="S2939" s="67"/>
      <c r="BP2939" s="68"/>
      <c r="BR2939" s="68"/>
      <c r="BT2939" s="68"/>
    </row>
    <row r="2940" spans="2:72" s="12" customFormat="1" ht="23.25">
      <c r="B2940" s="2" ph="1"/>
      <c r="C2940" s="66"/>
      <c r="D2940" s="66"/>
      <c r="E2940" s="66"/>
      <c r="F2940" s="66"/>
      <c r="G2940" s="66"/>
      <c r="H2940" s="67"/>
      <c r="I2940" s="67"/>
      <c r="J2940" s="67"/>
      <c r="K2940" s="67"/>
      <c r="L2940" s="67"/>
      <c r="M2940" s="67"/>
      <c r="N2940" s="67"/>
      <c r="O2940" s="67"/>
      <c r="P2940" s="67"/>
      <c r="Q2940" s="67"/>
      <c r="R2940" s="67"/>
      <c r="S2940" s="67"/>
      <c r="BP2940" s="68"/>
      <c r="BR2940" s="68"/>
      <c r="BT2940" s="68"/>
    </row>
    <row r="2941" spans="2:72" s="12" customFormat="1" ht="23.25">
      <c r="B2941" s="2" ph="1"/>
      <c r="C2941" s="66"/>
      <c r="D2941" s="66"/>
      <c r="E2941" s="66"/>
      <c r="F2941" s="66"/>
      <c r="G2941" s="66"/>
      <c r="H2941" s="67"/>
      <c r="I2941" s="67"/>
      <c r="J2941" s="67"/>
      <c r="K2941" s="67"/>
      <c r="L2941" s="67"/>
      <c r="M2941" s="67"/>
      <c r="N2941" s="67"/>
      <c r="O2941" s="67"/>
      <c r="P2941" s="67"/>
      <c r="Q2941" s="67"/>
      <c r="R2941" s="67"/>
      <c r="S2941" s="67"/>
      <c r="BP2941" s="68"/>
      <c r="BR2941" s="68"/>
      <c r="BT2941" s="68"/>
    </row>
    <row r="2942" spans="2:72" s="12" customFormat="1" ht="23.25">
      <c r="B2942" s="2" ph="1"/>
      <c r="C2942" s="66"/>
      <c r="D2942" s="66"/>
      <c r="E2942" s="66"/>
      <c r="F2942" s="66"/>
      <c r="G2942" s="66"/>
      <c r="H2942" s="67"/>
      <c r="I2942" s="67"/>
      <c r="J2942" s="67"/>
      <c r="K2942" s="67"/>
      <c r="L2942" s="67"/>
      <c r="M2942" s="67"/>
      <c r="N2942" s="67"/>
      <c r="O2942" s="67"/>
      <c r="P2942" s="67"/>
      <c r="Q2942" s="67"/>
      <c r="R2942" s="67"/>
      <c r="S2942" s="67"/>
      <c r="BP2942" s="68"/>
      <c r="BR2942" s="68"/>
      <c r="BT2942" s="68"/>
    </row>
    <row r="2943" spans="2:72" s="12" customFormat="1" ht="23.25">
      <c r="B2943" s="2" ph="1"/>
      <c r="C2943" s="66"/>
      <c r="D2943" s="66"/>
      <c r="E2943" s="66"/>
      <c r="F2943" s="66"/>
      <c r="G2943" s="66"/>
      <c r="H2943" s="67"/>
      <c r="I2943" s="67"/>
      <c r="J2943" s="67"/>
      <c r="K2943" s="67"/>
      <c r="L2943" s="67"/>
      <c r="M2943" s="67"/>
      <c r="N2943" s="67"/>
      <c r="O2943" s="67"/>
      <c r="P2943" s="67"/>
      <c r="Q2943" s="67"/>
      <c r="R2943" s="67"/>
      <c r="S2943" s="67"/>
      <c r="BP2943" s="68"/>
      <c r="BR2943" s="68"/>
      <c r="BT2943" s="68"/>
    </row>
    <row r="2944" spans="2:72" s="12" customFormat="1" ht="23.25">
      <c r="B2944" s="2" ph="1"/>
      <c r="C2944" s="66"/>
      <c r="D2944" s="66"/>
      <c r="E2944" s="66"/>
      <c r="F2944" s="66"/>
      <c r="G2944" s="66"/>
      <c r="H2944" s="67"/>
      <c r="I2944" s="67"/>
      <c r="J2944" s="67"/>
      <c r="K2944" s="67"/>
      <c r="L2944" s="67"/>
      <c r="M2944" s="67"/>
      <c r="N2944" s="67"/>
      <c r="O2944" s="67"/>
      <c r="P2944" s="67"/>
      <c r="Q2944" s="67"/>
      <c r="R2944" s="67"/>
      <c r="S2944" s="67"/>
      <c r="BP2944" s="68"/>
      <c r="BR2944" s="68"/>
      <c r="BT2944" s="68"/>
    </row>
    <row r="2945" spans="2:72" s="12" customFormat="1" ht="23.25">
      <c r="B2945" s="2" ph="1"/>
      <c r="C2945" s="66"/>
      <c r="D2945" s="66"/>
      <c r="E2945" s="66"/>
      <c r="F2945" s="66"/>
      <c r="G2945" s="66"/>
      <c r="H2945" s="67"/>
      <c r="I2945" s="67"/>
      <c r="J2945" s="67"/>
      <c r="K2945" s="67"/>
      <c r="L2945" s="67"/>
      <c r="M2945" s="67"/>
      <c r="N2945" s="67"/>
      <c r="O2945" s="67"/>
      <c r="P2945" s="67"/>
      <c r="Q2945" s="67"/>
      <c r="R2945" s="67"/>
      <c r="S2945" s="67"/>
      <c r="BP2945" s="68"/>
      <c r="BR2945" s="68"/>
      <c r="BT2945" s="68"/>
    </row>
    <row r="2946" spans="2:72" s="12" customFormat="1" ht="23.25">
      <c r="B2946" s="2" ph="1"/>
      <c r="C2946" s="66"/>
      <c r="D2946" s="66"/>
      <c r="E2946" s="66"/>
      <c r="F2946" s="66"/>
      <c r="G2946" s="66"/>
      <c r="H2946" s="67"/>
      <c r="I2946" s="67"/>
      <c r="J2946" s="67"/>
      <c r="K2946" s="67"/>
      <c r="L2946" s="67"/>
      <c r="M2946" s="67"/>
      <c r="N2946" s="67"/>
      <c r="O2946" s="67"/>
      <c r="P2946" s="67"/>
      <c r="Q2946" s="67"/>
      <c r="R2946" s="67"/>
      <c r="S2946" s="67"/>
      <c r="BP2946" s="68"/>
      <c r="BR2946" s="68"/>
      <c r="BT2946" s="68"/>
    </row>
    <row r="2947" spans="2:72" s="12" customFormat="1" ht="23.25">
      <c r="B2947" s="2" ph="1"/>
      <c r="C2947" s="66"/>
      <c r="D2947" s="66"/>
      <c r="E2947" s="66"/>
      <c r="F2947" s="66"/>
      <c r="G2947" s="66"/>
      <c r="H2947" s="67"/>
      <c r="I2947" s="67"/>
      <c r="J2947" s="67"/>
      <c r="K2947" s="67"/>
      <c r="L2947" s="67"/>
      <c r="M2947" s="67"/>
      <c r="N2947" s="67"/>
      <c r="O2947" s="67"/>
      <c r="P2947" s="67"/>
      <c r="Q2947" s="67"/>
      <c r="R2947" s="67"/>
      <c r="S2947" s="67"/>
      <c r="BP2947" s="68"/>
      <c r="BR2947" s="68"/>
      <c r="BT2947" s="68"/>
    </row>
    <row r="2948" spans="2:72" s="12" customFormat="1" ht="23.25">
      <c r="B2948" s="2" ph="1"/>
      <c r="C2948" s="66"/>
      <c r="D2948" s="66"/>
      <c r="E2948" s="66"/>
      <c r="F2948" s="66"/>
      <c r="G2948" s="66"/>
      <c r="H2948" s="67"/>
      <c r="I2948" s="67"/>
      <c r="J2948" s="67"/>
      <c r="K2948" s="67"/>
      <c r="L2948" s="67"/>
      <c r="M2948" s="67"/>
      <c r="N2948" s="67"/>
      <c r="O2948" s="67"/>
      <c r="P2948" s="67"/>
      <c r="Q2948" s="67"/>
      <c r="R2948" s="67"/>
      <c r="S2948" s="67"/>
      <c r="BP2948" s="68"/>
      <c r="BR2948" s="68"/>
      <c r="BT2948" s="68"/>
    </row>
    <row r="2949" spans="2:72" s="12" customFormat="1" ht="23.25">
      <c r="B2949" s="2" ph="1"/>
      <c r="C2949" s="66"/>
      <c r="D2949" s="66"/>
      <c r="E2949" s="66"/>
      <c r="F2949" s="66"/>
      <c r="G2949" s="66"/>
      <c r="H2949" s="67"/>
      <c r="I2949" s="67"/>
      <c r="J2949" s="67"/>
      <c r="K2949" s="67"/>
      <c r="L2949" s="67"/>
      <c r="M2949" s="67"/>
      <c r="N2949" s="67"/>
      <c r="O2949" s="67"/>
      <c r="P2949" s="67"/>
      <c r="Q2949" s="67"/>
      <c r="R2949" s="67"/>
      <c r="S2949" s="67"/>
      <c r="BP2949" s="68"/>
      <c r="BR2949" s="68"/>
      <c r="BT2949" s="68"/>
    </row>
    <row r="2950" spans="2:72" s="12" customFormat="1" ht="23.25">
      <c r="B2950" s="2" ph="1"/>
      <c r="C2950" s="66"/>
      <c r="D2950" s="66"/>
      <c r="E2950" s="66"/>
      <c r="F2950" s="66"/>
      <c r="G2950" s="66"/>
      <c r="H2950" s="67"/>
      <c r="I2950" s="67"/>
      <c r="J2950" s="67"/>
      <c r="K2950" s="67"/>
      <c r="L2950" s="67"/>
      <c r="M2950" s="67"/>
      <c r="N2950" s="67"/>
      <c r="O2950" s="67"/>
      <c r="P2950" s="67"/>
      <c r="Q2950" s="67"/>
      <c r="R2950" s="67"/>
      <c r="S2950" s="67"/>
      <c r="BP2950" s="68"/>
      <c r="BR2950" s="68"/>
      <c r="BT2950" s="68"/>
    </row>
    <row r="2951" spans="2:72" s="12" customFormat="1" ht="23.25">
      <c r="B2951" s="2" ph="1"/>
      <c r="C2951" s="66"/>
      <c r="D2951" s="66"/>
      <c r="E2951" s="66"/>
      <c r="F2951" s="66"/>
      <c r="G2951" s="66"/>
      <c r="H2951" s="67"/>
      <c r="I2951" s="67"/>
      <c r="J2951" s="67"/>
      <c r="K2951" s="67"/>
      <c r="L2951" s="67"/>
      <c r="M2951" s="67"/>
      <c r="N2951" s="67"/>
      <c r="O2951" s="67"/>
      <c r="P2951" s="67"/>
      <c r="Q2951" s="67"/>
      <c r="R2951" s="67"/>
      <c r="S2951" s="67"/>
      <c r="BP2951" s="68"/>
      <c r="BR2951" s="68"/>
      <c r="BT2951" s="68"/>
    </row>
    <row r="2952" spans="2:72" s="12" customFormat="1" ht="23.25">
      <c r="B2952" s="2" ph="1"/>
      <c r="C2952" s="66"/>
      <c r="D2952" s="66"/>
      <c r="E2952" s="66"/>
      <c r="F2952" s="66"/>
      <c r="G2952" s="66"/>
      <c r="H2952" s="67"/>
      <c r="I2952" s="67"/>
      <c r="J2952" s="67"/>
      <c r="K2952" s="67"/>
      <c r="L2952" s="67"/>
      <c r="M2952" s="67"/>
      <c r="N2952" s="67"/>
      <c r="O2952" s="67"/>
      <c r="P2952" s="67"/>
      <c r="Q2952" s="67"/>
      <c r="R2952" s="67"/>
      <c r="S2952" s="67"/>
      <c r="BP2952" s="68"/>
      <c r="BR2952" s="68"/>
      <c r="BT2952" s="68"/>
    </row>
    <row r="2953" spans="2:72" s="12" customFormat="1" ht="23.25">
      <c r="B2953" s="2" ph="1"/>
      <c r="C2953" s="66"/>
      <c r="D2953" s="66"/>
      <c r="E2953" s="66"/>
      <c r="F2953" s="66"/>
      <c r="G2953" s="66"/>
      <c r="H2953" s="67"/>
      <c r="I2953" s="67"/>
      <c r="J2953" s="67"/>
      <c r="K2953" s="67"/>
      <c r="L2953" s="67"/>
      <c r="M2953" s="67"/>
      <c r="N2953" s="67"/>
      <c r="O2953" s="67"/>
      <c r="P2953" s="67"/>
      <c r="Q2953" s="67"/>
      <c r="R2953" s="67"/>
      <c r="S2953" s="67"/>
      <c r="BP2953" s="68"/>
      <c r="BR2953" s="68"/>
      <c r="BT2953" s="68"/>
    </row>
    <row r="2954" spans="2:72" s="12" customFormat="1" ht="23.25">
      <c r="B2954" s="2" ph="1"/>
      <c r="C2954" s="66"/>
      <c r="D2954" s="66"/>
      <c r="E2954" s="66"/>
      <c r="F2954" s="66"/>
      <c r="G2954" s="66"/>
      <c r="H2954" s="67"/>
      <c r="I2954" s="67"/>
      <c r="J2954" s="67"/>
      <c r="K2954" s="67"/>
      <c r="L2954" s="67"/>
      <c r="M2954" s="67"/>
      <c r="N2954" s="67"/>
      <c r="O2954" s="67"/>
      <c r="P2954" s="67"/>
      <c r="Q2954" s="67"/>
      <c r="R2954" s="67"/>
      <c r="S2954" s="67"/>
      <c r="BP2954" s="68"/>
      <c r="BR2954" s="68"/>
      <c r="BT2954" s="68"/>
    </row>
    <row r="2955" spans="2:72" s="12" customFormat="1" ht="23.25">
      <c r="B2955" s="2" ph="1"/>
      <c r="C2955" s="66"/>
      <c r="D2955" s="66"/>
      <c r="E2955" s="66"/>
      <c r="F2955" s="66"/>
      <c r="G2955" s="66"/>
      <c r="H2955" s="67"/>
      <c r="I2955" s="67"/>
      <c r="J2955" s="67"/>
      <c r="K2955" s="67"/>
      <c r="L2955" s="67"/>
      <c r="M2955" s="67"/>
      <c r="N2955" s="67"/>
      <c r="O2955" s="67"/>
      <c r="P2955" s="67"/>
      <c r="Q2955" s="67"/>
      <c r="R2955" s="67"/>
      <c r="S2955" s="67"/>
      <c r="BP2955" s="68"/>
      <c r="BR2955" s="68"/>
      <c r="BT2955" s="68"/>
    </row>
    <row r="2956" spans="2:72" s="12" customFormat="1" ht="23.25">
      <c r="B2956" s="2" ph="1"/>
      <c r="C2956" s="66"/>
      <c r="D2956" s="66"/>
      <c r="E2956" s="66"/>
      <c r="F2956" s="66"/>
      <c r="G2956" s="66"/>
      <c r="H2956" s="67"/>
      <c r="I2956" s="67"/>
      <c r="J2956" s="67"/>
      <c r="K2956" s="67"/>
      <c r="L2956" s="67"/>
      <c r="M2956" s="67"/>
      <c r="N2956" s="67"/>
      <c r="O2956" s="67"/>
      <c r="P2956" s="67"/>
      <c r="Q2956" s="67"/>
      <c r="R2956" s="67"/>
      <c r="S2956" s="67"/>
      <c r="BP2956" s="68"/>
      <c r="BR2956" s="68"/>
      <c r="BT2956" s="68"/>
    </row>
    <row r="2957" spans="2:72" s="12" customFormat="1" ht="23.25">
      <c r="B2957" s="2" ph="1"/>
      <c r="C2957" s="66"/>
      <c r="D2957" s="66"/>
      <c r="E2957" s="66"/>
      <c r="F2957" s="66"/>
      <c r="G2957" s="66"/>
      <c r="H2957" s="67"/>
      <c r="I2957" s="67"/>
      <c r="J2957" s="67"/>
      <c r="K2957" s="67"/>
      <c r="L2957" s="67"/>
      <c r="M2957" s="67"/>
      <c r="N2957" s="67"/>
      <c r="O2957" s="67"/>
      <c r="P2957" s="67"/>
      <c r="Q2957" s="67"/>
      <c r="R2957" s="67"/>
      <c r="S2957" s="67"/>
      <c r="BP2957" s="68"/>
      <c r="BR2957" s="68"/>
      <c r="BT2957" s="68"/>
    </row>
    <row r="2958" spans="2:72" s="12" customFormat="1" ht="23.25">
      <c r="B2958" s="2" ph="1"/>
      <c r="C2958" s="66"/>
      <c r="D2958" s="66"/>
      <c r="E2958" s="66"/>
      <c r="F2958" s="66"/>
      <c r="G2958" s="66"/>
      <c r="H2958" s="67"/>
      <c r="I2958" s="67"/>
      <c r="J2958" s="67"/>
      <c r="K2958" s="67"/>
      <c r="L2958" s="67"/>
      <c r="M2958" s="67"/>
      <c r="N2958" s="67"/>
      <c r="O2958" s="67"/>
      <c r="P2958" s="67"/>
      <c r="Q2958" s="67"/>
      <c r="R2958" s="67"/>
      <c r="S2958" s="67"/>
      <c r="BP2958" s="68"/>
      <c r="BR2958" s="68"/>
      <c r="BT2958" s="68"/>
    </row>
    <row r="2959" spans="2:72" s="12" customFormat="1" ht="23.25">
      <c r="B2959" s="2" ph="1"/>
      <c r="C2959" s="66"/>
      <c r="D2959" s="66"/>
      <c r="E2959" s="66"/>
      <c r="F2959" s="66"/>
      <c r="G2959" s="66"/>
      <c r="H2959" s="67"/>
      <c r="I2959" s="67"/>
      <c r="J2959" s="67"/>
      <c r="K2959" s="67"/>
      <c r="L2959" s="67"/>
      <c r="M2959" s="67"/>
      <c r="N2959" s="67"/>
      <c r="O2959" s="67"/>
      <c r="P2959" s="67"/>
      <c r="Q2959" s="67"/>
      <c r="R2959" s="67"/>
      <c r="S2959" s="67"/>
      <c r="BP2959" s="68"/>
      <c r="BR2959" s="68"/>
      <c r="BT2959" s="68"/>
    </row>
    <row r="2960" spans="2:72" s="12" customFormat="1" ht="23.25">
      <c r="B2960" s="2" ph="1"/>
      <c r="C2960" s="66"/>
      <c r="D2960" s="66"/>
      <c r="E2960" s="66"/>
      <c r="F2960" s="66"/>
      <c r="G2960" s="66"/>
      <c r="H2960" s="67"/>
      <c r="I2960" s="67"/>
      <c r="J2960" s="67"/>
      <c r="K2960" s="67"/>
      <c r="L2960" s="67"/>
      <c r="M2960" s="67"/>
      <c r="N2960" s="67"/>
      <c r="O2960" s="67"/>
      <c r="P2960" s="67"/>
      <c r="Q2960" s="67"/>
      <c r="R2960" s="67"/>
      <c r="S2960" s="67"/>
      <c r="BP2960" s="68"/>
      <c r="BR2960" s="68"/>
      <c r="BT2960" s="68"/>
    </row>
    <row r="2961" spans="2:72" s="12" customFormat="1" ht="23.25">
      <c r="B2961" s="2" ph="1"/>
      <c r="C2961" s="66"/>
      <c r="D2961" s="66"/>
      <c r="E2961" s="66"/>
      <c r="F2961" s="66"/>
      <c r="G2961" s="66"/>
      <c r="H2961" s="67"/>
      <c r="I2961" s="67"/>
      <c r="J2961" s="67"/>
      <c r="K2961" s="67"/>
      <c r="L2961" s="67"/>
      <c r="M2961" s="67"/>
      <c r="N2961" s="67"/>
      <c r="O2961" s="67"/>
      <c r="P2961" s="67"/>
      <c r="Q2961" s="67"/>
      <c r="R2961" s="67"/>
      <c r="S2961" s="67"/>
      <c r="BP2961" s="68"/>
      <c r="BR2961" s="68"/>
      <c r="BT2961" s="68"/>
    </row>
    <row r="2962" spans="2:72" s="12" customFormat="1" ht="23.25">
      <c r="B2962" s="2" ph="1"/>
      <c r="C2962" s="66"/>
      <c r="D2962" s="66"/>
      <c r="E2962" s="66"/>
      <c r="F2962" s="66"/>
      <c r="G2962" s="66"/>
      <c r="H2962" s="67"/>
      <c r="I2962" s="67"/>
      <c r="J2962" s="67"/>
      <c r="K2962" s="67"/>
      <c r="L2962" s="67"/>
      <c r="M2962" s="67"/>
      <c r="N2962" s="67"/>
      <c r="O2962" s="67"/>
      <c r="P2962" s="67"/>
      <c r="Q2962" s="67"/>
      <c r="R2962" s="67"/>
      <c r="S2962" s="67"/>
      <c r="BP2962" s="68"/>
      <c r="BR2962" s="68"/>
      <c r="BT2962" s="68"/>
    </row>
    <row r="2963" spans="2:72" s="12" customFormat="1" ht="23.25">
      <c r="B2963" s="2" ph="1"/>
      <c r="C2963" s="66"/>
      <c r="D2963" s="66"/>
      <c r="E2963" s="66"/>
      <c r="F2963" s="66"/>
      <c r="G2963" s="66"/>
      <c r="H2963" s="67"/>
      <c r="I2963" s="67"/>
      <c r="J2963" s="67"/>
      <c r="K2963" s="67"/>
      <c r="L2963" s="67"/>
      <c r="M2963" s="67"/>
      <c r="N2963" s="67"/>
      <c r="O2963" s="67"/>
      <c r="P2963" s="67"/>
      <c r="Q2963" s="67"/>
      <c r="R2963" s="67"/>
      <c r="S2963" s="67"/>
      <c r="BP2963" s="68"/>
      <c r="BR2963" s="68"/>
      <c r="BT2963" s="68"/>
    </row>
    <row r="2964" spans="2:72" s="12" customFormat="1" ht="23.25">
      <c r="B2964" s="2" ph="1"/>
      <c r="C2964" s="66"/>
      <c r="D2964" s="66"/>
      <c r="E2964" s="66"/>
      <c r="F2964" s="66"/>
      <c r="G2964" s="66"/>
      <c r="H2964" s="67"/>
      <c r="I2964" s="67"/>
      <c r="J2964" s="67"/>
      <c r="K2964" s="67"/>
      <c r="L2964" s="67"/>
      <c r="M2964" s="67"/>
      <c r="N2964" s="67"/>
      <c r="O2964" s="67"/>
      <c r="P2964" s="67"/>
      <c r="Q2964" s="67"/>
      <c r="R2964" s="67"/>
      <c r="S2964" s="67"/>
      <c r="BP2964" s="68"/>
      <c r="BR2964" s="68"/>
      <c r="BT2964" s="68"/>
    </row>
    <row r="2965" spans="2:72" s="12" customFormat="1" ht="23.25">
      <c r="B2965" s="2" ph="1"/>
      <c r="C2965" s="66"/>
      <c r="D2965" s="66"/>
      <c r="E2965" s="66"/>
      <c r="F2965" s="66"/>
      <c r="G2965" s="66"/>
      <c r="H2965" s="67"/>
      <c r="I2965" s="67"/>
      <c r="J2965" s="67"/>
      <c r="K2965" s="67"/>
      <c r="L2965" s="67"/>
      <c r="M2965" s="67"/>
      <c r="N2965" s="67"/>
      <c r="O2965" s="67"/>
      <c r="P2965" s="67"/>
      <c r="Q2965" s="67"/>
      <c r="R2965" s="67"/>
      <c r="S2965" s="67"/>
      <c r="BP2965" s="68"/>
      <c r="BR2965" s="68"/>
      <c r="BT2965" s="68"/>
    </row>
    <row r="2966" spans="2:72" s="12" customFormat="1" ht="23.25">
      <c r="B2966" s="2" ph="1"/>
      <c r="C2966" s="66"/>
      <c r="D2966" s="66"/>
      <c r="E2966" s="66"/>
      <c r="F2966" s="66"/>
      <c r="G2966" s="66"/>
      <c r="H2966" s="67"/>
      <c r="I2966" s="67"/>
      <c r="J2966" s="67"/>
      <c r="K2966" s="67"/>
      <c r="L2966" s="67"/>
      <c r="M2966" s="67"/>
      <c r="N2966" s="67"/>
      <c r="O2966" s="67"/>
      <c r="P2966" s="67"/>
      <c r="Q2966" s="67"/>
      <c r="R2966" s="67"/>
      <c r="S2966" s="67"/>
      <c r="BP2966" s="68"/>
      <c r="BR2966" s="68"/>
      <c r="BT2966" s="68"/>
    </row>
    <row r="2967" spans="2:72" s="12" customFormat="1" ht="23.25">
      <c r="B2967" s="2" ph="1"/>
      <c r="C2967" s="66"/>
      <c r="D2967" s="66"/>
      <c r="E2967" s="66"/>
      <c r="F2967" s="66"/>
      <c r="G2967" s="66"/>
      <c r="H2967" s="67"/>
      <c r="I2967" s="67"/>
      <c r="J2967" s="67"/>
      <c r="K2967" s="67"/>
      <c r="L2967" s="67"/>
      <c r="M2967" s="67"/>
      <c r="N2967" s="67"/>
      <c r="O2967" s="67"/>
      <c r="P2967" s="67"/>
      <c r="Q2967" s="67"/>
      <c r="R2967" s="67"/>
      <c r="S2967" s="67"/>
      <c r="BP2967" s="68"/>
      <c r="BR2967" s="68"/>
      <c r="BT2967" s="68"/>
    </row>
    <row r="2968" spans="2:72" s="12" customFormat="1" ht="23.25">
      <c r="B2968" s="2" ph="1"/>
      <c r="C2968" s="66"/>
      <c r="D2968" s="66"/>
      <c r="E2968" s="66"/>
      <c r="F2968" s="66"/>
      <c r="G2968" s="66"/>
      <c r="H2968" s="67"/>
      <c r="I2968" s="67"/>
      <c r="J2968" s="67"/>
      <c r="K2968" s="67"/>
      <c r="L2968" s="67"/>
      <c r="M2968" s="67"/>
      <c r="N2968" s="67"/>
      <c r="O2968" s="67"/>
      <c r="P2968" s="67"/>
      <c r="Q2968" s="67"/>
      <c r="R2968" s="67"/>
      <c r="S2968" s="67"/>
      <c r="BP2968" s="68"/>
      <c r="BR2968" s="68"/>
      <c r="BT2968" s="68"/>
    </row>
    <row r="2969" spans="2:72" s="12" customFormat="1" ht="23.25">
      <c r="B2969" s="2" ph="1"/>
      <c r="C2969" s="66"/>
      <c r="D2969" s="66"/>
      <c r="E2969" s="66"/>
      <c r="F2969" s="66"/>
      <c r="G2969" s="66"/>
      <c r="H2969" s="67"/>
      <c r="I2969" s="67"/>
      <c r="J2969" s="67"/>
      <c r="K2969" s="67"/>
      <c r="L2969" s="67"/>
      <c r="M2969" s="67"/>
      <c r="N2969" s="67"/>
      <c r="O2969" s="67"/>
      <c r="P2969" s="67"/>
      <c r="Q2969" s="67"/>
      <c r="R2969" s="67"/>
      <c r="S2969" s="67"/>
      <c r="BP2969" s="68"/>
      <c r="BR2969" s="68"/>
      <c r="BT2969" s="68"/>
    </row>
    <row r="2970" spans="2:72" s="12" customFormat="1" ht="23.25">
      <c r="B2970" s="2" ph="1"/>
      <c r="C2970" s="66"/>
      <c r="D2970" s="66"/>
      <c r="E2970" s="66"/>
      <c r="F2970" s="66"/>
      <c r="G2970" s="66"/>
      <c r="H2970" s="67"/>
      <c r="I2970" s="67"/>
      <c r="J2970" s="67"/>
      <c r="K2970" s="67"/>
      <c r="L2970" s="67"/>
      <c r="M2970" s="67"/>
      <c r="N2970" s="67"/>
      <c r="O2970" s="67"/>
      <c r="P2970" s="67"/>
      <c r="Q2970" s="67"/>
      <c r="R2970" s="67"/>
      <c r="S2970" s="67"/>
      <c r="BP2970" s="68"/>
      <c r="BR2970" s="68"/>
      <c r="BT2970" s="68"/>
    </row>
    <row r="2971" spans="2:72" s="12" customFormat="1" ht="23.25">
      <c r="B2971" s="2" ph="1"/>
      <c r="C2971" s="66"/>
      <c r="D2971" s="66"/>
      <c r="E2971" s="66"/>
      <c r="F2971" s="66"/>
      <c r="G2971" s="66"/>
      <c r="H2971" s="67"/>
      <c r="I2971" s="67"/>
      <c r="J2971" s="67"/>
      <c r="K2971" s="67"/>
      <c r="L2971" s="67"/>
      <c r="M2971" s="67"/>
      <c r="N2971" s="67"/>
      <c r="O2971" s="67"/>
      <c r="P2971" s="67"/>
      <c r="Q2971" s="67"/>
      <c r="R2971" s="67"/>
      <c r="S2971" s="67"/>
      <c r="BP2971" s="68"/>
      <c r="BR2971" s="68"/>
      <c r="BT2971" s="68"/>
    </row>
    <row r="2972" spans="2:72" s="12" customFormat="1" ht="23.25">
      <c r="B2972" s="2" ph="1"/>
      <c r="C2972" s="66"/>
      <c r="D2972" s="66"/>
      <c r="E2972" s="66"/>
      <c r="F2972" s="66"/>
      <c r="G2972" s="66"/>
      <c r="H2972" s="67"/>
      <c r="I2972" s="67"/>
      <c r="J2972" s="67"/>
      <c r="K2972" s="67"/>
      <c r="L2972" s="67"/>
      <c r="M2972" s="67"/>
      <c r="N2972" s="67"/>
      <c r="O2972" s="67"/>
      <c r="P2972" s="67"/>
      <c r="Q2972" s="67"/>
      <c r="R2972" s="67"/>
      <c r="S2972" s="67"/>
      <c r="BP2972" s="68"/>
      <c r="BR2972" s="68"/>
      <c r="BT2972" s="68"/>
    </row>
    <row r="2973" spans="2:72" s="12" customFormat="1" ht="23.25">
      <c r="B2973" s="2" ph="1"/>
      <c r="C2973" s="66"/>
      <c r="D2973" s="66"/>
      <c r="E2973" s="66"/>
      <c r="F2973" s="66"/>
      <c r="G2973" s="66"/>
      <c r="H2973" s="67"/>
      <c r="I2973" s="67"/>
      <c r="J2973" s="67"/>
      <c r="K2973" s="67"/>
      <c r="L2973" s="67"/>
      <c r="M2973" s="67"/>
      <c r="N2973" s="67"/>
      <c r="O2973" s="67"/>
      <c r="P2973" s="67"/>
      <c r="Q2973" s="67"/>
      <c r="R2973" s="67"/>
      <c r="S2973" s="67"/>
      <c r="BP2973" s="68"/>
      <c r="BR2973" s="68"/>
      <c r="BT2973" s="68"/>
    </row>
    <row r="2974" spans="2:72" s="12" customFormat="1" ht="23.25">
      <c r="B2974" s="2" ph="1"/>
      <c r="C2974" s="66"/>
      <c r="D2974" s="66"/>
      <c r="E2974" s="66"/>
      <c r="F2974" s="66"/>
      <c r="G2974" s="66"/>
      <c r="H2974" s="67"/>
      <c r="I2974" s="67"/>
      <c r="J2974" s="67"/>
      <c r="K2974" s="67"/>
      <c r="L2974" s="67"/>
      <c r="M2974" s="67"/>
      <c r="N2974" s="67"/>
      <c r="O2974" s="67"/>
      <c r="P2974" s="67"/>
      <c r="Q2974" s="67"/>
      <c r="R2974" s="67"/>
      <c r="S2974" s="67"/>
      <c r="BP2974" s="68"/>
      <c r="BR2974" s="68"/>
      <c r="BT2974" s="68"/>
    </row>
    <row r="2975" spans="2:72" s="12" customFormat="1" ht="23.25">
      <c r="B2975" s="2" ph="1"/>
      <c r="C2975" s="66"/>
      <c r="D2975" s="66"/>
      <c r="E2975" s="66"/>
      <c r="F2975" s="66"/>
      <c r="G2975" s="66"/>
      <c r="H2975" s="67"/>
      <c r="I2975" s="67"/>
      <c r="J2975" s="67"/>
      <c r="K2975" s="67"/>
      <c r="L2975" s="67"/>
      <c r="M2975" s="67"/>
      <c r="N2975" s="67"/>
      <c r="O2975" s="67"/>
      <c r="P2975" s="67"/>
      <c r="Q2975" s="67"/>
      <c r="R2975" s="67"/>
      <c r="S2975" s="67"/>
      <c r="BP2975" s="68"/>
      <c r="BR2975" s="68"/>
      <c r="BT2975" s="68"/>
    </row>
    <row r="2976" spans="2:72" s="12" customFormat="1" ht="23.25">
      <c r="B2976" s="2" ph="1"/>
      <c r="C2976" s="66"/>
      <c r="D2976" s="66"/>
      <c r="E2976" s="66"/>
      <c r="F2976" s="66"/>
      <c r="G2976" s="66"/>
      <c r="H2976" s="67"/>
      <c r="I2976" s="67"/>
      <c r="J2976" s="67"/>
      <c r="K2976" s="67"/>
      <c r="L2976" s="67"/>
      <c r="M2976" s="67"/>
      <c r="N2976" s="67"/>
      <c r="O2976" s="67"/>
      <c r="P2976" s="67"/>
      <c r="Q2976" s="67"/>
      <c r="R2976" s="67"/>
      <c r="S2976" s="67"/>
      <c r="BP2976" s="68"/>
      <c r="BR2976" s="68"/>
      <c r="BT2976" s="68"/>
    </row>
    <row r="2977" spans="2:72" s="12" customFormat="1" ht="23.25">
      <c r="B2977" s="2" ph="1"/>
      <c r="C2977" s="66"/>
      <c r="D2977" s="66"/>
      <c r="E2977" s="66"/>
      <c r="F2977" s="66"/>
      <c r="G2977" s="66"/>
      <c r="H2977" s="67"/>
      <c r="I2977" s="67"/>
      <c r="J2977" s="67"/>
      <c r="K2977" s="67"/>
      <c r="L2977" s="67"/>
      <c r="M2977" s="67"/>
      <c r="N2977" s="67"/>
      <c r="O2977" s="67"/>
      <c r="P2977" s="67"/>
      <c r="Q2977" s="67"/>
      <c r="R2977" s="67"/>
      <c r="S2977" s="67"/>
      <c r="BP2977" s="68"/>
      <c r="BR2977" s="68"/>
      <c r="BT2977" s="68"/>
    </row>
    <row r="2978" spans="2:72" s="12" customFormat="1" ht="23.25">
      <c r="B2978" s="2" ph="1"/>
      <c r="C2978" s="66"/>
      <c r="D2978" s="66"/>
      <c r="E2978" s="66"/>
      <c r="F2978" s="66"/>
      <c r="G2978" s="66"/>
      <c r="H2978" s="67"/>
      <c r="I2978" s="67"/>
      <c r="J2978" s="67"/>
      <c r="K2978" s="67"/>
      <c r="L2978" s="67"/>
      <c r="M2978" s="67"/>
      <c r="N2978" s="67"/>
      <c r="O2978" s="67"/>
      <c r="P2978" s="67"/>
      <c r="Q2978" s="67"/>
      <c r="R2978" s="67"/>
      <c r="S2978" s="67"/>
      <c r="BP2978" s="68"/>
      <c r="BR2978" s="68"/>
      <c r="BT2978" s="68"/>
    </row>
    <row r="2979" spans="2:72" s="12" customFormat="1" ht="23.25">
      <c r="B2979" s="2" ph="1"/>
      <c r="C2979" s="66"/>
      <c r="D2979" s="66"/>
      <c r="E2979" s="66"/>
      <c r="F2979" s="66"/>
      <c r="G2979" s="66"/>
      <c r="H2979" s="67"/>
      <c r="I2979" s="67"/>
      <c r="J2979" s="67"/>
      <c r="K2979" s="67"/>
      <c r="L2979" s="67"/>
      <c r="M2979" s="67"/>
      <c r="N2979" s="67"/>
      <c r="O2979" s="67"/>
      <c r="P2979" s="67"/>
      <c r="Q2979" s="67"/>
      <c r="R2979" s="67"/>
      <c r="S2979" s="67"/>
      <c r="BP2979" s="68"/>
      <c r="BR2979" s="68"/>
      <c r="BT2979" s="68"/>
    </row>
    <row r="2980" spans="2:72" s="12" customFormat="1" ht="23.25">
      <c r="B2980" s="2" ph="1"/>
      <c r="C2980" s="66"/>
      <c r="D2980" s="66"/>
      <c r="E2980" s="66"/>
      <c r="F2980" s="66"/>
      <c r="G2980" s="66"/>
      <c r="H2980" s="67"/>
      <c r="I2980" s="67"/>
      <c r="J2980" s="67"/>
      <c r="K2980" s="67"/>
      <c r="L2980" s="67"/>
      <c r="M2980" s="67"/>
      <c r="N2980" s="67"/>
      <c r="O2980" s="67"/>
      <c r="P2980" s="67"/>
      <c r="Q2980" s="67"/>
      <c r="R2980" s="67"/>
      <c r="S2980" s="67"/>
      <c r="BP2980" s="68"/>
      <c r="BR2980" s="68"/>
      <c r="BT2980" s="68"/>
    </row>
    <row r="2981" spans="2:72" s="12" customFormat="1" ht="23.25">
      <c r="B2981" s="2" ph="1"/>
      <c r="C2981" s="66"/>
      <c r="D2981" s="66"/>
      <c r="E2981" s="66"/>
      <c r="F2981" s="66"/>
      <c r="G2981" s="66"/>
      <c r="H2981" s="67"/>
      <c r="I2981" s="67"/>
      <c r="J2981" s="67"/>
      <c r="K2981" s="67"/>
      <c r="L2981" s="67"/>
      <c r="M2981" s="67"/>
      <c r="N2981" s="67"/>
      <c r="O2981" s="67"/>
      <c r="P2981" s="67"/>
      <c r="Q2981" s="67"/>
      <c r="R2981" s="67"/>
      <c r="S2981" s="67"/>
      <c r="BP2981" s="68"/>
      <c r="BR2981" s="68"/>
      <c r="BT2981" s="68"/>
    </row>
    <row r="2982" spans="2:72" s="12" customFormat="1" ht="23.25">
      <c r="B2982" s="2" ph="1"/>
      <c r="C2982" s="66"/>
      <c r="D2982" s="66"/>
      <c r="E2982" s="66"/>
      <c r="F2982" s="66"/>
      <c r="G2982" s="66"/>
      <c r="H2982" s="67"/>
      <c r="I2982" s="67"/>
      <c r="J2982" s="67"/>
      <c r="K2982" s="67"/>
      <c r="L2982" s="67"/>
      <c r="M2982" s="67"/>
      <c r="N2982" s="67"/>
      <c r="O2982" s="67"/>
      <c r="P2982" s="67"/>
      <c r="Q2982" s="67"/>
      <c r="R2982" s="67"/>
      <c r="S2982" s="67"/>
      <c r="BP2982" s="68"/>
      <c r="BR2982" s="68"/>
      <c r="BT2982" s="68"/>
    </row>
    <row r="2983" spans="2:72" s="12" customFormat="1" ht="23.25">
      <c r="B2983" s="2" ph="1"/>
      <c r="C2983" s="66"/>
      <c r="D2983" s="66"/>
      <c r="E2983" s="66"/>
      <c r="F2983" s="66"/>
      <c r="G2983" s="66"/>
      <c r="H2983" s="67"/>
      <c r="I2983" s="67"/>
      <c r="J2983" s="67"/>
      <c r="K2983" s="67"/>
      <c r="L2983" s="67"/>
      <c r="M2983" s="67"/>
      <c r="N2983" s="67"/>
      <c r="O2983" s="67"/>
      <c r="P2983" s="67"/>
      <c r="Q2983" s="67"/>
      <c r="R2983" s="67"/>
      <c r="S2983" s="67"/>
      <c r="BP2983" s="68"/>
      <c r="BR2983" s="68"/>
      <c r="BT2983" s="68"/>
    </row>
    <row r="2984" spans="2:72" s="12" customFormat="1" ht="23.25">
      <c r="B2984" s="2" ph="1"/>
      <c r="C2984" s="66"/>
      <c r="D2984" s="66"/>
      <c r="E2984" s="66"/>
      <c r="F2984" s="66"/>
      <c r="G2984" s="66"/>
      <c r="H2984" s="67"/>
      <c r="I2984" s="67"/>
      <c r="J2984" s="67"/>
      <c r="K2984" s="67"/>
      <c r="L2984" s="67"/>
      <c r="M2984" s="67"/>
      <c r="N2984" s="67"/>
      <c r="O2984" s="67"/>
      <c r="P2984" s="67"/>
      <c r="Q2984" s="67"/>
      <c r="R2984" s="67"/>
      <c r="S2984" s="67"/>
      <c r="BP2984" s="68"/>
      <c r="BR2984" s="68"/>
      <c r="BT2984" s="68"/>
    </row>
    <row r="2985" spans="2:72" s="12" customFormat="1" ht="23.25">
      <c r="B2985" s="2" ph="1"/>
      <c r="C2985" s="66"/>
      <c r="D2985" s="66"/>
      <c r="E2985" s="66"/>
      <c r="F2985" s="66"/>
      <c r="G2985" s="66"/>
      <c r="H2985" s="67"/>
      <c r="I2985" s="67"/>
      <c r="J2985" s="67"/>
      <c r="K2985" s="67"/>
      <c r="L2985" s="67"/>
      <c r="M2985" s="67"/>
      <c r="N2985" s="67"/>
      <c r="O2985" s="67"/>
      <c r="P2985" s="67"/>
      <c r="Q2985" s="67"/>
      <c r="R2985" s="67"/>
      <c r="S2985" s="67"/>
      <c r="BP2985" s="68"/>
      <c r="BR2985" s="68"/>
      <c r="BT2985" s="68"/>
    </row>
    <row r="2986" spans="2:72" s="12" customFormat="1" ht="23.25">
      <c r="B2986" s="2" ph="1"/>
      <c r="C2986" s="66"/>
      <c r="D2986" s="66"/>
      <c r="E2986" s="66"/>
      <c r="F2986" s="66"/>
      <c r="G2986" s="66"/>
      <c r="H2986" s="67"/>
      <c r="I2986" s="67"/>
      <c r="J2986" s="67"/>
      <c r="K2986" s="67"/>
      <c r="L2986" s="67"/>
      <c r="M2986" s="67"/>
      <c r="N2986" s="67"/>
      <c r="O2986" s="67"/>
      <c r="P2986" s="67"/>
      <c r="Q2986" s="67"/>
      <c r="R2986" s="67"/>
      <c r="S2986" s="67"/>
      <c r="BP2986" s="68"/>
      <c r="BR2986" s="68"/>
      <c r="BT2986" s="68"/>
    </row>
    <row r="2987" spans="2:72" s="12" customFormat="1" ht="23.25">
      <c r="B2987" s="2" ph="1"/>
      <c r="C2987" s="66"/>
      <c r="D2987" s="66"/>
      <c r="E2987" s="66"/>
      <c r="F2987" s="66"/>
      <c r="G2987" s="66"/>
      <c r="H2987" s="67"/>
      <c r="I2987" s="67"/>
      <c r="J2987" s="67"/>
      <c r="K2987" s="67"/>
      <c r="L2987" s="67"/>
      <c r="M2987" s="67"/>
      <c r="N2987" s="67"/>
      <c r="O2987" s="67"/>
      <c r="P2987" s="67"/>
      <c r="Q2987" s="67"/>
      <c r="R2987" s="67"/>
      <c r="S2987" s="67"/>
      <c r="BP2987" s="68"/>
      <c r="BR2987" s="68"/>
      <c r="BT2987" s="68"/>
    </row>
    <row r="2988" spans="2:72" s="12" customFormat="1" ht="23.25">
      <c r="B2988" s="2" ph="1"/>
      <c r="C2988" s="66"/>
      <c r="D2988" s="66"/>
      <c r="E2988" s="66"/>
      <c r="F2988" s="66"/>
      <c r="G2988" s="66"/>
      <c r="H2988" s="67"/>
      <c r="I2988" s="67"/>
      <c r="J2988" s="67"/>
      <c r="K2988" s="67"/>
      <c r="L2988" s="67"/>
      <c r="M2988" s="67"/>
      <c r="N2988" s="67"/>
      <c r="O2988" s="67"/>
      <c r="P2988" s="67"/>
      <c r="Q2988" s="67"/>
      <c r="R2988" s="67"/>
      <c r="S2988" s="67"/>
      <c r="BP2988" s="68"/>
      <c r="BR2988" s="68"/>
      <c r="BT2988" s="68"/>
    </row>
    <row r="2989" spans="2:72" s="12" customFormat="1" ht="23.25">
      <c r="B2989" s="2" ph="1"/>
      <c r="C2989" s="66"/>
      <c r="D2989" s="66"/>
      <c r="E2989" s="66"/>
      <c r="F2989" s="66"/>
      <c r="G2989" s="66"/>
      <c r="H2989" s="67"/>
      <c r="I2989" s="67"/>
      <c r="J2989" s="67"/>
      <c r="K2989" s="67"/>
      <c r="L2989" s="67"/>
      <c r="M2989" s="67"/>
      <c r="N2989" s="67"/>
      <c r="O2989" s="67"/>
      <c r="P2989" s="67"/>
      <c r="Q2989" s="67"/>
      <c r="R2989" s="67"/>
      <c r="S2989" s="67"/>
      <c r="BP2989" s="68"/>
      <c r="BR2989" s="68"/>
      <c r="BT2989" s="68"/>
    </row>
    <row r="2990" spans="2:72" s="12" customFormat="1" ht="23.25">
      <c r="B2990" s="2" ph="1"/>
      <c r="C2990" s="66"/>
      <c r="D2990" s="66"/>
      <c r="E2990" s="66"/>
      <c r="F2990" s="66"/>
      <c r="G2990" s="66"/>
      <c r="H2990" s="67"/>
      <c r="I2990" s="67"/>
      <c r="J2990" s="67"/>
      <c r="K2990" s="67"/>
      <c r="L2990" s="67"/>
      <c r="M2990" s="67"/>
      <c r="N2990" s="67"/>
      <c r="O2990" s="67"/>
      <c r="P2990" s="67"/>
      <c r="Q2990" s="67"/>
      <c r="R2990" s="67"/>
      <c r="S2990" s="67"/>
      <c r="BP2990" s="68"/>
      <c r="BR2990" s="68"/>
      <c r="BT2990" s="68"/>
    </row>
    <row r="2991" spans="2:72" s="12" customFormat="1" ht="23.25">
      <c r="B2991" s="2" ph="1"/>
      <c r="C2991" s="66"/>
      <c r="D2991" s="66"/>
      <c r="E2991" s="66"/>
      <c r="F2991" s="66"/>
      <c r="G2991" s="66"/>
      <c r="H2991" s="67"/>
      <c r="I2991" s="67"/>
      <c r="J2991" s="67"/>
      <c r="K2991" s="67"/>
      <c r="L2991" s="67"/>
      <c r="M2991" s="67"/>
      <c r="N2991" s="67"/>
      <c r="O2991" s="67"/>
      <c r="P2991" s="67"/>
      <c r="Q2991" s="67"/>
      <c r="R2991" s="67"/>
      <c r="S2991" s="67"/>
      <c r="BP2991" s="68"/>
      <c r="BR2991" s="68"/>
      <c r="BT2991" s="68"/>
    </row>
    <row r="2992" spans="2:72" s="12" customFormat="1" ht="23.25">
      <c r="B2992" s="2" ph="1"/>
      <c r="C2992" s="66"/>
      <c r="D2992" s="66"/>
      <c r="E2992" s="66"/>
      <c r="F2992" s="66"/>
      <c r="G2992" s="66"/>
      <c r="H2992" s="67"/>
      <c r="I2992" s="67"/>
      <c r="J2992" s="67"/>
      <c r="K2992" s="67"/>
      <c r="L2992" s="67"/>
      <c r="M2992" s="67"/>
      <c r="N2992" s="67"/>
      <c r="O2992" s="67"/>
      <c r="P2992" s="67"/>
      <c r="Q2992" s="67"/>
      <c r="R2992" s="67"/>
      <c r="S2992" s="67"/>
      <c r="BP2992" s="68"/>
      <c r="BR2992" s="68"/>
      <c r="BT2992" s="68"/>
    </row>
    <row r="2993" spans="2:72" s="12" customFormat="1" ht="23.25">
      <c r="B2993" s="2" ph="1"/>
      <c r="C2993" s="66"/>
      <c r="D2993" s="66"/>
      <c r="E2993" s="66"/>
      <c r="F2993" s="66"/>
      <c r="G2993" s="66"/>
      <c r="H2993" s="67"/>
      <c r="I2993" s="67"/>
      <c r="J2993" s="67"/>
      <c r="K2993" s="67"/>
      <c r="L2993" s="67"/>
      <c r="M2993" s="67"/>
      <c r="N2993" s="67"/>
      <c r="O2993" s="67"/>
      <c r="P2993" s="67"/>
      <c r="Q2993" s="67"/>
      <c r="R2993" s="67"/>
      <c r="S2993" s="67"/>
      <c r="BP2993" s="68"/>
      <c r="BR2993" s="68"/>
      <c r="BT2993" s="68"/>
    </row>
    <row r="2994" spans="2:72" s="12" customFormat="1" ht="23.25">
      <c r="B2994" s="2" ph="1"/>
      <c r="C2994" s="66"/>
      <c r="D2994" s="66"/>
      <c r="E2994" s="66"/>
      <c r="F2994" s="66"/>
      <c r="G2994" s="66"/>
      <c r="H2994" s="67"/>
      <c r="I2994" s="67"/>
      <c r="J2994" s="67"/>
      <c r="K2994" s="67"/>
      <c r="L2994" s="67"/>
      <c r="M2994" s="67"/>
      <c r="N2994" s="67"/>
      <c r="O2994" s="67"/>
      <c r="P2994" s="67"/>
      <c r="Q2994" s="67"/>
      <c r="R2994" s="67"/>
      <c r="S2994" s="67"/>
      <c r="BP2994" s="68"/>
      <c r="BR2994" s="68"/>
      <c r="BT2994" s="68"/>
    </row>
    <row r="2995" spans="2:72" s="12" customFormat="1" ht="23.25">
      <c r="B2995" s="2" ph="1"/>
      <c r="C2995" s="66"/>
      <c r="D2995" s="66"/>
      <c r="E2995" s="66"/>
      <c r="F2995" s="66"/>
      <c r="G2995" s="66"/>
      <c r="H2995" s="67"/>
      <c r="I2995" s="67"/>
      <c r="J2995" s="67"/>
      <c r="K2995" s="67"/>
      <c r="L2995" s="67"/>
      <c r="M2995" s="67"/>
      <c r="N2995" s="67"/>
      <c r="O2995" s="67"/>
      <c r="P2995" s="67"/>
      <c r="Q2995" s="67"/>
      <c r="R2995" s="67"/>
      <c r="S2995" s="67"/>
      <c r="BP2995" s="68"/>
      <c r="BR2995" s="68"/>
      <c r="BT2995" s="68"/>
    </row>
    <row r="2996" spans="2:72" s="12" customFormat="1" ht="23.25">
      <c r="B2996" s="2" ph="1"/>
      <c r="C2996" s="66"/>
      <c r="D2996" s="66"/>
      <c r="E2996" s="66"/>
      <c r="F2996" s="66"/>
      <c r="G2996" s="66"/>
      <c r="H2996" s="67"/>
      <c r="I2996" s="67"/>
      <c r="J2996" s="67"/>
      <c r="K2996" s="67"/>
      <c r="L2996" s="67"/>
      <c r="M2996" s="67"/>
      <c r="N2996" s="67"/>
      <c r="O2996" s="67"/>
      <c r="P2996" s="67"/>
      <c r="Q2996" s="67"/>
      <c r="R2996" s="67"/>
      <c r="S2996" s="67"/>
      <c r="BP2996" s="68"/>
      <c r="BR2996" s="68"/>
      <c r="BT2996" s="68"/>
    </row>
    <row r="2997" spans="2:72" s="12" customFormat="1" ht="23.25">
      <c r="B2997" s="2" ph="1"/>
      <c r="C2997" s="66"/>
      <c r="D2997" s="66"/>
      <c r="E2997" s="66"/>
      <c r="F2997" s="66"/>
      <c r="G2997" s="66"/>
      <c r="H2997" s="67"/>
      <c r="I2997" s="67"/>
      <c r="J2997" s="67"/>
      <c r="K2997" s="67"/>
      <c r="L2997" s="67"/>
      <c r="M2997" s="67"/>
      <c r="N2997" s="67"/>
      <c r="O2997" s="67"/>
      <c r="P2997" s="67"/>
      <c r="Q2997" s="67"/>
      <c r="R2997" s="67"/>
      <c r="S2997" s="67"/>
      <c r="BP2997" s="68"/>
      <c r="BR2997" s="68"/>
      <c r="BT2997" s="68"/>
    </row>
    <row r="2998" spans="2:72" s="12" customFormat="1" ht="23.25">
      <c r="B2998" s="2" ph="1"/>
      <c r="C2998" s="66"/>
      <c r="D2998" s="66"/>
      <c r="E2998" s="66"/>
      <c r="F2998" s="66"/>
      <c r="G2998" s="66"/>
      <c r="H2998" s="67"/>
      <c r="I2998" s="67"/>
      <c r="J2998" s="67"/>
      <c r="K2998" s="67"/>
      <c r="L2998" s="67"/>
      <c r="M2998" s="67"/>
      <c r="N2998" s="67"/>
      <c r="O2998" s="67"/>
      <c r="P2998" s="67"/>
      <c r="Q2998" s="67"/>
      <c r="R2998" s="67"/>
      <c r="S2998" s="67"/>
      <c r="BP2998" s="68"/>
      <c r="BR2998" s="68"/>
      <c r="BT2998" s="68"/>
    </row>
    <row r="2999" spans="2:72" s="12" customFormat="1" ht="23.25">
      <c r="B2999" s="2" ph="1"/>
      <c r="C2999" s="66"/>
      <c r="D2999" s="66"/>
      <c r="E2999" s="66"/>
      <c r="F2999" s="66"/>
      <c r="G2999" s="66"/>
      <c r="H2999" s="67"/>
      <c r="I2999" s="67"/>
      <c r="J2999" s="67"/>
      <c r="K2999" s="67"/>
      <c r="L2999" s="67"/>
      <c r="M2999" s="67"/>
      <c r="N2999" s="67"/>
      <c r="O2999" s="67"/>
      <c r="P2999" s="67"/>
      <c r="Q2999" s="67"/>
      <c r="R2999" s="67"/>
      <c r="S2999" s="67"/>
      <c r="BP2999" s="68"/>
      <c r="BR2999" s="68"/>
      <c r="BT2999" s="68"/>
    </row>
    <row r="3000" spans="2:72" s="12" customFormat="1" ht="23.25">
      <c r="B3000" s="2" ph="1"/>
      <c r="C3000" s="66"/>
      <c r="D3000" s="66"/>
      <c r="E3000" s="66"/>
      <c r="F3000" s="66"/>
      <c r="G3000" s="66"/>
      <c r="H3000" s="67"/>
      <c r="I3000" s="67"/>
      <c r="J3000" s="67"/>
      <c r="K3000" s="67"/>
      <c r="L3000" s="67"/>
      <c r="M3000" s="67"/>
      <c r="N3000" s="67"/>
      <c r="O3000" s="67"/>
      <c r="P3000" s="67"/>
      <c r="Q3000" s="67"/>
      <c r="R3000" s="67"/>
      <c r="S3000" s="67"/>
      <c r="BP3000" s="68"/>
      <c r="BR3000" s="68"/>
      <c r="BT3000" s="68"/>
    </row>
    <row r="3001" spans="2:72" s="12" customFormat="1" ht="23.25">
      <c r="B3001" s="2" ph="1"/>
      <c r="C3001" s="66"/>
      <c r="D3001" s="66"/>
      <c r="E3001" s="66"/>
      <c r="F3001" s="66"/>
      <c r="G3001" s="66"/>
      <c r="H3001" s="67"/>
      <c r="I3001" s="67"/>
      <c r="J3001" s="67"/>
      <c r="K3001" s="67"/>
      <c r="L3001" s="67"/>
      <c r="M3001" s="67"/>
      <c r="N3001" s="67"/>
      <c r="O3001" s="67"/>
      <c r="P3001" s="67"/>
      <c r="Q3001" s="67"/>
      <c r="R3001" s="67"/>
      <c r="S3001" s="67"/>
      <c r="BP3001" s="68"/>
      <c r="BR3001" s="68"/>
      <c r="BT3001" s="68"/>
    </row>
    <row r="3002" spans="2:72" s="12" customFormat="1" ht="23.25">
      <c r="B3002" s="2" ph="1"/>
      <c r="C3002" s="66"/>
      <c r="D3002" s="66"/>
      <c r="E3002" s="66"/>
      <c r="F3002" s="66"/>
      <c r="G3002" s="66"/>
      <c r="H3002" s="67"/>
      <c r="I3002" s="67"/>
      <c r="J3002" s="67"/>
      <c r="K3002" s="67"/>
      <c r="L3002" s="67"/>
      <c r="M3002" s="67"/>
      <c r="N3002" s="67"/>
      <c r="O3002" s="67"/>
      <c r="P3002" s="67"/>
      <c r="Q3002" s="67"/>
      <c r="R3002" s="67"/>
      <c r="S3002" s="67"/>
      <c r="BP3002" s="68"/>
      <c r="BR3002" s="68"/>
      <c r="BT3002" s="68"/>
    </row>
    <row r="3003" spans="2:72" s="12" customFormat="1" ht="23.25">
      <c r="B3003" s="2" ph="1"/>
      <c r="C3003" s="66"/>
      <c r="D3003" s="66"/>
      <c r="E3003" s="66"/>
      <c r="F3003" s="66"/>
      <c r="G3003" s="66"/>
      <c r="H3003" s="67"/>
      <c r="I3003" s="67"/>
      <c r="J3003" s="67"/>
      <c r="K3003" s="67"/>
      <c r="L3003" s="67"/>
      <c r="M3003" s="67"/>
      <c r="N3003" s="67"/>
      <c r="O3003" s="67"/>
      <c r="P3003" s="67"/>
      <c r="Q3003" s="67"/>
      <c r="R3003" s="67"/>
      <c r="S3003" s="67"/>
      <c r="BP3003" s="68"/>
      <c r="BR3003" s="68"/>
      <c r="BT3003" s="68"/>
    </row>
    <row r="3004" spans="2:72" s="12" customFormat="1" ht="23.25">
      <c r="B3004" s="2" ph="1"/>
      <c r="C3004" s="66"/>
      <c r="D3004" s="66"/>
      <c r="E3004" s="66"/>
      <c r="F3004" s="66"/>
      <c r="G3004" s="66"/>
      <c r="H3004" s="67"/>
      <c r="I3004" s="67"/>
      <c r="J3004" s="67"/>
      <c r="K3004" s="67"/>
      <c r="L3004" s="67"/>
      <c r="M3004" s="67"/>
      <c r="N3004" s="67"/>
      <c r="O3004" s="67"/>
      <c r="P3004" s="67"/>
      <c r="Q3004" s="67"/>
      <c r="R3004" s="67"/>
      <c r="S3004" s="67"/>
      <c r="BP3004" s="68"/>
      <c r="BR3004" s="68"/>
      <c r="BT3004" s="68"/>
    </row>
    <row r="3005" spans="2:72" s="12" customFormat="1" ht="23.25">
      <c r="B3005" s="2" ph="1"/>
      <c r="C3005" s="66"/>
      <c r="D3005" s="66"/>
      <c r="E3005" s="66"/>
      <c r="F3005" s="66"/>
      <c r="G3005" s="66"/>
      <c r="H3005" s="67"/>
      <c r="I3005" s="67"/>
      <c r="J3005" s="67"/>
      <c r="K3005" s="67"/>
      <c r="L3005" s="67"/>
      <c r="M3005" s="67"/>
      <c r="N3005" s="67"/>
      <c r="O3005" s="67"/>
      <c r="P3005" s="67"/>
      <c r="Q3005" s="67"/>
      <c r="R3005" s="67"/>
      <c r="S3005" s="67"/>
      <c r="BP3005" s="68"/>
      <c r="BR3005" s="68"/>
      <c r="BT3005" s="68"/>
    </row>
    <row r="3006" spans="2:72" s="12" customFormat="1" ht="23.25">
      <c r="B3006" s="2" ph="1"/>
      <c r="C3006" s="66"/>
      <c r="D3006" s="66"/>
      <c r="E3006" s="66"/>
      <c r="F3006" s="66"/>
      <c r="G3006" s="66"/>
      <c r="H3006" s="67"/>
      <c r="I3006" s="67"/>
      <c r="J3006" s="67"/>
      <c r="K3006" s="67"/>
      <c r="L3006" s="67"/>
      <c r="M3006" s="67"/>
      <c r="N3006" s="67"/>
      <c r="O3006" s="67"/>
      <c r="P3006" s="67"/>
      <c r="Q3006" s="67"/>
      <c r="R3006" s="67"/>
      <c r="S3006" s="67"/>
      <c r="BP3006" s="68"/>
      <c r="BR3006" s="68"/>
      <c r="BT3006" s="68"/>
    </row>
    <row r="3007" spans="2:72" s="12" customFormat="1" ht="23.25">
      <c r="B3007" s="2" ph="1"/>
      <c r="C3007" s="66"/>
      <c r="D3007" s="66"/>
      <c r="E3007" s="66"/>
      <c r="F3007" s="66"/>
      <c r="G3007" s="66"/>
      <c r="H3007" s="67"/>
      <c r="I3007" s="67"/>
      <c r="J3007" s="67"/>
      <c r="K3007" s="67"/>
      <c r="L3007" s="67"/>
      <c r="M3007" s="67"/>
      <c r="N3007" s="67"/>
      <c r="O3007" s="67"/>
      <c r="P3007" s="67"/>
      <c r="Q3007" s="67"/>
      <c r="R3007" s="67"/>
      <c r="S3007" s="67"/>
      <c r="BP3007" s="68"/>
      <c r="BR3007" s="68"/>
      <c r="BT3007" s="68"/>
    </row>
    <row r="3008" spans="2:72" s="12" customFormat="1" ht="23.25">
      <c r="B3008" s="2" ph="1"/>
      <c r="C3008" s="66"/>
      <c r="D3008" s="66"/>
      <c r="E3008" s="66"/>
      <c r="F3008" s="66"/>
      <c r="G3008" s="66"/>
      <c r="H3008" s="67"/>
      <c r="I3008" s="67"/>
      <c r="J3008" s="67"/>
      <c r="K3008" s="67"/>
      <c r="L3008" s="67"/>
      <c r="M3008" s="67"/>
      <c r="N3008" s="67"/>
      <c r="O3008" s="67"/>
      <c r="P3008" s="67"/>
      <c r="Q3008" s="67"/>
      <c r="R3008" s="67"/>
      <c r="S3008" s="67"/>
      <c r="BP3008" s="68"/>
      <c r="BR3008" s="68"/>
      <c r="BT3008" s="68"/>
    </row>
    <row r="3009" spans="2:72" s="12" customFormat="1" ht="23.25">
      <c r="B3009" s="2" ph="1"/>
      <c r="C3009" s="66"/>
      <c r="D3009" s="66"/>
      <c r="E3009" s="66"/>
      <c r="F3009" s="66"/>
      <c r="G3009" s="66"/>
      <c r="H3009" s="67"/>
      <c r="I3009" s="67"/>
      <c r="J3009" s="67"/>
      <c r="K3009" s="67"/>
      <c r="L3009" s="67"/>
      <c r="M3009" s="67"/>
      <c r="N3009" s="67"/>
      <c r="O3009" s="67"/>
      <c r="P3009" s="67"/>
      <c r="Q3009" s="67"/>
      <c r="R3009" s="67"/>
      <c r="S3009" s="67"/>
      <c r="BP3009" s="68"/>
      <c r="BR3009" s="68"/>
      <c r="BT3009" s="68"/>
    </row>
    <row r="3010" spans="2:72" s="12" customFormat="1" ht="23.25">
      <c r="B3010" s="2" ph="1"/>
      <c r="C3010" s="66"/>
      <c r="D3010" s="66"/>
      <c r="E3010" s="66"/>
      <c r="F3010" s="66"/>
      <c r="G3010" s="66"/>
      <c r="H3010" s="67"/>
      <c r="I3010" s="67"/>
      <c r="J3010" s="67"/>
      <c r="K3010" s="67"/>
      <c r="L3010" s="67"/>
      <c r="M3010" s="67"/>
      <c r="N3010" s="67"/>
      <c r="O3010" s="67"/>
      <c r="P3010" s="67"/>
      <c r="Q3010" s="67"/>
      <c r="R3010" s="67"/>
      <c r="S3010" s="67"/>
      <c r="BP3010" s="68"/>
      <c r="BR3010" s="68"/>
      <c r="BT3010" s="68"/>
    </row>
    <row r="3011" spans="2:72" s="12" customFormat="1" ht="23.25">
      <c r="B3011" s="2" ph="1"/>
      <c r="C3011" s="66"/>
      <c r="D3011" s="66"/>
      <c r="E3011" s="66"/>
      <c r="F3011" s="66"/>
      <c r="G3011" s="66"/>
      <c r="H3011" s="67"/>
      <c r="I3011" s="67"/>
      <c r="J3011" s="67"/>
      <c r="K3011" s="67"/>
      <c r="L3011" s="67"/>
      <c r="M3011" s="67"/>
      <c r="N3011" s="67"/>
      <c r="O3011" s="67"/>
      <c r="P3011" s="67"/>
      <c r="Q3011" s="67"/>
      <c r="R3011" s="67"/>
      <c r="S3011" s="67"/>
      <c r="BP3011" s="68"/>
      <c r="BR3011" s="68"/>
      <c r="BT3011" s="68"/>
    </row>
    <row r="3012" spans="2:72" s="12" customFormat="1" ht="23.25">
      <c r="B3012" s="2" ph="1"/>
      <c r="C3012" s="66"/>
      <c r="D3012" s="66"/>
      <c r="E3012" s="66"/>
      <c r="F3012" s="66"/>
      <c r="G3012" s="66"/>
      <c r="H3012" s="67"/>
      <c r="I3012" s="67"/>
      <c r="J3012" s="67"/>
      <c r="K3012" s="67"/>
      <c r="L3012" s="67"/>
      <c r="M3012" s="67"/>
      <c r="N3012" s="67"/>
      <c r="O3012" s="67"/>
      <c r="P3012" s="67"/>
      <c r="Q3012" s="67"/>
      <c r="R3012" s="67"/>
      <c r="S3012" s="67"/>
      <c r="BP3012" s="68"/>
      <c r="BR3012" s="68"/>
      <c r="BT3012" s="68"/>
    </row>
    <row r="3013" spans="2:72" s="12" customFormat="1" ht="23.25">
      <c r="B3013" s="2" ph="1"/>
      <c r="C3013" s="66"/>
      <c r="D3013" s="66"/>
      <c r="E3013" s="66"/>
      <c r="F3013" s="66"/>
      <c r="G3013" s="66"/>
      <c r="H3013" s="67"/>
      <c r="I3013" s="67"/>
      <c r="J3013" s="67"/>
      <c r="K3013" s="67"/>
      <c r="L3013" s="67"/>
      <c r="M3013" s="67"/>
      <c r="N3013" s="67"/>
      <c r="O3013" s="67"/>
      <c r="P3013" s="67"/>
      <c r="Q3013" s="67"/>
      <c r="R3013" s="67"/>
      <c r="S3013" s="67"/>
      <c r="BP3013" s="68"/>
      <c r="BR3013" s="68"/>
      <c r="BT3013" s="68"/>
    </row>
    <row r="3014" spans="2:72" s="12" customFormat="1" ht="23.25">
      <c r="B3014" s="2" ph="1"/>
      <c r="C3014" s="66"/>
      <c r="D3014" s="66"/>
      <c r="E3014" s="66"/>
      <c r="F3014" s="66"/>
      <c r="G3014" s="66"/>
      <c r="H3014" s="67"/>
      <c r="I3014" s="67"/>
      <c r="J3014" s="67"/>
      <c r="K3014" s="67"/>
      <c r="L3014" s="67"/>
      <c r="M3014" s="67"/>
      <c r="N3014" s="67"/>
      <c r="O3014" s="67"/>
      <c r="P3014" s="67"/>
      <c r="Q3014" s="67"/>
      <c r="R3014" s="67"/>
      <c r="S3014" s="67"/>
      <c r="BP3014" s="68"/>
      <c r="BR3014" s="68"/>
      <c r="BT3014" s="68"/>
    </row>
    <row r="3015" spans="2:72" s="12" customFormat="1" ht="23.25">
      <c r="B3015" s="2" ph="1"/>
      <c r="C3015" s="66"/>
      <c r="D3015" s="66"/>
      <c r="E3015" s="66"/>
      <c r="F3015" s="66"/>
      <c r="G3015" s="66"/>
      <c r="H3015" s="67"/>
      <c r="I3015" s="67"/>
      <c r="J3015" s="67"/>
      <c r="K3015" s="67"/>
      <c r="L3015" s="67"/>
      <c r="M3015" s="67"/>
      <c r="N3015" s="67"/>
      <c r="O3015" s="67"/>
      <c r="P3015" s="67"/>
      <c r="Q3015" s="67"/>
      <c r="R3015" s="67"/>
      <c r="S3015" s="67"/>
      <c r="BP3015" s="68"/>
      <c r="BR3015" s="68"/>
      <c r="BT3015" s="68"/>
    </row>
    <row r="3016" spans="2:72" s="12" customFormat="1" ht="23.25">
      <c r="B3016" s="2" ph="1"/>
      <c r="C3016" s="66"/>
      <c r="D3016" s="66"/>
      <c r="E3016" s="66"/>
      <c r="F3016" s="66"/>
      <c r="G3016" s="66"/>
      <c r="H3016" s="67"/>
      <c r="I3016" s="67"/>
      <c r="J3016" s="67"/>
      <c r="K3016" s="67"/>
      <c r="L3016" s="67"/>
      <c r="M3016" s="67"/>
      <c r="N3016" s="67"/>
      <c r="O3016" s="67"/>
      <c r="P3016" s="67"/>
      <c r="Q3016" s="67"/>
      <c r="R3016" s="67"/>
      <c r="S3016" s="67"/>
      <c r="BP3016" s="68"/>
      <c r="BR3016" s="68"/>
      <c r="BT3016" s="68"/>
    </row>
    <row r="3017" spans="2:72" s="12" customFormat="1" ht="23.25">
      <c r="B3017" s="2" ph="1"/>
      <c r="C3017" s="66"/>
      <c r="D3017" s="66"/>
      <c r="E3017" s="66"/>
      <c r="F3017" s="66"/>
      <c r="G3017" s="66"/>
      <c r="H3017" s="67"/>
      <c r="I3017" s="67"/>
      <c r="J3017" s="67"/>
      <c r="K3017" s="67"/>
      <c r="L3017" s="67"/>
      <c r="M3017" s="67"/>
      <c r="N3017" s="67"/>
      <c r="O3017" s="67"/>
      <c r="P3017" s="67"/>
      <c r="Q3017" s="67"/>
      <c r="R3017" s="67"/>
      <c r="S3017" s="67"/>
      <c r="BP3017" s="68"/>
      <c r="BR3017" s="68"/>
      <c r="BT3017" s="68"/>
    </row>
    <row r="3018" spans="2:72" s="12" customFormat="1" ht="23.25">
      <c r="B3018" s="2" ph="1"/>
      <c r="C3018" s="66"/>
      <c r="D3018" s="66"/>
      <c r="E3018" s="66"/>
      <c r="F3018" s="66"/>
      <c r="G3018" s="66"/>
      <c r="H3018" s="67"/>
      <c r="I3018" s="67"/>
      <c r="J3018" s="67"/>
      <c r="K3018" s="67"/>
      <c r="L3018" s="67"/>
      <c r="M3018" s="67"/>
      <c r="N3018" s="67"/>
      <c r="O3018" s="67"/>
      <c r="P3018" s="67"/>
      <c r="Q3018" s="67"/>
      <c r="R3018" s="67"/>
      <c r="S3018" s="67"/>
      <c r="BP3018" s="68"/>
      <c r="BR3018" s="68"/>
      <c r="BT3018" s="68"/>
    </row>
    <row r="3019" spans="2:72" s="12" customFormat="1" ht="23.25">
      <c r="B3019" s="2" ph="1"/>
      <c r="C3019" s="66"/>
      <c r="D3019" s="66"/>
      <c r="E3019" s="66"/>
      <c r="F3019" s="66"/>
      <c r="G3019" s="66"/>
      <c r="H3019" s="67"/>
      <c r="I3019" s="67"/>
      <c r="J3019" s="67"/>
      <c r="K3019" s="67"/>
      <c r="L3019" s="67"/>
      <c r="M3019" s="67"/>
      <c r="N3019" s="67"/>
      <c r="O3019" s="67"/>
      <c r="P3019" s="67"/>
      <c r="Q3019" s="67"/>
      <c r="R3019" s="67"/>
      <c r="S3019" s="67"/>
      <c r="BP3019" s="68"/>
      <c r="BR3019" s="68"/>
      <c r="BT3019" s="68"/>
    </row>
    <row r="3020" spans="2:72" s="12" customFormat="1" ht="23.25">
      <c r="B3020" s="2" ph="1"/>
      <c r="C3020" s="66"/>
      <c r="D3020" s="66"/>
      <c r="E3020" s="66"/>
      <c r="F3020" s="66"/>
      <c r="G3020" s="66"/>
      <c r="H3020" s="67"/>
      <c r="I3020" s="67"/>
      <c r="J3020" s="67"/>
      <c r="K3020" s="67"/>
      <c r="L3020" s="67"/>
      <c r="M3020" s="67"/>
      <c r="N3020" s="67"/>
      <c r="O3020" s="67"/>
      <c r="P3020" s="67"/>
      <c r="Q3020" s="67"/>
      <c r="R3020" s="67"/>
      <c r="S3020" s="67"/>
      <c r="BP3020" s="68"/>
      <c r="BR3020" s="68"/>
      <c r="BT3020" s="68"/>
    </row>
    <row r="3021" spans="2:72" s="12" customFormat="1" ht="23.25">
      <c r="B3021" s="2" ph="1"/>
      <c r="C3021" s="66"/>
      <c r="D3021" s="66"/>
      <c r="E3021" s="66"/>
      <c r="F3021" s="66"/>
      <c r="G3021" s="66"/>
      <c r="H3021" s="67"/>
      <c r="I3021" s="67"/>
      <c r="J3021" s="67"/>
      <c r="K3021" s="67"/>
      <c r="L3021" s="67"/>
      <c r="M3021" s="67"/>
      <c r="N3021" s="67"/>
      <c r="O3021" s="67"/>
      <c r="P3021" s="67"/>
      <c r="Q3021" s="67"/>
      <c r="R3021" s="67"/>
      <c r="S3021" s="67"/>
      <c r="BP3021" s="68"/>
      <c r="BR3021" s="68"/>
      <c r="BT3021" s="68"/>
    </row>
    <row r="3022" spans="2:72" s="12" customFormat="1" ht="23.25">
      <c r="B3022" s="2" ph="1"/>
      <c r="C3022" s="66"/>
      <c r="D3022" s="66"/>
      <c r="E3022" s="66"/>
      <c r="F3022" s="66"/>
      <c r="G3022" s="66"/>
      <c r="H3022" s="67"/>
      <c r="I3022" s="67"/>
      <c r="J3022" s="67"/>
      <c r="K3022" s="67"/>
      <c r="L3022" s="67"/>
      <c r="M3022" s="67"/>
      <c r="N3022" s="67"/>
      <c r="O3022" s="67"/>
      <c r="P3022" s="67"/>
      <c r="Q3022" s="67"/>
      <c r="R3022" s="67"/>
      <c r="S3022" s="67"/>
      <c r="BP3022" s="68"/>
      <c r="BR3022" s="68"/>
      <c r="BT3022" s="68"/>
    </row>
    <row r="3023" spans="2:72" s="12" customFormat="1" ht="23.25">
      <c r="B3023" s="2" ph="1"/>
      <c r="C3023" s="66"/>
      <c r="D3023" s="66"/>
      <c r="E3023" s="66"/>
      <c r="F3023" s="66"/>
      <c r="G3023" s="66"/>
      <c r="H3023" s="67"/>
      <c r="I3023" s="67"/>
      <c r="J3023" s="67"/>
      <c r="K3023" s="67"/>
      <c r="L3023" s="67"/>
      <c r="M3023" s="67"/>
      <c r="N3023" s="67"/>
      <c r="O3023" s="67"/>
      <c r="P3023" s="67"/>
      <c r="Q3023" s="67"/>
      <c r="R3023" s="67"/>
      <c r="S3023" s="67"/>
      <c r="BP3023" s="68"/>
      <c r="BR3023" s="68"/>
      <c r="BT3023" s="68"/>
    </row>
    <row r="3024" spans="2:72" s="12" customFormat="1" ht="23.25">
      <c r="B3024" s="2" ph="1"/>
      <c r="C3024" s="66"/>
      <c r="D3024" s="66"/>
      <c r="E3024" s="66"/>
      <c r="F3024" s="66"/>
      <c r="G3024" s="66"/>
      <c r="H3024" s="67"/>
      <c r="I3024" s="67"/>
      <c r="J3024" s="67"/>
      <c r="K3024" s="67"/>
      <c r="L3024" s="67"/>
      <c r="M3024" s="67"/>
      <c r="N3024" s="67"/>
      <c r="O3024" s="67"/>
      <c r="P3024" s="67"/>
      <c r="Q3024" s="67"/>
      <c r="R3024" s="67"/>
      <c r="S3024" s="67"/>
      <c r="BP3024" s="68"/>
      <c r="BR3024" s="68"/>
      <c r="BT3024" s="68"/>
    </row>
    <row r="3025" spans="2:72" s="12" customFormat="1" ht="23.25">
      <c r="B3025" s="2" ph="1"/>
      <c r="C3025" s="66"/>
      <c r="D3025" s="66"/>
      <c r="E3025" s="66"/>
      <c r="F3025" s="66"/>
      <c r="G3025" s="66"/>
      <c r="H3025" s="67"/>
      <c r="I3025" s="67"/>
      <c r="J3025" s="67"/>
      <c r="K3025" s="67"/>
      <c r="L3025" s="67"/>
      <c r="M3025" s="67"/>
      <c r="N3025" s="67"/>
      <c r="O3025" s="67"/>
      <c r="P3025" s="67"/>
      <c r="Q3025" s="67"/>
      <c r="R3025" s="67"/>
      <c r="S3025" s="67"/>
      <c r="BP3025" s="68"/>
      <c r="BR3025" s="68"/>
      <c r="BT3025" s="68"/>
    </row>
    <row r="3026" spans="2:72" s="12" customFormat="1" ht="23.25">
      <c r="B3026" s="2" ph="1"/>
      <c r="C3026" s="66"/>
      <c r="D3026" s="66"/>
      <c r="E3026" s="66"/>
      <c r="F3026" s="66"/>
      <c r="G3026" s="66"/>
      <c r="H3026" s="67"/>
      <c r="I3026" s="67"/>
      <c r="J3026" s="67"/>
      <c r="K3026" s="67"/>
      <c r="L3026" s="67"/>
      <c r="M3026" s="67"/>
      <c r="N3026" s="67"/>
      <c r="O3026" s="67"/>
      <c r="P3026" s="67"/>
      <c r="Q3026" s="67"/>
      <c r="R3026" s="67"/>
      <c r="S3026" s="67"/>
      <c r="BP3026" s="68"/>
      <c r="BR3026" s="68"/>
      <c r="BT3026" s="68"/>
    </row>
    <row r="3027" spans="2:72" s="12" customFormat="1" ht="23.25">
      <c r="B3027" s="2" ph="1"/>
      <c r="C3027" s="66"/>
      <c r="D3027" s="66"/>
      <c r="E3027" s="66"/>
      <c r="F3027" s="66"/>
      <c r="G3027" s="66"/>
      <c r="H3027" s="67"/>
      <c r="I3027" s="67"/>
      <c r="J3027" s="67"/>
      <c r="K3027" s="67"/>
      <c r="L3027" s="67"/>
      <c r="M3027" s="67"/>
      <c r="N3027" s="67"/>
      <c r="O3027" s="67"/>
      <c r="P3027" s="67"/>
      <c r="Q3027" s="67"/>
      <c r="R3027" s="67"/>
      <c r="S3027" s="67"/>
      <c r="BP3027" s="68"/>
      <c r="BR3027" s="68"/>
      <c r="BT3027" s="68"/>
    </row>
    <row r="3028" spans="2:72" s="12" customFormat="1" ht="23.25">
      <c r="B3028" s="2" ph="1"/>
      <c r="C3028" s="66"/>
      <c r="D3028" s="66"/>
      <c r="E3028" s="66"/>
      <c r="F3028" s="66"/>
      <c r="G3028" s="66"/>
      <c r="H3028" s="67"/>
      <c r="I3028" s="67"/>
      <c r="J3028" s="67"/>
      <c r="K3028" s="67"/>
      <c r="L3028" s="67"/>
      <c r="M3028" s="67"/>
      <c r="N3028" s="67"/>
      <c r="O3028" s="67"/>
      <c r="P3028" s="67"/>
      <c r="Q3028" s="67"/>
      <c r="R3028" s="67"/>
      <c r="S3028" s="67"/>
      <c r="BP3028" s="68"/>
      <c r="BR3028" s="68"/>
      <c r="BT3028" s="68"/>
    </row>
    <row r="3029" spans="2:72" s="12" customFormat="1" ht="23.25">
      <c r="B3029" s="2" ph="1"/>
      <c r="C3029" s="66"/>
      <c r="D3029" s="66"/>
      <c r="E3029" s="66"/>
      <c r="F3029" s="66"/>
      <c r="G3029" s="66"/>
      <c r="H3029" s="67"/>
      <c r="I3029" s="67"/>
      <c r="J3029" s="67"/>
      <c r="K3029" s="67"/>
      <c r="L3029" s="67"/>
      <c r="M3029" s="67"/>
      <c r="N3029" s="67"/>
      <c r="O3029" s="67"/>
      <c r="P3029" s="67"/>
      <c r="Q3029" s="67"/>
      <c r="R3029" s="67"/>
      <c r="S3029" s="67"/>
      <c r="BP3029" s="68"/>
      <c r="BR3029" s="68"/>
      <c r="BT3029" s="68"/>
    </row>
    <row r="3030" spans="2:72" s="12" customFormat="1" ht="23.25">
      <c r="B3030" s="2" ph="1"/>
      <c r="C3030" s="66"/>
      <c r="D3030" s="66"/>
      <c r="E3030" s="66"/>
      <c r="F3030" s="66"/>
      <c r="G3030" s="66"/>
      <c r="H3030" s="67"/>
      <c r="I3030" s="67"/>
      <c r="J3030" s="67"/>
      <c r="K3030" s="67"/>
      <c r="L3030" s="67"/>
      <c r="M3030" s="67"/>
      <c r="N3030" s="67"/>
      <c r="O3030" s="67"/>
      <c r="P3030" s="67"/>
      <c r="Q3030" s="67"/>
      <c r="R3030" s="67"/>
      <c r="S3030" s="67"/>
      <c r="BP3030" s="68"/>
      <c r="BR3030" s="68"/>
      <c r="BT3030" s="68"/>
    </row>
    <row r="3031" spans="2:72" s="12" customFormat="1" ht="23.25">
      <c r="B3031" s="2" ph="1"/>
      <c r="C3031" s="66"/>
      <c r="D3031" s="66"/>
      <c r="E3031" s="66"/>
      <c r="F3031" s="66"/>
      <c r="G3031" s="66"/>
      <c r="H3031" s="67"/>
      <c r="I3031" s="67"/>
      <c r="J3031" s="67"/>
      <c r="K3031" s="67"/>
      <c r="L3031" s="67"/>
      <c r="M3031" s="67"/>
      <c r="N3031" s="67"/>
      <c r="O3031" s="67"/>
      <c r="P3031" s="67"/>
      <c r="Q3031" s="67"/>
      <c r="R3031" s="67"/>
      <c r="S3031" s="67"/>
      <c r="BP3031" s="68"/>
      <c r="BR3031" s="68"/>
      <c r="BT3031" s="68"/>
    </row>
    <row r="3032" spans="2:72" s="12" customFormat="1" ht="23.25">
      <c r="B3032" s="2" ph="1"/>
      <c r="C3032" s="66"/>
      <c r="D3032" s="66"/>
      <c r="E3032" s="66"/>
      <c r="F3032" s="66"/>
      <c r="G3032" s="66"/>
      <c r="H3032" s="67"/>
      <c r="I3032" s="67"/>
      <c r="J3032" s="67"/>
      <c r="K3032" s="67"/>
      <c r="L3032" s="67"/>
      <c r="M3032" s="67"/>
      <c r="N3032" s="67"/>
      <c r="O3032" s="67"/>
      <c r="P3032" s="67"/>
      <c r="Q3032" s="67"/>
      <c r="R3032" s="67"/>
      <c r="S3032" s="67"/>
      <c r="BP3032" s="68"/>
      <c r="BR3032" s="68"/>
      <c r="BT3032" s="68"/>
    </row>
    <row r="3033" spans="2:72" s="12" customFormat="1" ht="23.25">
      <c r="B3033" s="2" ph="1"/>
      <c r="C3033" s="66"/>
      <c r="D3033" s="66"/>
      <c r="E3033" s="66"/>
      <c r="F3033" s="66"/>
      <c r="G3033" s="66"/>
      <c r="H3033" s="67"/>
      <c r="I3033" s="67"/>
      <c r="J3033" s="67"/>
      <c r="K3033" s="67"/>
      <c r="L3033" s="67"/>
      <c r="M3033" s="67"/>
      <c r="N3033" s="67"/>
      <c r="O3033" s="67"/>
      <c r="P3033" s="67"/>
      <c r="Q3033" s="67"/>
      <c r="R3033" s="67"/>
      <c r="S3033" s="67"/>
      <c r="BP3033" s="68"/>
      <c r="BR3033" s="68"/>
      <c r="BT3033" s="68"/>
    </row>
    <row r="3034" spans="2:72" s="12" customFormat="1" ht="23.25">
      <c r="B3034" s="2" ph="1"/>
      <c r="C3034" s="66"/>
      <c r="D3034" s="66"/>
      <c r="E3034" s="66"/>
      <c r="F3034" s="66"/>
      <c r="G3034" s="66"/>
      <c r="H3034" s="67"/>
      <c r="I3034" s="67"/>
      <c r="J3034" s="67"/>
      <c r="K3034" s="67"/>
      <c r="L3034" s="67"/>
      <c r="M3034" s="67"/>
      <c r="N3034" s="67"/>
      <c r="O3034" s="67"/>
      <c r="P3034" s="67"/>
      <c r="Q3034" s="67"/>
      <c r="R3034" s="67"/>
      <c r="S3034" s="67"/>
      <c r="BP3034" s="68"/>
      <c r="BR3034" s="68"/>
      <c r="BT3034" s="68"/>
    </row>
    <row r="3035" spans="2:72" s="12" customFormat="1" ht="23.25">
      <c r="B3035" s="2" ph="1"/>
      <c r="C3035" s="66"/>
      <c r="D3035" s="66"/>
      <c r="E3035" s="66"/>
      <c r="F3035" s="66"/>
      <c r="G3035" s="66"/>
      <c r="H3035" s="67"/>
      <c r="I3035" s="67"/>
      <c r="J3035" s="67"/>
      <c r="K3035" s="67"/>
      <c r="L3035" s="67"/>
      <c r="M3035" s="67"/>
      <c r="N3035" s="67"/>
      <c r="O3035" s="67"/>
      <c r="P3035" s="67"/>
      <c r="Q3035" s="67"/>
      <c r="R3035" s="67"/>
      <c r="S3035" s="67"/>
      <c r="BP3035" s="68"/>
      <c r="BR3035" s="68"/>
      <c r="BT3035" s="68"/>
    </row>
    <row r="3036" spans="2:72" s="12" customFormat="1" ht="23.25">
      <c r="B3036" s="2" ph="1"/>
      <c r="C3036" s="66"/>
      <c r="D3036" s="66"/>
      <c r="E3036" s="66"/>
      <c r="F3036" s="66"/>
      <c r="G3036" s="66"/>
      <c r="H3036" s="67"/>
      <c r="I3036" s="67"/>
      <c r="J3036" s="67"/>
      <c r="K3036" s="67"/>
      <c r="L3036" s="67"/>
      <c r="M3036" s="67"/>
      <c r="N3036" s="67"/>
      <c r="O3036" s="67"/>
      <c r="P3036" s="67"/>
      <c r="Q3036" s="67"/>
      <c r="R3036" s="67"/>
      <c r="S3036" s="67"/>
      <c r="BP3036" s="68"/>
      <c r="BR3036" s="68"/>
      <c r="BT3036" s="68"/>
    </row>
    <row r="3037" spans="2:72" s="12" customFormat="1" ht="23.25">
      <c r="B3037" s="2" ph="1"/>
      <c r="C3037" s="66"/>
      <c r="D3037" s="66"/>
      <c r="E3037" s="66"/>
      <c r="F3037" s="66"/>
      <c r="G3037" s="66"/>
      <c r="H3037" s="67"/>
      <c r="I3037" s="67"/>
      <c r="J3037" s="67"/>
      <c r="K3037" s="67"/>
      <c r="L3037" s="67"/>
      <c r="M3037" s="67"/>
      <c r="N3037" s="67"/>
      <c r="O3037" s="67"/>
      <c r="P3037" s="67"/>
      <c r="Q3037" s="67"/>
      <c r="R3037" s="67"/>
      <c r="S3037" s="67"/>
      <c r="BP3037" s="68"/>
      <c r="BR3037" s="68"/>
      <c r="BT3037" s="68"/>
    </row>
    <row r="3038" spans="2:72" s="12" customFormat="1" ht="23.25">
      <c r="B3038" s="2" ph="1"/>
      <c r="C3038" s="66"/>
      <c r="D3038" s="66"/>
      <c r="E3038" s="66"/>
      <c r="F3038" s="66"/>
      <c r="G3038" s="66"/>
      <c r="H3038" s="67"/>
      <c r="I3038" s="67"/>
      <c r="J3038" s="67"/>
      <c r="K3038" s="67"/>
      <c r="L3038" s="67"/>
      <c r="M3038" s="67"/>
      <c r="N3038" s="67"/>
      <c r="O3038" s="67"/>
      <c r="P3038" s="67"/>
      <c r="Q3038" s="67"/>
      <c r="R3038" s="67"/>
      <c r="S3038" s="67"/>
      <c r="BP3038" s="68"/>
      <c r="BR3038" s="68"/>
      <c r="BT3038" s="68"/>
    </row>
    <row r="3039" spans="2:72" s="12" customFormat="1" ht="23.25">
      <c r="B3039" s="2" ph="1"/>
      <c r="C3039" s="66"/>
      <c r="D3039" s="66"/>
      <c r="E3039" s="66"/>
      <c r="F3039" s="66"/>
      <c r="G3039" s="66"/>
      <c r="H3039" s="67"/>
      <c r="I3039" s="67"/>
      <c r="J3039" s="67"/>
      <c r="K3039" s="67"/>
      <c r="L3039" s="67"/>
      <c r="M3039" s="67"/>
      <c r="N3039" s="67"/>
      <c r="O3039" s="67"/>
      <c r="P3039" s="67"/>
      <c r="Q3039" s="67"/>
      <c r="R3039" s="67"/>
      <c r="S3039" s="67"/>
      <c r="BP3039" s="68"/>
      <c r="BR3039" s="68"/>
      <c r="BT3039" s="68"/>
    </row>
    <row r="3040" spans="2:72" s="12" customFormat="1" ht="23.25">
      <c r="B3040" s="2" ph="1"/>
      <c r="C3040" s="66"/>
      <c r="D3040" s="66"/>
      <c r="E3040" s="66"/>
      <c r="F3040" s="66"/>
      <c r="G3040" s="66"/>
      <c r="H3040" s="67"/>
      <c r="I3040" s="67"/>
      <c r="J3040" s="67"/>
      <c r="K3040" s="67"/>
      <c r="L3040" s="67"/>
      <c r="M3040" s="67"/>
      <c r="N3040" s="67"/>
      <c r="O3040" s="67"/>
      <c r="P3040" s="67"/>
      <c r="Q3040" s="67"/>
      <c r="R3040" s="67"/>
      <c r="S3040" s="67"/>
      <c r="BP3040" s="68"/>
      <c r="BR3040" s="68"/>
      <c r="BT3040" s="68"/>
    </row>
    <row r="3041" spans="2:72" s="12" customFormat="1" ht="23.25">
      <c r="B3041" s="2" ph="1"/>
      <c r="C3041" s="66"/>
      <c r="D3041" s="66"/>
      <c r="E3041" s="66"/>
      <c r="F3041" s="66"/>
      <c r="G3041" s="66"/>
      <c r="H3041" s="67"/>
      <c r="I3041" s="67"/>
      <c r="J3041" s="67"/>
      <c r="K3041" s="67"/>
      <c r="L3041" s="67"/>
      <c r="M3041" s="67"/>
      <c r="N3041" s="67"/>
      <c r="O3041" s="67"/>
      <c r="P3041" s="67"/>
      <c r="Q3041" s="67"/>
      <c r="R3041" s="67"/>
      <c r="S3041" s="67"/>
      <c r="BP3041" s="68"/>
      <c r="BR3041" s="68"/>
      <c r="BT3041" s="68"/>
    </row>
    <row r="3042" spans="2:72" s="12" customFormat="1" ht="23.25">
      <c r="B3042" s="2" ph="1"/>
      <c r="C3042" s="66"/>
      <c r="D3042" s="66"/>
      <c r="E3042" s="66"/>
      <c r="F3042" s="66"/>
      <c r="G3042" s="66"/>
      <c r="H3042" s="67"/>
      <c r="I3042" s="67"/>
      <c r="J3042" s="67"/>
      <c r="K3042" s="67"/>
      <c r="L3042" s="67"/>
      <c r="M3042" s="67"/>
      <c r="N3042" s="67"/>
      <c r="O3042" s="67"/>
      <c r="P3042" s="67"/>
      <c r="Q3042" s="67"/>
      <c r="R3042" s="67"/>
      <c r="S3042" s="67"/>
      <c r="BP3042" s="68"/>
      <c r="BR3042" s="68"/>
      <c r="BT3042" s="68"/>
    </row>
    <row r="3043" spans="2:72" s="12" customFormat="1" ht="23.25">
      <c r="B3043" s="2" ph="1"/>
      <c r="C3043" s="66"/>
      <c r="D3043" s="66"/>
      <c r="E3043" s="66"/>
      <c r="F3043" s="66"/>
      <c r="G3043" s="66"/>
      <c r="H3043" s="67"/>
      <c r="I3043" s="67"/>
      <c r="J3043" s="67"/>
      <c r="K3043" s="67"/>
      <c r="L3043" s="67"/>
      <c r="M3043" s="67"/>
      <c r="N3043" s="67"/>
      <c r="O3043" s="67"/>
      <c r="P3043" s="67"/>
      <c r="Q3043" s="67"/>
      <c r="R3043" s="67"/>
      <c r="S3043" s="67"/>
      <c r="BP3043" s="68"/>
      <c r="BR3043" s="68"/>
      <c r="BT3043" s="68"/>
    </row>
    <row r="3044" spans="2:72" s="12" customFormat="1" ht="23.25">
      <c r="B3044" s="2" ph="1"/>
      <c r="C3044" s="66"/>
      <c r="D3044" s="66"/>
      <c r="E3044" s="66"/>
      <c r="F3044" s="66"/>
      <c r="G3044" s="66"/>
      <c r="H3044" s="67"/>
      <c r="I3044" s="67"/>
      <c r="J3044" s="67"/>
      <c r="K3044" s="67"/>
      <c r="L3044" s="67"/>
      <c r="M3044" s="67"/>
      <c r="N3044" s="67"/>
      <c r="O3044" s="67"/>
      <c r="P3044" s="67"/>
      <c r="Q3044" s="67"/>
      <c r="R3044" s="67"/>
      <c r="S3044" s="67"/>
      <c r="BP3044" s="68"/>
      <c r="BR3044" s="68"/>
      <c r="BT3044" s="68"/>
    </row>
    <row r="3045" spans="2:72" s="12" customFormat="1" ht="23.25">
      <c r="B3045" s="2" ph="1"/>
      <c r="C3045" s="66"/>
      <c r="D3045" s="66"/>
      <c r="E3045" s="66"/>
      <c r="F3045" s="66"/>
      <c r="G3045" s="66"/>
      <c r="H3045" s="67"/>
      <c r="I3045" s="67"/>
      <c r="J3045" s="67"/>
      <c r="K3045" s="67"/>
      <c r="L3045" s="67"/>
      <c r="M3045" s="67"/>
      <c r="N3045" s="67"/>
      <c r="O3045" s="67"/>
      <c r="P3045" s="67"/>
      <c r="Q3045" s="67"/>
      <c r="R3045" s="67"/>
      <c r="S3045" s="67"/>
      <c r="BP3045" s="68"/>
      <c r="BR3045" s="68"/>
      <c r="BT3045" s="68"/>
    </row>
    <row r="3046" spans="2:72" s="12" customFormat="1" ht="23.25">
      <c r="B3046" s="2" ph="1"/>
      <c r="C3046" s="66"/>
      <c r="D3046" s="66"/>
      <c r="E3046" s="66"/>
      <c r="F3046" s="66"/>
      <c r="G3046" s="66"/>
      <c r="H3046" s="67"/>
      <c r="I3046" s="67"/>
      <c r="J3046" s="67"/>
      <c r="K3046" s="67"/>
      <c r="L3046" s="67"/>
      <c r="M3046" s="67"/>
      <c r="N3046" s="67"/>
      <c r="O3046" s="67"/>
      <c r="P3046" s="67"/>
      <c r="Q3046" s="67"/>
      <c r="R3046" s="67"/>
      <c r="S3046" s="67"/>
      <c r="BP3046" s="68"/>
      <c r="BR3046" s="68"/>
      <c r="BT3046" s="68"/>
    </row>
    <row r="3047" spans="2:72" s="12" customFormat="1" ht="23.25">
      <c r="B3047" s="2" ph="1"/>
      <c r="C3047" s="66"/>
      <c r="D3047" s="66"/>
      <c r="E3047" s="66"/>
      <c r="F3047" s="66"/>
      <c r="G3047" s="66"/>
      <c r="H3047" s="67"/>
      <c r="I3047" s="67"/>
      <c r="J3047" s="67"/>
      <c r="K3047" s="67"/>
      <c r="L3047" s="67"/>
      <c r="M3047" s="67"/>
      <c r="N3047" s="67"/>
      <c r="O3047" s="67"/>
      <c r="P3047" s="67"/>
      <c r="Q3047" s="67"/>
      <c r="R3047" s="67"/>
      <c r="S3047" s="67"/>
      <c r="BP3047" s="68"/>
      <c r="BR3047" s="68"/>
      <c r="BT3047" s="68"/>
    </row>
    <row r="3048" spans="2:72" s="12" customFormat="1" ht="23.25">
      <c r="B3048" s="2" ph="1"/>
      <c r="C3048" s="66"/>
      <c r="D3048" s="66"/>
      <c r="E3048" s="66"/>
      <c r="F3048" s="66"/>
      <c r="G3048" s="66"/>
      <c r="H3048" s="67"/>
      <c r="I3048" s="67"/>
      <c r="J3048" s="67"/>
      <c r="K3048" s="67"/>
      <c r="L3048" s="67"/>
      <c r="M3048" s="67"/>
      <c r="N3048" s="67"/>
      <c r="O3048" s="67"/>
      <c r="P3048" s="67"/>
      <c r="Q3048" s="67"/>
      <c r="R3048" s="67"/>
      <c r="S3048" s="67"/>
      <c r="BP3048" s="68"/>
      <c r="BR3048" s="68"/>
      <c r="BT3048" s="68"/>
    </row>
    <row r="3049" spans="2:72" s="12" customFormat="1" ht="23.25">
      <c r="B3049" s="2" ph="1"/>
      <c r="C3049" s="66"/>
      <c r="D3049" s="66"/>
      <c r="E3049" s="66"/>
      <c r="F3049" s="66"/>
      <c r="G3049" s="66"/>
      <c r="H3049" s="67"/>
      <c r="I3049" s="67"/>
      <c r="J3049" s="67"/>
      <c r="K3049" s="67"/>
      <c r="L3049" s="67"/>
      <c r="M3049" s="67"/>
      <c r="N3049" s="67"/>
      <c r="O3049" s="67"/>
      <c r="P3049" s="67"/>
      <c r="Q3049" s="67"/>
      <c r="R3049" s="67"/>
      <c r="S3049" s="67"/>
      <c r="BP3049" s="68"/>
      <c r="BR3049" s="68"/>
      <c r="BT3049" s="68"/>
    </row>
    <row r="3050" spans="2:72" s="12" customFormat="1" ht="23.25">
      <c r="B3050" s="2" ph="1"/>
      <c r="C3050" s="66"/>
      <c r="D3050" s="66"/>
      <c r="E3050" s="66"/>
      <c r="F3050" s="66"/>
      <c r="G3050" s="66"/>
      <c r="H3050" s="67"/>
      <c r="I3050" s="67"/>
      <c r="J3050" s="67"/>
      <c r="K3050" s="67"/>
      <c r="L3050" s="67"/>
      <c r="M3050" s="67"/>
      <c r="N3050" s="67"/>
      <c r="O3050" s="67"/>
      <c r="P3050" s="67"/>
      <c r="Q3050" s="67"/>
      <c r="R3050" s="67"/>
      <c r="S3050" s="67"/>
      <c r="BP3050" s="68"/>
      <c r="BR3050" s="68"/>
      <c r="BT3050" s="68"/>
    </row>
    <row r="3051" spans="2:72" s="12" customFormat="1" ht="23.25">
      <c r="B3051" s="2" ph="1"/>
      <c r="C3051" s="66"/>
      <c r="D3051" s="66"/>
      <c r="E3051" s="66"/>
      <c r="F3051" s="66"/>
      <c r="G3051" s="66"/>
      <c r="H3051" s="67"/>
      <c r="I3051" s="67"/>
      <c r="J3051" s="67"/>
      <c r="K3051" s="67"/>
      <c r="L3051" s="67"/>
      <c r="M3051" s="67"/>
      <c r="N3051" s="67"/>
      <c r="O3051" s="67"/>
      <c r="P3051" s="67"/>
      <c r="Q3051" s="67"/>
      <c r="R3051" s="67"/>
      <c r="S3051" s="67"/>
      <c r="BP3051" s="68"/>
      <c r="BR3051" s="68"/>
      <c r="BT3051" s="68"/>
    </row>
    <row r="3052" spans="2:72" s="12" customFormat="1" ht="23.25">
      <c r="B3052" s="2" ph="1"/>
      <c r="C3052" s="66"/>
      <c r="D3052" s="66"/>
      <c r="E3052" s="66"/>
      <c r="F3052" s="66"/>
      <c r="G3052" s="66"/>
      <c r="H3052" s="67"/>
      <c r="I3052" s="67"/>
      <c r="J3052" s="67"/>
      <c r="K3052" s="67"/>
      <c r="L3052" s="67"/>
      <c r="M3052" s="67"/>
      <c r="N3052" s="67"/>
      <c r="O3052" s="67"/>
      <c r="P3052" s="67"/>
      <c r="Q3052" s="67"/>
      <c r="R3052" s="67"/>
      <c r="S3052" s="67"/>
      <c r="BP3052" s="68"/>
      <c r="BR3052" s="68"/>
      <c r="BT3052" s="68"/>
    </row>
    <row r="3053" spans="2:72" s="12" customFormat="1" ht="23.25">
      <c r="B3053" s="2" ph="1"/>
      <c r="C3053" s="66"/>
      <c r="D3053" s="66"/>
      <c r="E3053" s="66"/>
      <c r="F3053" s="66"/>
      <c r="G3053" s="66"/>
      <c r="H3053" s="67"/>
      <c r="I3053" s="67"/>
      <c r="J3053" s="67"/>
      <c r="K3053" s="67"/>
      <c r="L3053" s="67"/>
      <c r="M3053" s="67"/>
      <c r="N3053" s="67"/>
      <c r="O3053" s="67"/>
      <c r="P3053" s="67"/>
      <c r="Q3053" s="67"/>
      <c r="R3053" s="67"/>
      <c r="S3053" s="67"/>
      <c r="BP3053" s="68"/>
      <c r="BR3053" s="68"/>
      <c r="BT3053" s="68"/>
    </row>
    <row r="3054" spans="2:72" s="12" customFormat="1" ht="23.25">
      <c r="B3054" s="2" ph="1"/>
      <c r="C3054" s="66"/>
      <c r="D3054" s="66"/>
      <c r="E3054" s="66"/>
      <c r="F3054" s="66"/>
      <c r="G3054" s="66"/>
      <c r="H3054" s="67"/>
      <c r="I3054" s="67"/>
      <c r="J3054" s="67"/>
      <c r="K3054" s="67"/>
      <c r="L3054" s="67"/>
      <c r="M3054" s="67"/>
      <c r="N3054" s="67"/>
      <c r="O3054" s="67"/>
      <c r="P3054" s="67"/>
      <c r="Q3054" s="67"/>
      <c r="R3054" s="67"/>
      <c r="S3054" s="67"/>
      <c r="BP3054" s="68"/>
      <c r="BR3054" s="68"/>
      <c r="BT3054" s="68"/>
    </row>
    <row r="3055" spans="2:72" s="12" customFormat="1" ht="23.25">
      <c r="B3055" s="2" ph="1"/>
      <c r="C3055" s="66"/>
      <c r="D3055" s="66"/>
      <c r="E3055" s="66"/>
      <c r="F3055" s="66"/>
      <c r="G3055" s="66"/>
      <c r="H3055" s="67"/>
      <c r="I3055" s="67"/>
      <c r="J3055" s="67"/>
      <c r="K3055" s="67"/>
      <c r="L3055" s="67"/>
      <c r="M3055" s="67"/>
      <c r="N3055" s="67"/>
      <c r="O3055" s="67"/>
      <c r="P3055" s="67"/>
      <c r="Q3055" s="67"/>
      <c r="R3055" s="67"/>
      <c r="S3055" s="67"/>
      <c r="BP3055" s="68"/>
      <c r="BR3055" s="68"/>
      <c r="BT3055" s="68"/>
    </row>
    <row r="3056" spans="2:72" s="12" customFormat="1" ht="23.25">
      <c r="B3056" s="2" ph="1"/>
      <c r="C3056" s="66"/>
      <c r="D3056" s="66"/>
      <c r="E3056" s="66"/>
      <c r="F3056" s="66"/>
      <c r="G3056" s="66"/>
      <c r="H3056" s="67"/>
      <c r="I3056" s="67"/>
      <c r="J3056" s="67"/>
      <c r="K3056" s="67"/>
      <c r="L3056" s="67"/>
      <c r="M3056" s="67"/>
      <c r="N3056" s="67"/>
      <c r="O3056" s="67"/>
      <c r="P3056" s="67"/>
      <c r="Q3056" s="67"/>
      <c r="R3056" s="67"/>
      <c r="S3056" s="67"/>
      <c r="BP3056" s="68"/>
      <c r="BR3056" s="68"/>
      <c r="BT3056" s="68"/>
    </row>
    <row r="3057" spans="2:72" s="12" customFormat="1" ht="23.25">
      <c r="B3057" s="2" ph="1"/>
      <c r="C3057" s="66"/>
      <c r="D3057" s="66"/>
      <c r="E3057" s="66"/>
      <c r="F3057" s="66"/>
      <c r="G3057" s="66"/>
      <c r="H3057" s="67"/>
      <c r="I3057" s="67"/>
      <c r="J3057" s="67"/>
      <c r="K3057" s="67"/>
      <c r="L3057" s="67"/>
      <c r="M3057" s="67"/>
      <c r="N3057" s="67"/>
      <c r="O3057" s="67"/>
      <c r="P3057" s="67"/>
      <c r="Q3057" s="67"/>
      <c r="R3057" s="67"/>
      <c r="S3057" s="67"/>
      <c r="BP3057" s="68"/>
      <c r="BR3057" s="68"/>
      <c r="BT3057" s="68"/>
    </row>
    <row r="3058" spans="2:72" s="12" customFormat="1" ht="23.25">
      <c r="B3058" s="2" ph="1"/>
      <c r="C3058" s="66"/>
      <c r="D3058" s="66"/>
      <c r="E3058" s="66"/>
      <c r="F3058" s="66"/>
      <c r="G3058" s="66"/>
      <c r="H3058" s="67"/>
      <c r="I3058" s="67"/>
      <c r="J3058" s="67"/>
      <c r="K3058" s="67"/>
      <c r="L3058" s="67"/>
      <c r="M3058" s="67"/>
      <c r="N3058" s="67"/>
      <c r="O3058" s="67"/>
      <c r="P3058" s="67"/>
      <c r="Q3058" s="67"/>
      <c r="R3058" s="67"/>
      <c r="S3058" s="67"/>
      <c r="BP3058" s="68"/>
      <c r="BR3058" s="68"/>
      <c r="BT3058" s="68"/>
    </row>
    <row r="3059" spans="2:72" s="12" customFormat="1" ht="23.25">
      <c r="B3059" s="2" ph="1"/>
      <c r="C3059" s="66"/>
      <c r="D3059" s="66"/>
      <c r="E3059" s="66"/>
      <c r="F3059" s="66"/>
      <c r="G3059" s="66"/>
      <c r="H3059" s="67"/>
      <c r="I3059" s="67"/>
      <c r="J3059" s="67"/>
      <c r="K3059" s="67"/>
      <c r="L3059" s="67"/>
      <c r="M3059" s="67"/>
      <c r="N3059" s="67"/>
      <c r="O3059" s="67"/>
      <c r="P3059" s="67"/>
      <c r="Q3059" s="67"/>
      <c r="R3059" s="67"/>
      <c r="S3059" s="67"/>
      <c r="BP3059" s="68"/>
      <c r="BR3059" s="68"/>
      <c r="BT3059" s="68"/>
    </row>
    <row r="3060" spans="2:72" s="12" customFormat="1" ht="23.25">
      <c r="B3060" s="2" ph="1"/>
      <c r="C3060" s="66"/>
      <c r="D3060" s="66"/>
      <c r="E3060" s="66"/>
      <c r="F3060" s="66"/>
      <c r="G3060" s="66"/>
      <c r="H3060" s="67"/>
      <c r="I3060" s="67"/>
      <c r="J3060" s="67"/>
      <c r="K3060" s="67"/>
      <c r="L3060" s="67"/>
      <c r="M3060" s="67"/>
      <c r="N3060" s="67"/>
      <c r="O3060" s="67"/>
      <c r="P3060" s="67"/>
      <c r="Q3060" s="67"/>
      <c r="R3060" s="67"/>
      <c r="S3060" s="67"/>
      <c r="BP3060" s="68"/>
      <c r="BR3060" s="68"/>
      <c r="BT3060" s="68"/>
    </row>
    <row r="3061" spans="2:72" s="12" customFormat="1" ht="23.25">
      <c r="B3061" s="2" ph="1"/>
      <c r="C3061" s="66"/>
      <c r="D3061" s="66"/>
      <c r="E3061" s="66"/>
      <c r="F3061" s="66"/>
      <c r="G3061" s="66"/>
      <c r="H3061" s="67"/>
      <c r="I3061" s="67"/>
      <c r="J3061" s="67"/>
      <c r="K3061" s="67"/>
      <c r="L3061" s="67"/>
      <c r="M3061" s="67"/>
      <c r="N3061" s="67"/>
      <c r="O3061" s="67"/>
      <c r="P3061" s="67"/>
      <c r="Q3061" s="67"/>
      <c r="R3061" s="67"/>
      <c r="S3061" s="67"/>
      <c r="BP3061" s="68"/>
      <c r="BR3061" s="68"/>
      <c r="BT3061" s="68"/>
    </row>
    <row r="3062" spans="2:72" s="12" customFormat="1" ht="23.25">
      <c r="B3062" s="2" ph="1"/>
      <c r="C3062" s="66"/>
      <c r="D3062" s="66"/>
      <c r="E3062" s="66"/>
      <c r="F3062" s="66"/>
      <c r="G3062" s="66"/>
      <c r="H3062" s="67"/>
      <c r="I3062" s="67"/>
      <c r="J3062" s="67"/>
      <c r="K3062" s="67"/>
      <c r="L3062" s="67"/>
      <c r="M3062" s="67"/>
      <c r="N3062" s="67"/>
      <c r="O3062" s="67"/>
      <c r="P3062" s="67"/>
      <c r="Q3062" s="67"/>
      <c r="R3062" s="67"/>
      <c r="S3062" s="67"/>
      <c r="BP3062" s="68"/>
      <c r="BR3062" s="68"/>
      <c r="BT3062" s="68"/>
    </row>
    <row r="3063" spans="2:72" s="12" customFormat="1" ht="23.25">
      <c r="B3063" s="2" ph="1"/>
      <c r="C3063" s="66"/>
      <c r="D3063" s="66"/>
      <c r="E3063" s="66"/>
      <c r="F3063" s="66"/>
      <c r="G3063" s="66"/>
      <c r="H3063" s="67"/>
      <c r="I3063" s="67"/>
      <c r="J3063" s="67"/>
      <c r="K3063" s="67"/>
      <c r="L3063" s="67"/>
      <c r="M3063" s="67"/>
      <c r="N3063" s="67"/>
      <c r="O3063" s="67"/>
      <c r="P3063" s="67"/>
      <c r="Q3063" s="67"/>
      <c r="R3063" s="67"/>
      <c r="S3063" s="67"/>
      <c r="BP3063" s="68"/>
      <c r="BR3063" s="68"/>
      <c r="BT3063" s="68"/>
    </row>
    <row r="3064" spans="2:72" s="12" customFormat="1" ht="23.25">
      <c r="B3064" s="2" ph="1"/>
      <c r="C3064" s="66"/>
      <c r="D3064" s="66"/>
      <c r="E3064" s="66"/>
      <c r="F3064" s="66"/>
      <c r="G3064" s="66"/>
      <c r="H3064" s="67"/>
      <c r="I3064" s="67"/>
      <c r="J3064" s="67"/>
      <c r="K3064" s="67"/>
      <c r="L3064" s="67"/>
      <c r="M3064" s="67"/>
      <c r="N3064" s="67"/>
      <c r="O3064" s="67"/>
      <c r="P3064" s="67"/>
      <c r="Q3064" s="67"/>
      <c r="R3064" s="67"/>
      <c r="S3064" s="67"/>
      <c r="BP3064" s="68"/>
      <c r="BR3064" s="68"/>
      <c r="BT3064" s="68"/>
    </row>
    <row r="3065" spans="2:72" s="12" customFormat="1" ht="23.25">
      <c r="B3065" s="2" ph="1"/>
      <c r="C3065" s="66"/>
      <c r="D3065" s="66"/>
      <c r="E3065" s="66"/>
      <c r="F3065" s="66"/>
      <c r="G3065" s="66"/>
      <c r="H3065" s="67"/>
      <c r="I3065" s="67"/>
      <c r="J3065" s="67"/>
      <c r="K3065" s="67"/>
      <c r="L3065" s="67"/>
      <c r="M3065" s="67"/>
      <c r="N3065" s="67"/>
      <c r="O3065" s="67"/>
      <c r="P3065" s="67"/>
      <c r="Q3065" s="67"/>
      <c r="R3065" s="67"/>
      <c r="S3065" s="67"/>
      <c r="BP3065" s="68"/>
      <c r="BR3065" s="68"/>
      <c r="BT3065" s="68"/>
    </row>
    <row r="3066" spans="2:72" s="12" customFormat="1" ht="23.25">
      <c r="B3066" s="2" ph="1"/>
      <c r="C3066" s="66"/>
      <c r="D3066" s="66"/>
      <c r="E3066" s="66"/>
      <c r="F3066" s="66"/>
      <c r="G3066" s="66"/>
      <c r="H3066" s="67"/>
      <c r="I3066" s="67"/>
      <c r="J3066" s="67"/>
      <c r="K3066" s="67"/>
      <c r="L3066" s="67"/>
      <c r="M3066" s="67"/>
      <c r="N3066" s="67"/>
      <c r="O3066" s="67"/>
      <c r="P3066" s="67"/>
      <c r="Q3066" s="67"/>
      <c r="R3066" s="67"/>
      <c r="S3066" s="67"/>
      <c r="BP3066" s="68"/>
      <c r="BR3066" s="68"/>
      <c r="BT3066" s="68"/>
    </row>
    <row r="3067" spans="2:72" s="12" customFormat="1" ht="23.25">
      <c r="B3067" s="2" ph="1"/>
      <c r="C3067" s="66"/>
      <c r="D3067" s="66"/>
      <c r="E3067" s="66"/>
      <c r="F3067" s="66"/>
      <c r="G3067" s="66"/>
      <c r="H3067" s="67"/>
      <c r="I3067" s="67"/>
      <c r="J3067" s="67"/>
      <c r="K3067" s="67"/>
      <c r="L3067" s="67"/>
      <c r="M3067" s="67"/>
      <c r="N3067" s="67"/>
      <c r="O3067" s="67"/>
      <c r="P3067" s="67"/>
      <c r="Q3067" s="67"/>
      <c r="R3067" s="67"/>
      <c r="S3067" s="67"/>
      <c r="BP3067" s="68"/>
      <c r="BR3067" s="68"/>
      <c r="BT3067" s="68"/>
    </row>
    <row r="3068" spans="2:72" s="12" customFormat="1" ht="23.25">
      <c r="B3068" s="2" ph="1"/>
      <c r="C3068" s="66"/>
      <c r="D3068" s="66"/>
      <c r="E3068" s="66"/>
      <c r="F3068" s="66"/>
      <c r="G3068" s="66"/>
      <c r="H3068" s="67"/>
      <c r="I3068" s="67"/>
      <c r="J3068" s="67"/>
      <c r="K3068" s="67"/>
      <c r="L3068" s="67"/>
      <c r="M3068" s="67"/>
      <c r="N3068" s="67"/>
      <c r="O3068" s="67"/>
      <c r="P3068" s="67"/>
      <c r="Q3068" s="67"/>
      <c r="R3068" s="67"/>
      <c r="S3068" s="67"/>
      <c r="BP3068" s="68"/>
      <c r="BR3068" s="68"/>
      <c r="BT3068" s="68"/>
    </row>
    <row r="3069" spans="2:72" s="12" customFormat="1" ht="23.25">
      <c r="B3069" s="2" ph="1"/>
      <c r="C3069" s="66"/>
      <c r="D3069" s="66"/>
      <c r="E3069" s="66"/>
      <c r="F3069" s="66"/>
      <c r="G3069" s="66"/>
      <c r="H3069" s="67"/>
      <c r="I3069" s="67"/>
      <c r="J3069" s="67"/>
      <c r="K3069" s="67"/>
      <c r="L3069" s="67"/>
      <c r="M3069" s="67"/>
      <c r="N3069" s="67"/>
      <c r="O3069" s="67"/>
      <c r="P3069" s="67"/>
      <c r="Q3069" s="67"/>
      <c r="R3069" s="67"/>
      <c r="S3069" s="67"/>
      <c r="BP3069" s="68"/>
      <c r="BR3069" s="68"/>
      <c r="BT3069" s="68"/>
    </row>
    <row r="3070" spans="2:72" s="12" customFormat="1" ht="23.25">
      <c r="B3070" s="2" ph="1"/>
      <c r="C3070" s="66"/>
      <c r="D3070" s="66"/>
      <c r="E3070" s="66"/>
      <c r="F3070" s="66"/>
      <c r="G3070" s="66"/>
      <c r="H3070" s="67"/>
      <c r="I3070" s="67"/>
      <c r="J3070" s="67"/>
      <c r="K3070" s="67"/>
      <c r="L3070" s="67"/>
      <c r="M3070" s="67"/>
      <c r="N3070" s="67"/>
      <c r="O3070" s="67"/>
      <c r="P3070" s="67"/>
      <c r="Q3070" s="67"/>
      <c r="R3070" s="67"/>
      <c r="S3070" s="67"/>
      <c r="BP3070" s="68"/>
      <c r="BR3070" s="68"/>
      <c r="BT3070" s="68"/>
    </row>
    <row r="3071" spans="2:72" s="12" customFormat="1" ht="23.25">
      <c r="B3071" s="2" ph="1"/>
      <c r="C3071" s="66"/>
      <c r="D3071" s="66"/>
      <c r="E3071" s="66"/>
      <c r="F3071" s="66"/>
      <c r="G3071" s="66"/>
      <c r="H3071" s="67"/>
      <c r="I3071" s="67"/>
      <c r="J3071" s="67"/>
      <c r="K3071" s="67"/>
      <c r="L3071" s="67"/>
      <c r="M3071" s="67"/>
      <c r="N3071" s="67"/>
      <c r="O3071" s="67"/>
      <c r="P3071" s="67"/>
      <c r="Q3071" s="67"/>
      <c r="R3071" s="67"/>
      <c r="S3071" s="67"/>
      <c r="BP3071" s="68"/>
      <c r="BR3071" s="68"/>
      <c r="BT3071" s="68"/>
    </row>
    <row r="3072" spans="2:72" s="12" customFormat="1" ht="23.25">
      <c r="B3072" s="2" ph="1"/>
      <c r="C3072" s="66"/>
      <c r="D3072" s="66"/>
      <c r="E3072" s="66"/>
      <c r="F3072" s="66"/>
      <c r="G3072" s="66"/>
      <c r="H3072" s="67"/>
      <c r="I3072" s="67"/>
      <c r="J3072" s="67"/>
      <c r="K3072" s="67"/>
      <c r="L3072" s="67"/>
      <c r="M3072" s="67"/>
      <c r="N3072" s="67"/>
      <c r="O3072" s="67"/>
      <c r="P3072" s="67"/>
      <c r="Q3072" s="67"/>
      <c r="R3072" s="67"/>
      <c r="S3072" s="67"/>
      <c r="BP3072" s="68"/>
      <c r="BR3072" s="68"/>
      <c r="BT3072" s="68"/>
    </row>
    <row r="3073" spans="1:73" ht="23.25">
      <c r="A3073" s="12"/>
      <c r="B3073" s="2" ph="1"/>
      <c r="C3073" s="66"/>
      <c r="D3073" s="66"/>
      <c r="E3073" s="66"/>
      <c r="F3073" s="66"/>
      <c r="G3073" s="66"/>
      <c r="H3073" s="67"/>
      <c r="I3073" s="67"/>
      <c r="J3073" s="67"/>
      <c r="K3073" s="67"/>
      <c r="L3073" s="67"/>
      <c r="M3073" s="67"/>
      <c r="N3073" s="67"/>
      <c r="O3073" s="67"/>
      <c r="P3073" s="67"/>
      <c r="Q3073" s="67"/>
      <c r="R3073" s="67"/>
      <c r="S3073" s="67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  <c r="AO3073" s="12"/>
      <c r="AP3073" s="12"/>
      <c r="AQ3073" s="12"/>
      <c r="AR3073" s="12"/>
      <c r="AS3073" s="12"/>
      <c r="AT3073" s="12"/>
      <c r="AU3073" s="12"/>
      <c r="AV3073" s="12"/>
      <c r="AW3073" s="12"/>
      <c r="AX3073" s="12"/>
      <c r="AY3073" s="12"/>
      <c r="AZ3073" s="12"/>
      <c r="BA3073" s="12"/>
      <c r="BB3073" s="12"/>
      <c r="BC3073" s="12"/>
      <c r="BD3073" s="12"/>
      <c r="BE3073" s="12"/>
      <c r="BF3073" s="12"/>
      <c r="BG3073" s="12"/>
      <c r="BH3073" s="12"/>
      <c r="BI3073" s="12"/>
      <c r="BJ3073" s="12"/>
      <c r="BK3073" s="12"/>
      <c r="BL3073" s="12"/>
      <c r="BM3073" s="12"/>
      <c r="BN3073" s="12"/>
      <c r="BO3073" s="12"/>
      <c r="BP3073" s="68"/>
      <c r="BQ3073" s="12"/>
      <c r="BR3073" s="68"/>
      <c r="BS3073" s="12"/>
      <c r="BT3073" s="68"/>
      <c r="BU3073" s="12"/>
    </row>
    <row r="3074" spans="1:73" ht="23.25">
      <c r="A3074" s="12"/>
      <c r="B3074" s="2" ph="1"/>
      <c r="C3074" s="66"/>
      <c r="D3074" s="66"/>
      <c r="E3074" s="66"/>
      <c r="F3074" s="66"/>
      <c r="G3074" s="66"/>
      <c r="H3074" s="67"/>
      <c r="I3074" s="67"/>
      <c r="J3074" s="67"/>
      <c r="K3074" s="67"/>
      <c r="L3074" s="67"/>
      <c r="M3074" s="67"/>
      <c r="N3074" s="67"/>
      <c r="O3074" s="67"/>
      <c r="P3074" s="67"/>
      <c r="Q3074" s="67"/>
      <c r="R3074" s="67"/>
      <c r="S3074" s="67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  <c r="AO3074" s="12"/>
      <c r="AP3074" s="12"/>
      <c r="AQ3074" s="12"/>
      <c r="AR3074" s="12"/>
      <c r="AS3074" s="12"/>
      <c r="AT3074" s="12"/>
      <c r="AU3074" s="12"/>
      <c r="AV3074" s="12"/>
      <c r="AW3074" s="12"/>
      <c r="AX3074" s="12"/>
      <c r="AY3074" s="12"/>
      <c r="AZ3074" s="12"/>
      <c r="BA3074" s="12"/>
      <c r="BB3074" s="12"/>
      <c r="BC3074" s="12"/>
      <c r="BD3074" s="12"/>
      <c r="BE3074" s="12"/>
      <c r="BF3074" s="12"/>
      <c r="BG3074" s="12"/>
      <c r="BH3074" s="12"/>
      <c r="BI3074" s="12"/>
      <c r="BJ3074" s="12"/>
      <c r="BK3074" s="12"/>
      <c r="BL3074" s="12"/>
      <c r="BM3074" s="12"/>
      <c r="BN3074" s="12"/>
      <c r="BO3074" s="12"/>
      <c r="BP3074" s="68"/>
      <c r="BQ3074" s="12"/>
      <c r="BR3074" s="68"/>
      <c r="BS3074" s="12"/>
      <c r="BT3074" s="68"/>
      <c r="BU3074" s="12"/>
    </row>
    <row r="3075" spans="1:73" ht="23.25">
      <c r="A3075" s="12"/>
      <c r="B3075" s="2" ph="1"/>
      <c r="C3075" s="66"/>
      <c r="D3075" s="66"/>
      <c r="E3075" s="66"/>
      <c r="F3075" s="66"/>
      <c r="G3075" s="66"/>
      <c r="H3075" s="67"/>
      <c r="I3075" s="67"/>
      <c r="J3075" s="67"/>
      <c r="K3075" s="67"/>
      <c r="L3075" s="67"/>
      <c r="M3075" s="67"/>
      <c r="N3075" s="67"/>
      <c r="O3075" s="67"/>
      <c r="P3075" s="67"/>
      <c r="Q3075" s="67"/>
      <c r="R3075" s="67"/>
      <c r="S3075" s="67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  <c r="AO3075" s="12"/>
      <c r="AP3075" s="12"/>
      <c r="AQ3075" s="12"/>
      <c r="AR3075" s="12"/>
      <c r="AS3075" s="12"/>
      <c r="AT3075" s="12"/>
      <c r="AU3075" s="12"/>
      <c r="AV3075" s="12"/>
      <c r="AW3075" s="12"/>
      <c r="AX3075" s="12"/>
      <c r="AY3075" s="12"/>
      <c r="AZ3075" s="12"/>
      <c r="BA3075" s="12"/>
      <c r="BB3075" s="12"/>
      <c r="BC3075" s="12"/>
      <c r="BD3075" s="12"/>
      <c r="BE3075" s="12"/>
      <c r="BF3075" s="12"/>
      <c r="BG3075" s="12"/>
      <c r="BH3075" s="12"/>
      <c r="BI3075" s="12"/>
      <c r="BJ3075" s="12"/>
      <c r="BK3075" s="12"/>
      <c r="BL3075" s="12"/>
      <c r="BM3075" s="12"/>
      <c r="BN3075" s="12"/>
      <c r="BO3075" s="12"/>
      <c r="BP3075" s="68"/>
      <c r="BQ3075" s="12"/>
      <c r="BR3075" s="68"/>
      <c r="BS3075" s="12"/>
      <c r="BT3075" s="68"/>
      <c r="BU3075" s="12"/>
    </row>
    <row r="3076" spans="1:73" ht="23.25">
      <c r="A3076" s="12"/>
      <c r="B3076" s="2" ph="1"/>
      <c r="C3076" s="66"/>
      <c r="D3076" s="66"/>
      <c r="E3076" s="66"/>
      <c r="F3076" s="66"/>
      <c r="G3076" s="66"/>
      <c r="H3076" s="67"/>
      <c r="I3076" s="67"/>
      <c r="J3076" s="67"/>
      <c r="K3076" s="67"/>
      <c r="L3076" s="67"/>
      <c r="M3076" s="67"/>
      <c r="N3076" s="67"/>
      <c r="O3076" s="67"/>
      <c r="P3076" s="67"/>
      <c r="Q3076" s="67"/>
      <c r="R3076" s="67"/>
      <c r="S3076" s="67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  <c r="AO3076" s="12"/>
      <c r="AP3076" s="12"/>
      <c r="AQ3076" s="12"/>
      <c r="AR3076" s="12"/>
      <c r="AS3076" s="12"/>
      <c r="AT3076" s="12"/>
      <c r="AU3076" s="12"/>
      <c r="AV3076" s="12"/>
      <c r="AW3076" s="12"/>
      <c r="AX3076" s="12"/>
      <c r="AY3076" s="12"/>
      <c r="AZ3076" s="12"/>
      <c r="BA3076" s="12"/>
      <c r="BB3076" s="12"/>
      <c r="BC3076" s="12"/>
      <c r="BD3076" s="12"/>
      <c r="BE3076" s="12"/>
      <c r="BF3076" s="12"/>
      <c r="BG3076" s="12"/>
      <c r="BH3076" s="12"/>
      <c r="BI3076" s="12"/>
      <c r="BJ3076" s="12"/>
      <c r="BK3076" s="12"/>
      <c r="BL3076" s="12"/>
      <c r="BM3076" s="12"/>
      <c r="BN3076" s="12"/>
      <c r="BO3076" s="12"/>
      <c r="BP3076" s="68"/>
      <c r="BQ3076" s="12"/>
      <c r="BR3076" s="68"/>
      <c r="BS3076" s="12"/>
      <c r="BT3076" s="68"/>
      <c r="BU3076" s="12"/>
    </row>
    <row r="3077" spans="1:73" ht="23.25">
      <c r="A3077" s="12"/>
      <c r="B3077" s="2" ph="1"/>
      <c r="C3077" s="66"/>
      <c r="D3077" s="66"/>
      <c r="E3077" s="66"/>
      <c r="F3077" s="66"/>
      <c r="G3077" s="66"/>
      <c r="H3077" s="67"/>
      <c r="I3077" s="67"/>
      <c r="J3077" s="67"/>
      <c r="K3077" s="67"/>
      <c r="L3077" s="67"/>
      <c r="M3077" s="67"/>
      <c r="N3077" s="67"/>
      <c r="O3077" s="67"/>
      <c r="P3077" s="67"/>
      <c r="Q3077" s="67"/>
      <c r="R3077" s="67"/>
      <c r="S3077" s="67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  <c r="AO3077" s="12"/>
      <c r="AP3077" s="12"/>
      <c r="AQ3077" s="12"/>
      <c r="AR3077" s="12"/>
      <c r="AS3077" s="12"/>
      <c r="AT3077" s="12"/>
      <c r="AU3077" s="12"/>
      <c r="AV3077" s="12"/>
      <c r="AW3077" s="12"/>
      <c r="AX3077" s="12"/>
      <c r="AY3077" s="12"/>
      <c r="AZ3077" s="12"/>
      <c r="BA3077" s="12"/>
      <c r="BB3077" s="12"/>
      <c r="BC3077" s="12"/>
      <c r="BD3077" s="12"/>
      <c r="BE3077" s="12"/>
      <c r="BF3077" s="12"/>
      <c r="BG3077" s="12"/>
      <c r="BH3077" s="12"/>
      <c r="BI3077" s="12"/>
      <c r="BJ3077" s="12"/>
      <c r="BK3077" s="12"/>
      <c r="BL3077" s="12"/>
      <c r="BM3077" s="12"/>
      <c r="BN3077" s="12"/>
      <c r="BO3077" s="12"/>
      <c r="BP3077" s="68"/>
      <c r="BQ3077" s="12"/>
      <c r="BR3077" s="68"/>
      <c r="BS3077" s="12"/>
      <c r="BT3077" s="68"/>
      <c r="BU3077" s="12"/>
    </row>
    <row r="3078" spans="1:73" ht="23.25">
      <c r="A3078" s="12"/>
      <c r="B3078" s="2" ph="1"/>
      <c r="C3078" s="66"/>
      <c r="D3078" s="66"/>
      <c r="E3078" s="66"/>
      <c r="F3078" s="66"/>
      <c r="G3078" s="66"/>
      <c r="H3078" s="67"/>
      <c r="I3078" s="67"/>
      <c r="J3078" s="67"/>
      <c r="K3078" s="67"/>
      <c r="L3078" s="67"/>
      <c r="M3078" s="67"/>
      <c r="N3078" s="67"/>
      <c r="O3078" s="67"/>
      <c r="P3078" s="67"/>
      <c r="Q3078" s="67"/>
      <c r="R3078" s="67"/>
      <c r="S3078" s="67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  <c r="AO3078" s="12"/>
      <c r="AP3078" s="12"/>
      <c r="AQ3078" s="12"/>
      <c r="AR3078" s="12"/>
      <c r="AS3078" s="12"/>
      <c r="AT3078" s="12"/>
      <c r="AU3078" s="12"/>
      <c r="AV3078" s="12"/>
      <c r="AW3078" s="12"/>
      <c r="AX3078" s="12"/>
      <c r="AY3078" s="12"/>
      <c r="AZ3078" s="12"/>
      <c r="BA3078" s="12"/>
      <c r="BB3078" s="12"/>
      <c r="BC3078" s="12"/>
      <c r="BD3078" s="12"/>
      <c r="BE3078" s="12"/>
      <c r="BF3078" s="12"/>
      <c r="BG3078" s="12"/>
      <c r="BH3078" s="12"/>
      <c r="BI3078" s="12"/>
      <c r="BJ3078" s="12"/>
      <c r="BK3078" s="12"/>
      <c r="BL3078" s="12"/>
      <c r="BM3078" s="12"/>
      <c r="BN3078" s="12"/>
      <c r="BO3078" s="12"/>
      <c r="BP3078" s="68"/>
      <c r="BQ3078" s="12"/>
      <c r="BR3078" s="68"/>
      <c r="BS3078" s="12"/>
      <c r="BT3078" s="68"/>
      <c r="BU3078" s="12"/>
    </row>
    <row r="3079" spans="1:73" ht="23.25">
      <c r="A3079" s="12"/>
      <c r="B3079" s="2" ph="1"/>
      <c r="C3079" s="66"/>
      <c r="D3079" s="66"/>
      <c r="E3079" s="66"/>
      <c r="F3079" s="66"/>
      <c r="G3079" s="66"/>
      <c r="H3079" s="67"/>
      <c r="I3079" s="67"/>
      <c r="J3079" s="67"/>
      <c r="K3079" s="67"/>
      <c r="L3079" s="67"/>
      <c r="M3079" s="67"/>
      <c r="N3079" s="67"/>
      <c r="O3079" s="67"/>
      <c r="P3079" s="67"/>
      <c r="Q3079" s="67"/>
      <c r="R3079" s="67"/>
      <c r="S3079" s="67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  <c r="AO3079" s="12"/>
      <c r="AP3079" s="12"/>
      <c r="AQ3079" s="12"/>
      <c r="AR3079" s="12"/>
      <c r="AS3079" s="12"/>
      <c r="AT3079" s="12"/>
      <c r="AU3079" s="12"/>
      <c r="AV3079" s="12"/>
      <c r="AW3079" s="12"/>
      <c r="AX3079" s="12"/>
      <c r="AY3079" s="12"/>
      <c r="AZ3079" s="12"/>
      <c r="BA3079" s="12"/>
      <c r="BB3079" s="12"/>
      <c r="BC3079" s="12"/>
      <c r="BD3079" s="12"/>
      <c r="BE3079" s="12"/>
      <c r="BF3079" s="12"/>
      <c r="BG3079" s="12"/>
      <c r="BH3079" s="12"/>
      <c r="BI3079" s="12"/>
      <c r="BJ3079" s="12"/>
      <c r="BK3079" s="12"/>
      <c r="BL3079" s="12"/>
      <c r="BM3079" s="12"/>
      <c r="BN3079" s="12"/>
      <c r="BO3079" s="12"/>
      <c r="BP3079" s="68"/>
      <c r="BQ3079" s="12"/>
      <c r="BR3079" s="68"/>
      <c r="BS3079" s="12"/>
      <c r="BT3079" s="68"/>
      <c r="BU3079" s="12"/>
    </row>
    <row r="3080" spans="1:73" ht="23.25">
      <c r="B3080" s="2" ph="1"/>
    </row>
    <row r="3081" spans="1:73" ht="23.25">
      <c r="B3081" s="2" ph="1"/>
    </row>
    <row r="3082" spans="1:73" ht="23.25">
      <c r="B3082" s="2" ph="1"/>
    </row>
    <row r="3083" spans="1:73" ht="23.25">
      <c r="B3083" s="2" ph="1"/>
    </row>
    <row r="3084" spans="1:73" ht="23.25">
      <c r="B3084" s="2" ph="1"/>
    </row>
    <row r="3085" spans="1:73" ht="23.25">
      <c r="B3085" s="2" ph="1"/>
    </row>
    <row r="3086" spans="1:73" ht="23.25">
      <c r="B3086" s="2" ph="1"/>
    </row>
    <row r="3087" spans="1:73" ht="23.25">
      <c r="B3087" s="2" ph="1"/>
    </row>
    <row r="3437" spans="2:72" s="12" customFormat="1" ht="23.25">
      <c r="B3437" s="2" ph="1"/>
      <c r="C3437" s="66"/>
      <c r="D3437" s="66"/>
      <c r="E3437" s="66"/>
      <c r="F3437" s="66"/>
      <c r="G3437" s="66"/>
      <c r="H3437" s="67"/>
      <c r="I3437" s="67"/>
      <c r="J3437" s="67"/>
      <c r="K3437" s="67"/>
      <c r="L3437" s="67"/>
      <c r="M3437" s="67"/>
      <c r="N3437" s="67"/>
      <c r="O3437" s="67"/>
      <c r="P3437" s="67"/>
      <c r="Q3437" s="67"/>
      <c r="R3437" s="67"/>
      <c r="S3437" s="67"/>
      <c r="BP3437" s="68"/>
      <c r="BR3437" s="68"/>
      <c r="BT3437" s="68"/>
    </row>
    <row r="3443" spans="2:72" s="12" customFormat="1" ht="23.25">
      <c r="B3443" s="2" ph="1"/>
      <c r="C3443" s="66"/>
      <c r="D3443" s="66"/>
      <c r="E3443" s="66"/>
      <c r="F3443" s="66"/>
      <c r="G3443" s="66"/>
      <c r="H3443" s="67"/>
      <c r="I3443" s="67"/>
      <c r="J3443" s="67"/>
      <c r="K3443" s="67"/>
      <c r="L3443" s="67"/>
      <c r="M3443" s="67"/>
      <c r="N3443" s="67"/>
      <c r="O3443" s="67"/>
      <c r="P3443" s="67"/>
      <c r="Q3443" s="67"/>
      <c r="R3443" s="67"/>
      <c r="S3443" s="67"/>
      <c r="BP3443" s="68"/>
      <c r="BR3443" s="68"/>
      <c r="BT3443" s="68"/>
    </row>
    <row r="3444" spans="2:72" s="12" customFormat="1" ht="23.25">
      <c r="B3444" s="2" ph="1"/>
      <c r="C3444" s="66"/>
      <c r="D3444" s="66"/>
      <c r="E3444" s="66"/>
      <c r="F3444" s="66"/>
      <c r="G3444" s="66"/>
      <c r="H3444" s="67"/>
      <c r="I3444" s="67"/>
      <c r="J3444" s="67"/>
      <c r="K3444" s="67"/>
      <c r="L3444" s="67"/>
      <c r="M3444" s="67"/>
      <c r="N3444" s="67"/>
      <c r="O3444" s="67"/>
      <c r="P3444" s="67"/>
      <c r="Q3444" s="67"/>
      <c r="R3444" s="67"/>
      <c r="S3444" s="67"/>
      <c r="BP3444" s="68"/>
      <c r="BR3444" s="68"/>
      <c r="BT3444" s="68"/>
    </row>
    <row r="3445" spans="2:72" s="12" customFormat="1" ht="23.25">
      <c r="B3445" s="2" ph="1"/>
      <c r="C3445" s="66"/>
      <c r="D3445" s="66"/>
      <c r="E3445" s="66"/>
      <c r="F3445" s="66"/>
      <c r="G3445" s="66"/>
      <c r="H3445" s="67"/>
      <c r="I3445" s="67"/>
      <c r="J3445" s="67"/>
      <c r="K3445" s="67"/>
      <c r="L3445" s="67"/>
      <c r="M3445" s="67"/>
      <c r="N3445" s="67"/>
      <c r="O3445" s="67"/>
      <c r="P3445" s="67"/>
      <c r="Q3445" s="67"/>
      <c r="R3445" s="67"/>
      <c r="S3445" s="67"/>
      <c r="BP3445" s="68"/>
      <c r="BR3445" s="68"/>
      <c r="BT3445" s="68"/>
    </row>
    <row r="3446" spans="2:72" s="12" customFormat="1" ht="23.25">
      <c r="B3446" s="2" ph="1"/>
      <c r="C3446" s="66"/>
      <c r="D3446" s="66"/>
      <c r="E3446" s="66"/>
      <c r="F3446" s="66"/>
      <c r="G3446" s="66"/>
      <c r="H3446" s="67"/>
      <c r="I3446" s="67"/>
      <c r="J3446" s="67"/>
      <c r="K3446" s="67"/>
      <c r="L3446" s="67"/>
      <c r="M3446" s="67"/>
      <c r="N3446" s="67"/>
      <c r="O3446" s="67"/>
      <c r="P3446" s="67"/>
      <c r="Q3446" s="67"/>
      <c r="R3446" s="67"/>
      <c r="S3446" s="67"/>
      <c r="BP3446" s="68"/>
      <c r="BR3446" s="68"/>
      <c r="BT3446" s="68"/>
    </row>
    <row r="3451" spans="2:72" s="12" customFormat="1" ht="23.25">
      <c r="B3451" s="2" ph="1"/>
      <c r="C3451" s="66"/>
      <c r="D3451" s="66"/>
      <c r="E3451" s="66"/>
      <c r="F3451" s="66"/>
      <c r="G3451" s="66"/>
      <c r="H3451" s="67"/>
      <c r="I3451" s="67"/>
      <c r="J3451" s="67"/>
      <c r="K3451" s="67"/>
      <c r="L3451" s="67"/>
      <c r="M3451" s="67"/>
      <c r="N3451" s="67"/>
      <c r="O3451" s="67"/>
      <c r="P3451" s="67"/>
      <c r="Q3451" s="67"/>
      <c r="R3451" s="67"/>
      <c r="S3451" s="67"/>
      <c r="BP3451" s="68"/>
      <c r="BR3451" s="68"/>
      <c r="BT3451" s="68"/>
    </row>
    <row r="3452" spans="2:72" s="12" customFormat="1" ht="23.25">
      <c r="B3452" s="2" ph="1"/>
      <c r="C3452" s="66"/>
      <c r="D3452" s="66"/>
      <c r="E3452" s="66"/>
      <c r="F3452" s="66"/>
      <c r="G3452" s="66"/>
      <c r="H3452" s="67"/>
      <c r="I3452" s="67"/>
      <c r="J3452" s="67"/>
      <c r="K3452" s="67"/>
      <c r="L3452" s="67"/>
      <c r="M3452" s="67"/>
      <c r="N3452" s="67"/>
      <c r="O3452" s="67"/>
      <c r="P3452" s="67"/>
      <c r="Q3452" s="67"/>
      <c r="R3452" s="67"/>
      <c r="S3452" s="67"/>
      <c r="BP3452" s="68"/>
      <c r="BR3452" s="68"/>
      <c r="BT3452" s="68"/>
    </row>
    <row r="3453" spans="2:72" s="12" customFormat="1" ht="23.25">
      <c r="B3453" s="2" ph="1"/>
      <c r="C3453" s="66"/>
      <c r="D3453" s="66"/>
      <c r="E3453" s="66"/>
      <c r="F3453" s="66"/>
      <c r="G3453" s="66"/>
      <c r="H3453" s="67"/>
      <c r="I3453" s="67"/>
      <c r="J3453" s="67"/>
      <c r="K3453" s="67"/>
      <c r="L3453" s="67"/>
      <c r="M3453" s="67"/>
      <c r="N3453" s="67"/>
      <c r="O3453" s="67"/>
      <c r="P3453" s="67"/>
      <c r="Q3453" s="67"/>
      <c r="R3453" s="67"/>
      <c r="S3453" s="67"/>
      <c r="BP3453" s="68"/>
      <c r="BR3453" s="68"/>
      <c r="BT3453" s="68"/>
    </row>
    <row r="3454" spans="2:72" s="12" customFormat="1" ht="23.25">
      <c r="B3454" s="2" ph="1"/>
      <c r="C3454" s="66"/>
      <c r="D3454" s="66"/>
      <c r="E3454" s="66"/>
      <c r="F3454" s="66"/>
      <c r="G3454" s="66"/>
      <c r="H3454" s="67"/>
      <c r="I3454" s="67"/>
      <c r="J3454" s="67"/>
      <c r="K3454" s="67"/>
      <c r="L3454" s="67"/>
      <c r="M3454" s="67"/>
      <c r="N3454" s="67"/>
      <c r="O3454" s="67"/>
      <c r="P3454" s="67"/>
      <c r="Q3454" s="67"/>
      <c r="R3454" s="67"/>
      <c r="S3454" s="67"/>
      <c r="BP3454" s="68"/>
      <c r="BR3454" s="68"/>
      <c r="BT3454" s="68"/>
    </row>
    <row r="3457" spans="2:72" s="12" customFormat="1" ht="23.25">
      <c r="B3457" s="2" ph="1"/>
      <c r="C3457" s="66"/>
      <c r="D3457" s="66"/>
      <c r="E3457" s="66"/>
      <c r="F3457" s="66"/>
      <c r="G3457" s="66"/>
      <c r="H3457" s="67"/>
      <c r="I3457" s="67"/>
      <c r="J3457" s="67"/>
      <c r="K3457" s="67"/>
      <c r="L3457" s="67"/>
      <c r="M3457" s="67"/>
      <c r="N3457" s="67"/>
      <c r="O3457" s="67"/>
      <c r="P3457" s="67"/>
      <c r="Q3457" s="67"/>
      <c r="R3457" s="67"/>
      <c r="S3457" s="67"/>
      <c r="BP3457" s="68"/>
      <c r="BR3457" s="68"/>
      <c r="BT3457" s="68"/>
    </row>
    <row r="3458" spans="2:72" s="12" customFormat="1" ht="23.25">
      <c r="B3458" s="2" ph="1"/>
      <c r="C3458" s="66"/>
      <c r="D3458" s="66"/>
      <c r="E3458" s="66"/>
      <c r="F3458" s="66"/>
      <c r="G3458" s="66"/>
      <c r="H3458" s="67"/>
      <c r="I3458" s="67"/>
      <c r="J3458" s="67"/>
      <c r="K3458" s="67"/>
      <c r="L3458" s="67"/>
      <c r="M3458" s="67"/>
      <c r="N3458" s="67"/>
      <c r="O3458" s="67"/>
      <c r="P3458" s="67"/>
      <c r="Q3458" s="67"/>
      <c r="R3458" s="67"/>
      <c r="S3458" s="67"/>
      <c r="BP3458" s="68"/>
      <c r="BR3458" s="68"/>
      <c r="BT3458" s="68"/>
    </row>
    <row r="3459" spans="2:72" s="12" customFormat="1" ht="23.25">
      <c r="B3459" s="2" ph="1"/>
      <c r="C3459" s="66"/>
      <c r="D3459" s="66"/>
      <c r="E3459" s="66"/>
      <c r="F3459" s="66"/>
      <c r="G3459" s="66"/>
      <c r="H3459" s="67"/>
      <c r="I3459" s="67"/>
      <c r="J3459" s="67"/>
      <c r="K3459" s="67"/>
      <c r="L3459" s="67"/>
      <c r="M3459" s="67"/>
      <c r="N3459" s="67"/>
      <c r="O3459" s="67"/>
      <c r="P3459" s="67"/>
      <c r="Q3459" s="67"/>
      <c r="R3459" s="67"/>
      <c r="S3459" s="67"/>
      <c r="BP3459" s="68"/>
      <c r="BR3459" s="68"/>
      <c r="BT3459" s="68"/>
    </row>
    <row r="3460" spans="2:72" s="12" customFormat="1" ht="23.25">
      <c r="B3460" s="2" ph="1"/>
      <c r="C3460" s="66"/>
      <c r="D3460" s="66"/>
      <c r="E3460" s="66"/>
      <c r="F3460" s="66"/>
      <c r="G3460" s="66"/>
      <c r="H3460" s="67"/>
      <c r="I3460" s="67"/>
      <c r="J3460" s="67"/>
      <c r="K3460" s="67"/>
      <c r="L3460" s="67"/>
      <c r="M3460" s="67"/>
      <c r="N3460" s="67"/>
      <c r="O3460" s="67"/>
      <c r="P3460" s="67"/>
      <c r="Q3460" s="67"/>
      <c r="R3460" s="67"/>
      <c r="S3460" s="67"/>
      <c r="BP3460" s="68"/>
      <c r="BR3460" s="68"/>
      <c r="BT3460" s="68"/>
    </row>
    <row r="3461" spans="2:72" s="12" customFormat="1" ht="23.25">
      <c r="B3461" s="2" ph="1"/>
      <c r="C3461" s="66"/>
      <c r="D3461" s="66"/>
      <c r="E3461" s="66"/>
      <c r="F3461" s="66"/>
      <c r="G3461" s="66"/>
      <c r="H3461" s="67"/>
      <c r="I3461" s="67"/>
      <c r="J3461" s="67"/>
      <c r="K3461" s="67"/>
      <c r="L3461" s="67"/>
      <c r="M3461" s="67"/>
      <c r="N3461" s="67"/>
      <c r="O3461" s="67"/>
      <c r="P3461" s="67"/>
      <c r="Q3461" s="67"/>
      <c r="R3461" s="67"/>
      <c r="S3461" s="67"/>
      <c r="BP3461" s="68"/>
      <c r="BR3461" s="68"/>
      <c r="BT3461" s="68"/>
    </row>
    <row r="3462" spans="2:72" s="12" customFormat="1" ht="23.25">
      <c r="B3462" s="2" ph="1"/>
      <c r="C3462" s="66"/>
      <c r="D3462" s="66"/>
      <c r="E3462" s="66"/>
      <c r="F3462" s="66"/>
      <c r="G3462" s="66"/>
      <c r="H3462" s="67"/>
      <c r="I3462" s="67"/>
      <c r="J3462" s="67"/>
      <c r="K3462" s="67"/>
      <c r="L3462" s="67"/>
      <c r="M3462" s="67"/>
      <c r="N3462" s="67"/>
      <c r="O3462" s="67"/>
      <c r="P3462" s="67"/>
      <c r="Q3462" s="67"/>
      <c r="R3462" s="67"/>
      <c r="S3462" s="67"/>
      <c r="BP3462" s="68"/>
      <c r="BR3462" s="68"/>
      <c r="BT3462" s="68"/>
    </row>
    <row r="3463" spans="2:72" s="12" customFormat="1" ht="23.25">
      <c r="B3463" s="2" ph="1"/>
      <c r="C3463" s="66"/>
      <c r="D3463" s="66"/>
      <c r="E3463" s="66"/>
      <c r="F3463" s="66"/>
      <c r="G3463" s="66"/>
      <c r="H3463" s="67"/>
      <c r="I3463" s="67"/>
      <c r="J3463" s="67"/>
      <c r="K3463" s="67"/>
      <c r="L3463" s="67"/>
      <c r="M3463" s="67"/>
      <c r="N3463" s="67"/>
      <c r="O3463" s="67"/>
      <c r="P3463" s="67"/>
      <c r="Q3463" s="67"/>
      <c r="R3463" s="67"/>
      <c r="S3463" s="67"/>
      <c r="BP3463" s="68"/>
      <c r="BR3463" s="68"/>
      <c r="BT3463" s="68"/>
    </row>
    <row r="3464" spans="2:72" s="12" customFormat="1" ht="23.25">
      <c r="B3464" s="2" ph="1"/>
      <c r="C3464" s="66"/>
      <c r="D3464" s="66"/>
      <c r="E3464" s="66"/>
      <c r="F3464" s="66"/>
      <c r="G3464" s="66"/>
      <c r="H3464" s="67"/>
      <c r="I3464" s="67"/>
      <c r="J3464" s="67"/>
      <c r="K3464" s="67"/>
      <c r="L3464" s="67"/>
      <c r="M3464" s="67"/>
      <c r="N3464" s="67"/>
      <c r="O3464" s="67"/>
      <c r="P3464" s="67"/>
      <c r="Q3464" s="67"/>
      <c r="R3464" s="67"/>
      <c r="S3464" s="67"/>
      <c r="BP3464" s="68"/>
      <c r="BR3464" s="68"/>
      <c r="BT3464" s="68"/>
    </row>
    <row r="3465" spans="2:72" s="12" customFormat="1" ht="23.25">
      <c r="B3465" s="2" ph="1"/>
      <c r="C3465" s="66"/>
      <c r="D3465" s="66"/>
      <c r="E3465" s="66"/>
      <c r="F3465" s="66"/>
      <c r="G3465" s="66"/>
      <c r="H3465" s="67"/>
      <c r="I3465" s="67"/>
      <c r="J3465" s="67"/>
      <c r="K3465" s="67"/>
      <c r="L3465" s="67"/>
      <c r="M3465" s="67"/>
      <c r="N3465" s="67"/>
      <c r="O3465" s="67"/>
      <c r="P3465" s="67"/>
      <c r="Q3465" s="67"/>
      <c r="R3465" s="67"/>
      <c r="S3465" s="67"/>
      <c r="BP3465" s="68"/>
      <c r="BR3465" s="68"/>
      <c r="BT3465" s="68"/>
    </row>
    <row r="3466" spans="2:72" s="12" customFormat="1" ht="23.25">
      <c r="B3466" s="2" ph="1"/>
      <c r="C3466" s="66"/>
      <c r="D3466" s="66"/>
      <c r="E3466" s="66"/>
      <c r="F3466" s="66"/>
      <c r="G3466" s="66"/>
      <c r="H3466" s="67"/>
      <c r="I3466" s="67"/>
      <c r="J3466" s="67"/>
      <c r="K3466" s="67"/>
      <c r="L3466" s="67"/>
      <c r="M3466" s="67"/>
      <c r="N3466" s="67"/>
      <c r="O3466" s="67"/>
      <c r="P3466" s="67"/>
      <c r="Q3466" s="67"/>
      <c r="R3466" s="67"/>
      <c r="S3466" s="67"/>
      <c r="BP3466" s="68"/>
      <c r="BR3466" s="68"/>
      <c r="BT3466" s="68"/>
    </row>
    <row r="3467" spans="2:72" s="12" customFormat="1" ht="23.25">
      <c r="B3467" s="2" ph="1"/>
      <c r="C3467" s="66"/>
      <c r="D3467" s="66"/>
      <c r="E3467" s="66"/>
      <c r="F3467" s="66"/>
      <c r="G3467" s="66"/>
      <c r="H3467" s="67"/>
      <c r="I3467" s="67"/>
      <c r="J3467" s="67"/>
      <c r="K3467" s="67"/>
      <c r="L3467" s="67"/>
      <c r="M3467" s="67"/>
      <c r="N3467" s="67"/>
      <c r="O3467" s="67"/>
      <c r="P3467" s="67"/>
      <c r="Q3467" s="67"/>
      <c r="R3467" s="67"/>
      <c r="S3467" s="67"/>
      <c r="BP3467" s="68"/>
      <c r="BR3467" s="68"/>
      <c r="BT3467" s="68"/>
    </row>
    <row r="3468" spans="2:72" s="12" customFormat="1" ht="23.25">
      <c r="B3468" s="2" ph="1"/>
      <c r="C3468" s="66"/>
      <c r="D3468" s="66"/>
      <c r="E3468" s="66"/>
      <c r="F3468" s="66"/>
      <c r="G3468" s="66"/>
      <c r="H3468" s="67"/>
      <c r="I3468" s="67"/>
      <c r="J3468" s="67"/>
      <c r="K3468" s="67"/>
      <c r="L3468" s="67"/>
      <c r="M3468" s="67"/>
      <c r="N3468" s="67"/>
      <c r="O3468" s="67"/>
      <c r="P3468" s="67"/>
      <c r="Q3468" s="67"/>
      <c r="R3468" s="67"/>
      <c r="S3468" s="67"/>
      <c r="BP3468" s="68"/>
      <c r="BR3468" s="68"/>
      <c r="BT3468" s="68"/>
    </row>
    <row r="3469" spans="2:72" s="12" customFormat="1" ht="23.25">
      <c r="B3469" s="2" ph="1"/>
      <c r="C3469" s="66"/>
      <c r="D3469" s="66"/>
      <c r="E3469" s="66"/>
      <c r="F3469" s="66"/>
      <c r="G3469" s="66"/>
      <c r="H3469" s="67"/>
      <c r="I3469" s="67"/>
      <c r="J3469" s="67"/>
      <c r="K3469" s="67"/>
      <c r="L3469" s="67"/>
      <c r="M3469" s="67"/>
      <c r="N3469" s="67"/>
      <c r="O3469" s="67"/>
      <c r="P3469" s="67"/>
      <c r="Q3469" s="67"/>
      <c r="R3469" s="67"/>
      <c r="S3469" s="67"/>
      <c r="BP3469" s="68"/>
      <c r="BR3469" s="68"/>
      <c r="BT3469" s="68"/>
    </row>
    <row r="3470" spans="2:72" s="12" customFormat="1" ht="23.25">
      <c r="B3470" s="2" ph="1"/>
      <c r="C3470" s="66"/>
      <c r="D3470" s="66"/>
      <c r="E3470" s="66"/>
      <c r="F3470" s="66"/>
      <c r="G3470" s="66"/>
      <c r="H3470" s="67"/>
      <c r="I3470" s="67"/>
      <c r="J3470" s="67"/>
      <c r="K3470" s="67"/>
      <c r="L3470" s="67"/>
      <c r="M3470" s="67"/>
      <c r="N3470" s="67"/>
      <c r="O3470" s="67"/>
      <c r="P3470" s="67"/>
      <c r="Q3470" s="67"/>
      <c r="R3470" s="67"/>
      <c r="S3470" s="67"/>
      <c r="BP3470" s="68"/>
      <c r="BR3470" s="68"/>
      <c r="BT3470" s="68"/>
    </row>
    <row r="3473" spans="2:72" s="12" customFormat="1" ht="23.25">
      <c r="B3473" s="2" ph="1"/>
      <c r="C3473" s="66"/>
      <c r="D3473" s="66"/>
      <c r="E3473" s="66"/>
      <c r="F3473" s="66"/>
      <c r="G3473" s="66"/>
      <c r="H3473" s="67"/>
      <c r="I3473" s="67"/>
      <c r="J3473" s="67"/>
      <c r="K3473" s="67"/>
      <c r="L3473" s="67"/>
      <c r="M3473" s="67"/>
      <c r="N3473" s="67"/>
      <c r="O3473" s="67"/>
      <c r="P3473" s="67"/>
      <c r="Q3473" s="67"/>
      <c r="R3473" s="67"/>
      <c r="S3473" s="67"/>
      <c r="BP3473" s="68"/>
      <c r="BR3473" s="68"/>
      <c r="BT3473" s="68"/>
    </row>
    <row r="3474" spans="2:72" s="12" customFormat="1" ht="23.25">
      <c r="B3474" s="2" ph="1"/>
      <c r="C3474" s="66"/>
      <c r="D3474" s="66"/>
      <c r="E3474" s="66"/>
      <c r="F3474" s="66"/>
      <c r="G3474" s="66"/>
      <c r="H3474" s="67"/>
      <c r="I3474" s="67"/>
      <c r="J3474" s="67"/>
      <c r="K3474" s="67"/>
      <c r="L3474" s="67"/>
      <c r="M3474" s="67"/>
      <c r="N3474" s="67"/>
      <c r="O3474" s="67"/>
      <c r="P3474" s="67"/>
      <c r="Q3474" s="67"/>
      <c r="R3474" s="67"/>
      <c r="S3474" s="67"/>
      <c r="BP3474" s="68"/>
      <c r="BR3474" s="68"/>
      <c r="BT3474" s="68"/>
    </row>
    <row r="3475" spans="2:72" s="12" customFormat="1" ht="23.25">
      <c r="B3475" s="2" ph="1"/>
      <c r="C3475" s="66"/>
      <c r="D3475" s="66"/>
      <c r="E3475" s="66"/>
      <c r="F3475" s="66"/>
      <c r="G3475" s="66"/>
      <c r="H3475" s="67"/>
      <c r="I3475" s="67"/>
      <c r="J3475" s="67"/>
      <c r="K3475" s="67"/>
      <c r="L3475" s="67"/>
      <c r="M3475" s="67"/>
      <c r="N3475" s="67"/>
      <c r="O3475" s="67"/>
      <c r="P3475" s="67"/>
      <c r="Q3475" s="67"/>
      <c r="R3475" s="67"/>
      <c r="S3475" s="67"/>
      <c r="BP3475" s="68"/>
      <c r="BR3475" s="68"/>
      <c r="BT3475" s="68"/>
    </row>
    <row r="3476" spans="2:72" s="12" customFormat="1" ht="23.25">
      <c r="B3476" s="2" ph="1"/>
      <c r="C3476" s="66"/>
      <c r="D3476" s="66"/>
      <c r="E3476" s="66"/>
      <c r="F3476" s="66"/>
      <c r="G3476" s="66"/>
      <c r="H3476" s="67"/>
      <c r="I3476" s="67"/>
      <c r="J3476" s="67"/>
      <c r="K3476" s="67"/>
      <c r="L3476" s="67"/>
      <c r="M3476" s="67"/>
      <c r="N3476" s="67"/>
      <c r="O3476" s="67"/>
      <c r="P3476" s="67"/>
      <c r="Q3476" s="67"/>
      <c r="R3476" s="67"/>
      <c r="S3476" s="67"/>
      <c r="BP3476" s="68"/>
      <c r="BR3476" s="68"/>
      <c r="BT3476" s="68"/>
    </row>
    <row r="3477" spans="2:72" s="12" customFormat="1" ht="23.25">
      <c r="B3477" s="2" ph="1"/>
      <c r="C3477" s="66"/>
      <c r="D3477" s="66"/>
      <c r="E3477" s="66"/>
      <c r="F3477" s="66"/>
      <c r="G3477" s="66"/>
      <c r="H3477" s="67"/>
      <c r="I3477" s="67"/>
      <c r="J3477" s="67"/>
      <c r="K3477" s="67"/>
      <c r="L3477" s="67"/>
      <c r="M3477" s="67"/>
      <c r="N3477" s="67"/>
      <c r="O3477" s="67"/>
      <c r="P3477" s="67"/>
      <c r="Q3477" s="67"/>
      <c r="R3477" s="67"/>
      <c r="S3477" s="67"/>
      <c r="BP3477" s="68"/>
      <c r="BR3477" s="68"/>
      <c r="BT3477" s="68"/>
    </row>
    <row r="3478" spans="2:72" s="12" customFormat="1" ht="23.25">
      <c r="B3478" s="2" ph="1"/>
      <c r="C3478" s="66"/>
      <c r="D3478" s="66"/>
      <c r="E3478" s="66"/>
      <c r="F3478" s="66"/>
      <c r="G3478" s="66"/>
      <c r="H3478" s="67"/>
      <c r="I3478" s="67"/>
      <c r="J3478" s="67"/>
      <c r="K3478" s="67"/>
      <c r="L3478" s="67"/>
      <c r="M3478" s="67"/>
      <c r="N3478" s="67"/>
      <c r="O3478" s="67"/>
      <c r="P3478" s="67"/>
      <c r="Q3478" s="67"/>
      <c r="R3478" s="67"/>
      <c r="S3478" s="67"/>
      <c r="BP3478" s="68"/>
      <c r="BR3478" s="68"/>
      <c r="BT3478" s="68"/>
    </row>
    <row r="3479" spans="2:72" s="12" customFormat="1" ht="23.25">
      <c r="B3479" s="2" ph="1"/>
      <c r="C3479" s="66"/>
      <c r="D3479" s="66"/>
      <c r="E3479" s="66"/>
      <c r="F3479" s="66"/>
      <c r="G3479" s="66"/>
      <c r="H3479" s="67"/>
      <c r="I3479" s="67"/>
      <c r="J3479" s="67"/>
      <c r="K3479" s="67"/>
      <c r="L3479" s="67"/>
      <c r="M3479" s="67"/>
      <c r="N3479" s="67"/>
      <c r="O3479" s="67"/>
      <c r="P3479" s="67"/>
      <c r="Q3479" s="67"/>
      <c r="R3479" s="67"/>
      <c r="S3479" s="67"/>
      <c r="BP3479" s="68"/>
      <c r="BR3479" s="68"/>
      <c r="BT3479" s="68"/>
    </row>
    <row r="3480" spans="2:72" s="12" customFormat="1" ht="23.25">
      <c r="B3480" s="2" ph="1"/>
      <c r="C3480" s="66"/>
      <c r="D3480" s="66"/>
      <c r="E3480" s="66"/>
      <c r="F3480" s="66"/>
      <c r="G3480" s="66"/>
      <c r="H3480" s="67"/>
      <c r="I3480" s="67"/>
      <c r="J3480" s="67"/>
      <c r="K3480" s="67"/>
      <c r="L3480" s="67"/>
      <c r="M3480" s="67"/>
      <c r="N3480" s="67"/>
      <c r="O3480" s="67"/>
      <c r="P3480" s="67"/>
      <c r="Q3480" s="67"/>
      <c r="R3480" s="67"/>
      <c r="S3480" s="67"/>
      <c r="BP3480" s="68"/>
      <c r="BR3480" s="68"/>
      <c r="BT3480" s="68"/>
    </row>
    <row r="3481" spans="2:72" s="12" customFormat="1" ht="23.25">
      <c r="B3481" s="2" ph="1"/>
      <c r="C3481" s="66"/>
      <c r="D3481" s="66"/>
      <c r="E3481" s="66"/>
      <c r="F3481" s="66"/>
      <c r="G3481" s="66"/>
      <c r="H3481" s="67"/>
      <c r="I3481" s="67"/>
      <c r="J3481" s="67"/>
      <c r="K3481" s="67"/>
      <c r="L3481" s="67"/>
      <c r="M3481" s="67"/>
      <c r="N3481" s="67"/>
      <c r="O3481" s="67"/>
      <c r="P3481" s="67"/>
      <c r="Q3481" s="67"/>
      <c r="R3481" s="67"/>
      <c r="S3481" s="67"/>
      <c r="BP3481" s="68"/>
      <c r="BR3481" s="68"/>
      <c r="BT3481" s="68"/>
    </row>
    <row r="3482" spans="2:72" s="12" customFormat="1" ht="23.25">
      <c r="B3482" s="2" ph="1"/>
      <c r="C3482" s="66"/>
      <c r="D3482" s="66"/>
      <c r="E3482" s="66"/>
      <c r="F3482" s="66"/>
      <c r="G3482" s="66"/>
      <c r="H3482" s="67"/>
      <c r="I3482" s="67"/>
      <c r="J3482" s="67"/>
      <c r="K3482" s="67"/>
      <c r="L3482" s="67"/>
      <c r="M3482" s="67"/>
      <c r="N3482" s="67"/>
      <c r="O3482" s="67"/>
      <c r="P3482" s="67"/>
      <c r="Q3482" s="67"/>
      <c r="R3482" s="67"/>
      <c r="S3482" s="67"/>
      <c r="BP3482" s="68"/>
      <c r="BR3482" s="68"/>
      <c r="BT3482" s="68"/>
    </row>
    <row r="3483" spans="2:72" s="12" customFormat="1" ht="23.25">
      <c r="B3483" s="2" ph="1"/>
      <c r="C3483" s="66"/>
      <c r="D3483" s="66"/>
      <c r="E3483" s="66"/>
      <c r="F3483" s="66"/>
      <c r="G3483" s="66"/>
      <c r="H3483" s="67"/>
      <c r="I3483" s="67"/>
      <c r="J3483" s="67"/>
      <c r="K3483" s="67"/>
      <c r="L3483" s="67"/>
      <c r="M3483" s="67"/>
      <c r="N3483" s="67"/>
      <c r="O3483" s="67"/>
      <c r="P3483" s="67"/>
      <c r="Q3483" s="67"/>
      <c r="R3483" s="67"/>
      <c r="S3483" s="67"/>
      <c r="BP3483" s="68"/>
      <c r="BR3483" s="68"/>
      <c r="BT3483" s="68"/>
    </row>
    <row r="3484" spans="2:72" s="12" customFormat="1" ht="23.25">
      <c r="B3484" s="2" ph="1"/>
      <c r="C3484" s="66"/>
      <c r="D3484" s="66"/>
      <c r="E3484" s="66"/>
      <c r="F3484" s="66"/>
      <c r="G3484" s="66"/>
      <c r="H3484" s="67"/>
      <c r="I3484" s="67"/>
      <c r="J3484" s="67"/>
      <c r="K3484" s="67"/>
      <c r="L3484" s="67"/>
      <c r="M3484" s="67"/>
      <c r="N3484" s="67"/>
      <c r="O3484" s="67"/>
      <c r="P3484" s="67"/>
      <c r="Q3484" s="67"/>
      <c r="R3484" s="67"/>
      <c r="S3484" s="67"/>
      <c r="BP3484" s="68"/>
      <c r="BR3484" s="68"/>
      <c r="BT3484" s="68"/>
    </row>
    <row r="3485" spans="2:72" s="12" customFormat="1" ht="23.25">
      <c r="B3485" s="2" ph="1"/>
      <c r="C3485" s="66"/>
      <c r="D3485" s="66"/>
      <c r="E3485" s="66"/>
      <c r="F3485" s="66"/>
      <c r="G3485" s="66"/>
      <c r="H3485" s="67"/>
      <c r="I3485" s="67"/>
      <c r="J3485" s="67"/>
      <c r="K3485" s="67"/>
      <c r="L3485" s="67"/>
      <c r="M3485" s="67"/>
      <c r="N3485" s="67"/>
      <c r="O3485" s="67"/>
      <c r="P3485" s="67"/>
      <c r="Q3485" s="67"/>
      <c r="R3485" s="67"/>
      <c r="S3485" s="67"/>
      <c r="BP3485" s="68"/>
      <c r="BR3485" s="68"/>
      <c r="BT3485" s="68"/>
    </row>
    <row r="3486" spans="2:72" s="12" customFormat="1" ht="23.25">
      <c r="B3486" s="2" ph="1"/>
      <c r="C3486" s="66"/>
      <c r="D3486" s="66"/>
      <c r="E3486" s="66"/>
      <c r="F3486" s="66"/>
      <c r="G3486" s="66"/>
      <c r="H3486" s="67"/>
      <c r="I3486" s="67"/>
      <c r="J3486" s="67"/>
      <c r="K3486" s="67"/>
      <c r="L3486" s="67"/>
      <c r="M3486" s="67"/>
      <c r="N3486" s="67"/>
      <c r="O3486" s="67"/>
      <c r="P3486" s="67"/>
      <c r="Q3486" s="67"/>
      <c r="R3486" s="67"/>
      <c r="S3486" s="67"/>
      <c r="BP3486" s="68"/>
      <c r="BR3486" s="68"/>
      <c r="BT3486" s="68"/>
    </row>
    <row r="3487" spans="2:72" s="12" customFormat="1" ht="23.25">
      <c r="B3487" s="2" ph="1"/>
      <c r="C3487" s="66"/>
      <c r="D3487" s="66"/>
      <c r="E3487" s="66"/>
      <c r="F3487" s="66"/>
      <c r="G3487" s="66"/>
      <c r="H3487" s="67"/>
      <c r="I3487" s="67"/>
      <c r="J3487" s="67"/>
      <c r="K3487" s="67"/>
      <c r="L3487" s="67"/>
      <c r="M3487" s="67"/>
      <c r="N3487" s="67"/>
      <c r="O3487" s="67"/>
      <c r="P3487" s="67"/>
      <c r="Q3487" s="67"/>
      <c r="R3487" s="67"/>
      <c r="S3487" s="67"/>
      <c r="BP3487" s="68"/>
      <c r="BR3487" s="68"/>
      <c r="BT3487" s="68"/>
    </row>
    <row r="3488" spans="2:72" s="12" customFormat="1" ht="23.25">
      <c r="B3488" s="2" ph="1"/>
      <c r="C3488" s="66"/>
      <c r="D3488" s="66"/>
      <c r="E3488" s="66"/>
      <c r="F3488" s="66"/>
      <c r="G3488" s="66"/>
      <c r="H3488" s="67"/>
      <c r="I3488" s="67"/>
      <c r="J3488" s="67"/>
      <c r="K3488" s="67"/>
      <c r="L3488" s="67"/>
      <c r="M3488" s="67"/>
      <c r="N3488" s="67"/>
      <c r="O3488" s="67"/>
      <c r="P3488" s="67"/>
      <c r="Q3488" s="67"/>
      <c r="R3488" s="67"/>
      <c r="S3488" s="67"/>
      <c r="BP3488" s="68"/>
      <c r="BR3488" s="68"/>
      <c r="BT3488" s="68"/>
    </row>
    <row r="3489" spans="2:72" s="12" customFormat="1" ht="23.25">
      <c r="B3489" s="2" ph="1"/>
      <c r="C3489" s="66"/>
      <c r="D3489" s="66"/>
      <c r="E3489" s="66"/>
      <c r="F3489" s="66"/>
      <c r="G3489" s="66"/>
      <c r="H3489" s="67"/>
      <c r="I3489" s="67"/>
      <c r="J3489" s="67"/>
      <c r="K3489" s="67"/>
      <c r="L3489" s="67"/>
      <c r="M3489" s="67"/>
      <c r="N3489" s="67"/>
      <c r="O3489" s="67"/>
      <c r="P3489" s="67"/>
      <c r="Q3489" s="67"/>
      <c r="R3489" s="67"/>
      <c r="S3489" s="67"/>
      <c r="BP3489" s="68"/>
      <c r="BR3489" s="68"/>
      <c r="BT3489" s="68"/>
    </row>
    <row r="3490" spans="2:72" s="12" customFormat="1" ht="23.25">
      <c r="B3490" s="2" ph="1"/>
      <c r="C3490" s="66"/>
      <c r="D3490" s="66"/>
      <c r="E3490" s="66"/>
      <c r="F3490" s="66"/>
      <c r="G3490" s="66"/>
      <c r="H3490" s="67"/>
      <c r="I3490" s="67"/>
      <c r="J3490" s="67"/>
      <c r="K3490" s="67"/>
      <c r="L3490" s="67"/>
      <c r="M3490" s="67"/>
      <c r="N3490" s="67"/>
      <c r="O3490" s="67"/>
      <c r="P3490" s="67"/>
      <c r="Q3490" s="67"/>
      <c r="R3490" s="67"/>
      <c r="S3490" s="67"/>
      <c r="BP3490" s="68"/>
      <c r="BR3490" s="68"/>
      <c r="BT3490" s="68"/>
    </row>
    <row r="3491" spans="2:72" s="12" customFormat="1" ht="23.25">
      <c r="B3491" s="2" ph="1"/>
      <c r="C3491" s="66"/>
      <c r="D3491" s="66"/>
      <c r="E3491" s="66"/>
      <c r="F3491" s="66"/>
      <c r="G3491" s="66"/>
      <c r="H3491" s="67"/>
      <c r="I3491" s="67"/>
      <c r="J3491" s="67"/>
      <c r="K3491" s="67"/>
      <c r="L3491" s="67"/>
      <c r="M3491" s="67"/>
      <c r="N3491" s="67"/>
      <c r="O3491" s="67"/>
      <c r="P3491" s="67"/>
      <c r="Q3491" s="67"/>
      <c r="R3491" s="67"/>
      <c r="S3491" s="67"/>
      <c r="BP3491" s="68"/>
      <c r="BR3491" s="68"/>
      <c r="BT3491" s="68"/>
    </row>
    <row r="3492" spans="2:72" s="12" customFormat="1" ht="23.25">
      <c r="B3492" s="2" ph="1"/>
      <c r="C3492" s="66"/>
      <c r="D3492" s="66"/>
      <c r="E3492" s="66"/>
      <c r="F3492" s="66"/>
      <c r="G3492" s="66"/>
      <c r="H3492" s="67"/>
      <c r="I3492" s="67"/>
      <c r="J3492" s="67"/>
      <c r="K3492" s="67"/>
      <c r="L3492" s="67"/>
      <c r="M3492" s="67"/>
      <c r="N3492" s="67"/>
      <c r="O3492" s="67"/>
      <c r="P3492" s="67"/>
      <c r="Q3492" s="67"/>
      <c r="R3492" s="67"/>
      <c r="S3492" s="67"/>
      <c r="BP3492" s="68"/>
      <c r="BR3492" s="68"/>
      <c r="BT3492" s="68"/>
    </row>
    <row r="3493" spans="2:72" s="12" customFormat="1" ht="23.25">
      <c r="B3493" s="2" ph="1"/>
      <c r="C3493" s="66"/>
      <c r="D3493" s="66"/>
      <c r="E3493" s="66"/>
      <c r="F3493" s="66"/>
      <c r="G3493" s="66"/>
      <c r="H3493" s="67"/>
      <c r="I3493" s="67"/>
      <c r="J3493" s="67"/>
      <c r="K3493" s="67"/>
      <c r="L3493" s="67"/>
      <c r="M3493" s="67"/>
      <c r="N3493" s="67"/>
      <c r="O3493" s="67"/>
      <c r="P3493" s="67"/>
      <c r="Q3493" s="67"/>
      <c r="R3493" s="67"/>
      <c r="S3493" s="67"/>
      <c r="BP3493" s="68"/>
      <c r="BR3493" s="68"/>
      <c r="BT3493" s="68"/>
    </row>
    <row r="3494" spans="2:72" s="12" customFormat="1" ht="23.25">
      <c r="B3494" s="2" ph="1"/>
      <c r="C3494" s="66"/>
      <c r="D3494" s="66"/>
      <c r="E3494" s="66"/>
      <c r="F3494" s="66"/>
      <c r="G3494" s="66"/>
      <c r="H3494" s="67"/>
      <c r="I3494" s="67"/>
      <c r="J3494" s="67"/>
      <c r="K3494" s="67"/>
      <c r="L3494" s="67"/>
      <c r="M3494" s="67"/>
      <c r="N3494" s="67"/>
      <c r="O3494" s="67"/>
      <c r="P3494" s="67"/>
      <c r="Q3494" s="67"/>
      <c r="R3494" s="67"/>
      <c r="S3494" s="67"/>
      <c r="BP3494" s="68"/>
      <c r="BR3494" s="68"/>
      <c r="BT3494" s="68"/>
    </row>
    <row r="3495" spans="2:72" s="12" customFormat="1" ht="23.25">
      <c r="B3495" s="2" ph="1"/>
      <c r="C3495" s="66"/>
      <c r="D3495" s="66"/>
      <c r="E3495" s="66"/>
      <c r="F3495" s="66"/>
      <c r="G3495" s="66"/>
      <c r="H3495" s="67"/>
      <c r="I3495" s="67"/>
      <c r="J3495" s="67"/>
      <c r="K3495" s="67"/>
      <c r="L3495" s="67"/>
      <c r="M3495" s="67"/>
      <c r="N3495" s="67"/>
      <c r="O3495" s="67"/>
      <c r="P3495" s="67"/>
      <c r="Q3495" s="67"/>
      <c r="R3495" s="67"/>
      <c r="S3495" s="67"/>
      <c r="BP3495" s="68"/>
      <c r="BR3495" s="68"/>
      <c r="BT3495" s="68"/>
    </row>
    <row r="3496" spans="2:72" s="12" customFormat="1" ht="23.25">
      <c r="B3496" s="2" ph="1"/>
      <c r="C3496" s="66"/>
      <c r="D3496" s="66"/>
      <c r="E3496" s="66"/>
      <c r="F3496" s="66"/>
      <c r="G3496" s="66"/>
      <c r="H3496" s="67"/>
      <c r="I3496" s="67"/>
      <c r="J3496" s="67"/>
      <c r="K3496" s="67"/>
      <c r="L3496" s="67"/>
      <c r="M3496" s="67"/>
      <c r="N3496" s="67"/>
      <c r="O3496" s="67"/>
      <c r="P3496" s="67"/>
      <c r="Q3496" s="67"/>
      <c r="R3496" s="67"/>
      <c r="S3496" s="67"/>
      <c r="BP3496" s="68"/>
      <c r="BR3496" s="68"/>
      <c r="BT3496" s="68"/>
    </row>
    <row r="3497" spans="2:72" s="12" customFormat="1" ht="23.25">
      <c r="B3497" s="2" ph="1"/>
      <c r="C3497" s="66"/>
      <c r="D3497" s="66"/>
      <c r="E3497" s="66"/>
      <c r="F3497" s="66"/>
      <c r="G3497" s="66"/>
      <c r="H3497" s="67"/>
      <c r="I3497" s="67"/>
      <c r="J3497" s="67"/>
      <c r="K3497" s="67"/>
      <c r="L3497" s="67"/>
      <c r="M3497" s="67"/>
      <c r="N3497" s="67"/>
      <c r="O3497" s="67"/>
      <c r="P3497" s="67"/>
      <c r="Q3497" s="67"/>
      <c r="R3497" s="67"/>
      <c r="S3497" s="67"/>
      <c r="BP3497" s="68"/>
      <c r="BR3497" s="68"/>
      <c r="BT3497" s="68"/>
    </row>
    <row r="3498" spans="2:72" s="12" customFormat="1" ht="23.25">
      <c r="B3498" s="2" ph="1"/>
      <c r="C3498" s="66"/>
      <c r="D3498" s="66"/>
      <c r="E3498" s="66"/>
      <c r="F3498" s="66"/>
      <c r="G3498" s="66"/>
      <c r="H3498" s="67"/>
      <c r="I3498" s="67"/>
      <c r="J3498" s="67"/>
      <c r="K3498" s="67"/>
      <c r="L3498" s="67"/>
      <c r="M3498" s="67"/>
      <c r="N3498" s="67"/>
      <c r="O3498" s="67"/>
      <c r="P3498" s="67"/>
      <c r="Q3498" s="67"/>
      <c r="R3498" s="67"/>
      <c r="S3498" s="67"/>
      <c r="BP3498" s="68"/>
      <c r="BR3498" s="68"/>
      <c r="BT3498" s="68"/>
    </row>
    <row r="3499" spans="2:72" s="12" customFormat="1" ht="23.25">
      <c r="B3499" s="2" ph="1"/>
      <c r="C3499" s="66"/>
      <c r="D3499" s="66"/>
      <c r="E3499" s="66"/>
      <c r="F3499" s="66"/>
      <c r="G3499" s="66"/>
      <c r="H3499" s="67"/>
      <c r="I3499" s="67"/>
      <c r="J3499" s="67"/>
      <c r="K3499" s="67"/>
      <c r="L3499" s="67"/>
      <c r="M3499" s="67"/>
      <c r="N3499" s="67"/>
      <c r="O3499" s="67"/>
      <c r="P3499" s="67"/>
      <c r="Q3499" s="67"/>
      <c r="R3499" s="67"/>
      <c r="S3499" s="67"/>
      <c r="BP3499" s="68"/>
      <c r="BR3499" s="68"/>
      <c r="BT3499" s="68"/>
    </row>
    <row r="3500" spans="2:72" s="12" customFormat="1" ht="23.25">
      <c r="B3500" s="2" ph="1"/>
      <c r="C3500" s="66"/>
      <c r="D3500" s="66"/>
      <c r="E3500" s="66"/>
      <c r="F3500" s="66"/>
      <c r="G3500" s="66"/>
      <c r="H3500" s="67"/>
      <c r="I3500" s="67"/>
      <c r="J3500" s="67"/>
      <c r="K3500" s="67"/>
      <c r="L3500" s="67"/>
      <c r="M3500" s="67"/>
      <c r="N3500" s="67"/>
      <c r="O3500" s="67"/>
      <c r="P3500" s="67"/>
      <c r="Q3500" s="67"/>
      <c r="R3500" s="67"/>
      <c r="S3500" s="67"/>
      <c r="BP3500" s="68"/>
      <c r="BR3500" s="68"/>
      <c r="BT3500" s="68"/>
    </row>
    <row r="3501" spans="2:72" s="12" customFormat="1" ht="23.25">
      <c r="B3501" s="2" ph="1"/>
      <c r="C3501" s="66"/>
      <c r="D3501" s="66"/>
      <c r="E3501" s="66"/>
      <c r="F3501" s="66"/>
      <c r="G3501" s="66"/>
      <c r="H3501" s="67"/>
      <c r="I3501" s="67"/>
      <c r="J3501" s="67"/>
      <c r="K3501" s="67"/>
      <c r="L3501" s="67"/>
      <c r="M3501" s="67"/>
      <c r="N3501" s="67"/>
      <c r="O3501" s="67"/>
      <c r="P3501" s="67"/>
      <c r="Q3501" s="67"/>
      <c r="R3501" s="67"/>
      <c r="S3501" s="67"/>
      <c r="BP3501" s="68"/>
      <c r="BR3501" s="68"/>
      <c r="BT3501" s="68"/>
    </row>
    <row r="3502" spans="2:72" s="12" customFormat="1" ht="23.25">
      <c r="B3502" s="2" ph="1"/>
      <c r="C3502" s="66"/>
      <c r="D3502" s="66"/>
      <c r="E3502" s="66"/>
      <c r="F3502" s="66"/>
      <c r="G3502" s="66"/>
      <c r="H3502" s="67"/>
      <c r="I3502" s="67"/>
      <c r="J3502" s="67"/>
      <c r="K3502" s="67"/>
      <c r="L3502" s="67"/>
      <c r="M3502" s="67"/>
      <c r="N3502" s="67"/>
      <c r="O3502" s="67"/>
      <c r="P3502" s="67"/>
      <c r="Q3502" s="67"/>
      <c r="R3502" s="67"/>
      <c r="S3502" s="67"/>
      <c r="BP3502" s="68"/>
      <c r="BR3502" s="68"/>
      <c r="BT3502" s="68"/>
    </row>
    <row r="3503" spans="2:72" s="12" customFormat="1" ht="23.25">
      <c r="B3503" s="2" ph="1"/>
      <c r="C3503" s="66"/>
      <c r="D3503" s="66"/>
      <c r="E3503" s="66"/>
      <c r="F3503" s="66"/>
      <c r="G3503" s="66"/>
      <c r="H3503" s="67"/>
      <c r="I3503" s="67"/>
      <c r="J3503" s="67"/>
      <c r="K3503" s="67"/>
      <c r="L3503" s="67"/>
      <c r="M3503" s="67"/>
      <c r="N3503" s="67"/>
      <c r="O3503" s="67"/>
      <c r="P3503" s="67"/>
      <c r="Q3503" s="67"/>
      <c r="R3503" s="67"/>
      <c r="S3503" s="67"/>
      <c r="BP3503" s="68"/>
      <c r="BR3503" s="68"/>
      <c r="BT3503" s="68"/>
    </row>
    <row r="3504" spans="2:72" s="12" customFormat="1" ht="23.25">
      <c r="B3504" s="2" ph="1"/>
      <c r="C3504" s="66"/>
      <c r="D3504" s="66"/>
      <c r="E3504" s="66"/>
      <c r="F3504" s="66"/>
      <c r="G3504" s="66"/>
      <c r="H3504" s="67"/>
      <c r="I3504" s="67"/>
      <c r="J3504" s="67"/>
      <c r="K3504" s="67"/>
      <c r="L3504" s="67"/>
      <c r="M3504" s="67"/>
      <c r="N3504" s="67"/>
      <c r="O3504" s="67"/>
      <c r="P3504" s="67"/>
      <c r="Q3504" s="67"/>
      <c r="R3504" s="67"/>
      <c r="S3504" s="67"/>
      <c r="BP3504" s="68"/>
      <c r="BR3504" s="68"/>
      <c r="BT3504" s="68"/>
    </row>
    <row r="3505" spans="2:72" s="12" customFormat="1" ht="23.25">
      <c r="B3505" s="2" ph="1"/>
      <c r="C3505" s="66"/>
      <c r="D3505" s="66"/>
      <c r="E3505" s="66"/>
      <c r="F3505" s="66"/>
      <c r="G3505" s="66"/>
      <c r="H3505" s="67"/>
      <c r="I3505" s="67"/>
      <c r="J3505" s="67"/>
      <c r="K3505" s="67"/>
      <c r="L3505" s="67"/>
      <c r="M3505" s="67"/>
      <c r="N3505" s="67"/>
      <c r="O3505" s="67"/>
      <c r="P3505" s="67"/>
      <c r="Q3505" s="67"/>
      <c r="R3505" s="67"/>
      <c r="S3505" s="67"/>
      <c r="BP3505" s="68"/>
      <c r="BR3505" s="68"/>
      <c r="BT3505" s="68"/>
    </row>
    <row r="3506" spans="2:72" s="12" customFormat="1" ht="23.25">
      <c r="B3506" s="2" ph="1"/>
      <c r="C3506" s="66"/>
      <c r="D3506" s="66"/>
      <c r="E3506" s="66"/>
      <c r="F3506" s="66"/>
      <c r="G3506" s="66"/>
      <c r="H3506" s="67"/>
      <c r="I3506" s="67"/>
      <c r="J3506" s="67"/>
      <c r="K3506" s="67"/>
      <c r="L3506" s="67"/>
      <c r="M3506" s="67"/>
      <c r="N3506" s="67"/>
      <c r="O3506" s="67"/>
      <c r="P3506" s="67"/>
      <c r="Q3506" s="67"/>
      <c r="R3506" s="67"/>
      <c r="S3506" s="67"/>
      <c r="BP3506" s="68"/>
      <c r="BR3506" s="68"/>
      <c r="BT3506" s="68"/>
    </row>
    <row r="3507" spans="2:72" s="12" customFormat="1" ht="23.25">
      <c r="B3507" s="2" ph="1"/>
      <c r="C3507" s="66"/>
      <c r="D3507" s="66"/>
      <c r="E3507" s="66"/>
      <c r="F3507" s="66"/>
      <c r="G3507" s="66"/>
      <c r="H3507" s="67"/>
      <c r="I3507" s="67"/>
      <c r="J3507" s="67"/>
      <c r="K3507" s="67"/>
      <c r="L3507" s="67"/>
      <c r="M3507" s="67"/>
      <c r="N3507" s="67"/>
      <c r="O3507" s="67"/>
      <c r="P3507" s="67"/>
      <c r="Q3507" s="67"/>
      <c r="R3507" s="67"/>
      <c r="S3507" s="67"/>
      <c r="BP3507" s="68"/>
      <c r="BR3507" s="68"/>
      <c r="BT3507" s="68"/>
    </row>
    <row r="3508" spans="2:72" s="12" customFormat="1" ht="23.25">
      <c r="B3508" s="2" ph="1"/>
      <c r="C3508" s="66"/>
      <c r="D3508" s="66"/>
      <c r="E3508" s="66"/>
      <c r="F3508" s="66"/>
      <c r="G3508" s="66"/>
      <c r="H3508" s="67"/>
      <c r="I3508" s="67"/>
      <c r="J3508" s="67"/>
      <c r="K3508" s="67"/>
      <c r="L3508" s="67"/>
      <c r="M3508" s="67"/>
      <c r="N3508" s="67"/>
      <c r="O3508" s="67"/>
      <c r="P3508" s="67"/>
      <c r="Q3508" s="67"/>
      <c r="R3508" s="67"/>
      <c r="S3508" s="67"/>
      <c r="BP3508" s="68"/>
      <c r="BR3508" s="68"/>
      <c r="BT3508" s="68"/>
    </row>
    <row r="3509" spans="2:72" s="12" customFormat="1" ht="23.25">
      <c r="B3509" s="2" ph="1"/>
      <c r="C3509" s="66"/>
      <c r="D3509" s="66"/>
      <c r="E3509" s="66"/>
      <c r="F3509" s="66"/>
      <c r="G3509" s="66"/>
      <c r="H3509" s="67"/>
      <c r="I3509" s="67"/>
      <c r="J3509" s="67"/>
      <c r="K3509" s="67"/>
      <c r="L3509" s="67"/>
      <c r="M3509" s="67"/>
      <c r="N3509" s="67"/>
      <c r="O3509" s="67"/>
      <c r="P3509" s="67"/>
      <c r="Q3509" s="67"/>
      <c r="R3509" s="67"/>
      <c r="S3509" s="67"/>
      <c r="BP3509" s="68"/>
      <c r="BR3509" s="68"/>
      <c r="BT3509" s="68"/>
    </row>
    <row r="3510" spans="2:72" s="12" customFormat="1" ht="23.25">
      <c r="B3510" s="2" ph="1"/>
      <c r="C3510" s="66"/>
      <c r="D3510" s="66"/>
      <c r="E3510" s="66"/>
      <c r="F3510" s="66"/>
      <c r="G3510" s="66"/>
      <c r="H3510" s="67"/>
      <c r="I3510" s="67"/>
      <c r="J3510" s="67"/>
      <c r="K3510" s="67"/>
      <c r="L3510" s="67"/>
      <c r="M3510" s="67"/>
      <c r="N3510" s="67"/>
      <c r="O3510" s="67"/>
      <c r="P3510" s="67"/>
      <c r="Q3510" s="67"/>
      <c r="R3510" s="67"/>
      <c r="S3510" s="67"/>
      <c r="BP3510" s="68"/>
      <c r="BR3510" s="68"/>
      <c r="BT3510" s="68"/>
    </row>
    <row r="3511" spans="2:72" s="12" customFormat="1" ht="23.25">
      <c r="B3511" s="2" ph="1"/>
      <c r="C3511" s="66"/>
      <c r="D3511" s="66"/>
      <c r="E3511" s="66"/>
      <c r="F3511" s="66"/>
      <c r="G3511" s="66"/>
      <c r="H3511" s="67"/>
      <c r="I3511" s="67"/>
      <c r="J3511" s="67"/>
      <c r="K3511" s="67"/>
      <c r="L3511" s="67"/>
      <c r="M3511" s="67"/>
      <c r="N3511" s="67"/>
      <c r="O3511" s="67"/>
      <c r="P3511" s="67"/>
      <c r="Q3511" s="67"/>
      <c r="R3511" s="67"/>
      <c r="S3511" s="67"/>
      <c r="BP3511" s="68"/>
      <c r="BR3511" s="68"/>
      <c r="BT3511" s="68"/>
    </row>
    <row r="3512" spans="2:72" s="12" customFormat="1" ht="23.25">
      <c r="B3512" s="2" ph="1"/>
      <c r="C3512" s="66"/>
      <c r="D3512" s="66"/>
      <c r="E3512" s="66"/>
      <c r="F3512" s="66"/>
      <c r="G3512" s="66"/>
      <c r="H3512" s="67"/>
      <c r="I3512" s="67"/>
      <c r="J3512" s="67"/>
      <c r="K3512" s="67"/>
      <c r="L3512" s="67"/>
      <c r="M3512" s="67"/>
      <c r="N3512" s="67"/>
      <c r="O3512" s="67"/>
      <c r="P3512" s="67"/>
      <c r="Q3512" s="67"/>
      <c r="R3512" s="67"/>
      <c r="S3512" s="67"/>
      <c r="BP3512" s="68"/>
      <c r="BR3512" s="68"/>
      <c r="BT3512" s="68"/>
    </row>
    <row r="3513" spans="2:72" s="12" customFormat="1" ht="23.25">
      <c r="B3513" s="2" ph="1"/>
      <c r="C3513" s="66"/>
      <c r="D3513" s="66"/>
      <c r="E3513" s="66"/>
      <c r="F3513" s="66"/>
      <c r="G3513" s="66"/>
      <c r="H3513" s="67"/>
      <c r="I3513" s="67"/>
      <c r="J3513" s="67"/>
      <c r="K3513" s="67"/>
      <c r="L3513" s="67"/>
      <c r="M3513" s="67"/>
      <c r="N3513" s="67"/>
      <c r="O3513" s="67"/>
      <c r="P3513" s="67"/>
      <c r="Q3513" s="67"/>
      <c r="R3513" s="67"/>
      <c r="S3513" s="67"/>
      <c r="BP3513" s="68"/>
      <c r="BR3513" s="68"/>
      <c r="BT3513" s="68"/>
    </row>
    <row r="3514" spans="2:72" s="12" customFormat="1" ht="23.25">
      <c r="B3514" s="2" ph="1"/>
      <c r="C3514" s="66"/>
      <c r="D3514" s="66"/>
      <c r="E3514" s="66"/>
      <c r="F3514" s="66"/>
      <c r="G3514" s="66"/>
      <c r="H3514" s="67"/>
      <c r="I3514" s="67"/>
      <c r="J3514" s="67"/>
      <c r="K3514" s="67"/>
      <c r="L3514" s="67"/>
      <c r="M3514" s="67"/>
      <c r="N3514" s="67"/>
      <c r="O3514" s="67"/>
      <c r="P3514" s="67"/>
      <c r="Q3514" s="67"/>
      <c r="R3514" s="67"/>
      <c r="S3514" s="67"/>
      <c r="BP3514" s="68"/>
      <c r="BR3514" s="68"/>
      <c r="BT3514" s="68"/>
    </row>
    <row r="3515" spans="2:72" s="12" customFormat="1" ht="23.25">
      <c r="B3515" s="2" ph="1"/>
      <c r="C3515" s="66"/>
      <c r="D3515" s="66"/>
      <c r="E3515" s="66"/>
      <c r="F3515" s="66"/>
      <c r="G3515" s="66"/>
      <c r="H3515" s="67"/>
      <c r="I3515" s="67"/>
      <c r="J3515" s="67"/>
      <c r="K3515" s="67"/>
      <c r="L3515" s="67"/>
      <c r="M3515" s="67"/>
      <c r="N3515" s="67"/>
      <c r="O3515" s="67"/>
      <c r="P3515" s="67"/>
      <c r="Q3515" s="67"/>
      <c r="R3515" s="67"/>
      <c r="S3515" s="67"/>
      <c r="BP3515" s="68"/>
      <c r="BR3515" s="68"/>
      <c r="BT3515" s="68"/>
    </row>
    <row r="3516" spans="2:72" s="12" customFormat="1" ht="23.25">
      <c r="B3516" s="2" ph="1"/>
      <c r="C3516" s="66"/>
      <c r="D3516" s="66"/>
      <c r="E3516" s="66"/>
      <c r="F3516" s="66"/>
      <c r="G3516" s="66"/>
      <c r="H3516" s="67"/>
      <c r="I3516" s="67"/>
      <c r="J3516" s="67"/>
      <c r="K3516" s="67"/>
      <c r="L3516" s="67"/>
      <c r="M3516" s="67"/>
      <c r="N3516" s="67"/>
      <c r="O3516" s="67"/>
      <c r="P3516" s="67"/>
      <c r="Q3516" s="67"/>
      <c r="R3516" s="67"/>
      <c r="S3516" s="67"/>
      <c r="BP3516" s="68"/>
      <c r="BR3516" s="68"/>
      <c r="BT3516" s="68"/>
    </row>
    <row r="3517" spans="2:72" s="12" customFormat="1" ht="23.25">
      <c r="B3517" s="2" ph="1"/>
      <c r="C3517" s="66"/>
      <c r="D3517" s="66"/>
      <c r="E3517" s="66"/>
      <c r="F3517" s="66"/>
      <c r="G3517" s="66"/>
      <c r="H3517" s="67"/>
      <c r="I3517" s="67"/>
      <c r="J3517" s="67"/>
      <c r="K3517" s="67"/>
      <c r="L3517" s="67"/>
      <c r="M3517" s="67"/>
      <c r="N3517" s="67"/>
      <c r="O3517" s="67"/>
      <c r="P3517" s="67"/>
      <c r="Q3517" s="67"/>
      <c r="R3517" s="67"/>
      <c r="S3517" s="67"/>
      <c r="BP3517" s="68"/>
      <c r="BR3517" s="68"/>
      <c r="BT3517" s="68"/>
    </row>
    <row r="3518" spans="2:72" s="12" customFormat="1" ht="23.25">
      <c r="B3518" s="2" ph="1"/>
      <c r="C3518" s="66"/>
      <c r="D3518" s="66"/>
      <c r="E3518" s="66"/>
      <c r="F3518" s="66"/>
      <c r="G3518" s="66"/>
      <c r="H3518" s="67"/>
      <c r="I3518" s="67"/>
      <c r="J3518" s="67"/>
      <c r="K3518" s="67"/>
      <c r="L3518" s="67"/>
      <c r="M3518" s="67"/>
      <c r="N3518" s="67"/>
      <c r="O3518" s="67"/>
      <c r="P3518" s="67"/>
      <c r="Q3518" s="67"/>
      <c r="R3518" s="67"/>
      <c r="S3518" s="67"/>
      <c r="BP3518" s="68"/>
      <c r="BR3518" s="68"/>
      <c r="BT3518" s="68"/>
    </row>
    <row r="3519" spans="2:72" s="12" customFormat="1" ht="23.25">
      <c r="B3519" s="2" ph="1"/>
      <c r="C3519" s="66"/>
      <c r="D3519" s="66"/>
      <c r="E3519" s="66"/>
      <c r="F3519" s="66"/>
      <c r="G3519" s="66"/>
      <c r="H3519" s="67"/>
      <c r="I3519" s="67"/>
      <c r="J3519" s="67"/>
      <c r="K3519" s="67"/>
      <c r="L3519" s="67"/>
      <c r="M3519" s="67"/>
      <c r="N3519" s="67"/>
      <c r="O3519" s="67"/>
      <c r="P3519" s="67"/>
      <c r="Q3519" s="67"/>
      <c r="R3519" s="67"/>
      <c r="S3519" s="67"/>
      <c r="BP3519" s="68"/>
      <c r="BR3519" s="68"/>
      <c r="BT3519" s="68"/>
    </row>
    <row r="3520" spans="2:72" s="12" customFormat="1" ht="23.25">
      <c r="B3520" s="2" ph="1"/>
      <c r="C3520" s="66"/>
      <c r="D3520" s="66"/>
      <c r="E3520" s="66"/>
      <c r="F3520" s="66"/>
      <c r="G3520" s="66"/>
      <c r="H3520" s="67"/>
      <c r="I3520" s="67"/>
      <c r="J3520" s="67"/>
      <c r="K3520" s="67"/>
      <c r="L3520" s="67"/>
      <c r="M3520" s="67"/>
      <c r="N3520" s="67"/>
      <c r="O3520" s="67"/>
      <c r="P3520" s="67"/>
      <c r="Q3520" s="67"/>
      <c r="R3520" s="67"/>
      <c r="S3520" s="67"/>
      <c r="BP3520" s="68"/>
      <c r="BR3520" s="68"/>
      <c r="BT3520" s="68"/>
    </row>
    <row r="3521" spans="2:72" s="12" customFormat="1" ht="23.25">
      <c r="B3521" s="2" ph="1"/>
      <c r="C3521" s="66"/>
      <c r="D3521" s="66"/>
      <c r="E3521" s="66"/>
      <c r="F3521" s="66"/>
      <c r="G3521" s="66"/>
      <c r="H3521" s="67"/>
      <c r="I3521" s="67"/>
      <c r="J3521" s="67"/>
      <c r="K3521" s="67"/>
      <c r="L3521" s="67"/>
      <c r="M3521" s="67"/>
      <c r="N3521" s="67"/>
      <c r="O3521" s="67"/>
      <c r="P3521" s="67"/>
      <c r="Q3521" s="67"/>
      <c r="R3521" s="67"/>
      <c r="S3521" s="67"/>
      <c r="BP3521" s="68"/>
      <c r="BR3521" s="68"/>
      <c r="BT3521" s="68"/>
    </row>
    <row r="3522" spans="2:72" s="12" customFormat="1" ht="23.25">
      <c r="B3522" s="2" ph="1"/>
      <c r="C3522" s="66"/>
      <c r="D3522" s="66"/>
      <c r="E3522" s="66"/>
      <c r="F3522" s="66"/>
      <c r="G3522" s="66"/>
      <c r="H3522" s="67"/>
      <c r="I3522" s="67"/>
      <c r="J3522" s="67"/>
      <c r="K3522" s="67"/>
      <c r="L3522" s="67"/>
      <c r="M3522" s="67"/>
      <c r="N3522" s="67"/>
      <c r="O3522" s="67"/>
      <c r="P3522" s="67"/>
      <c r="Q3522" s="67"/>
      <c r="R3522" s="67"/>
      <c r="S3522" s="67"/>
      <c r="BP3522" s="68"/>
      <c r="BR3522" s="68"/>
      <c r="BT3522" s="68"/>
    </row>
    <row r="3523" spans="2:72" s="12" customFormat="1" ht="23.25">
      <c r="B3523" s="2" ph="1"/>
      <c r="C3523" s="66"/>
      <c r="D3523" s="66"/>
      <c r="E3523" s="66"/>
      <c r="F3523" s="66"/>
      <c r="G3523" s="66"/>
      <c r="H3523" s="67"/>
      <c r="I3523" s="67"/>
      <c r="J3523" s="67"/>
      <c r="K3523" s="67"/>
      <c r="L3523" s="67"/>
      <c r="M3523" s="67"/>
      <c r="N3523" s="67"/>
      <c r="O3523" s="67"/>
      <c r="P3523" s="67"/>
      <c r="Q3523" s="67"/>
      <c r="R3523" s="67"/>
      <c r="S3523" s="67"/>
      <c r="BP3523" s="68"/>
      <c r="BR3523" s="68"/>
      <c r="BT3523" s="68"/>
    </row>
    <row r="3524" spans="2:72" s="12" customFormat="1" ht="23.25">
      <c r="B3524" s="2" ph="1"/>
      <c r="C3524" s="66"/>
      <c r="D3524" s="66"/>
      <c r="E3524" s="66"/>
      <c r="F3524" s="66"/>
      <c r="G3524" s="66"/>
      <c r="H3524" s="67"/>
      <c r="I3524" s="67"/>
      <c r="J3524" s="67"/>
      <c r="K3524" s="67"/>
      <c r="L3524" s="67"/>
      <c r="M3524" s="67"/>
      <c r="N3524" s="67"/>
      <c r="O3524" s="67"/>
      <c r="P3524" s="67"/>
      <c r="Q3524" s="67"/>
      <c r="R3524" s="67"/>
      <c r="S3524" s="67"/>
      <c r="BP3524" s="68"/>
      <c r="BR3524" s="68"/>
      <c r="BT3524" s="68"/>
    </row>
    <row r="3525" spans="2:72" s="12" customFormat="1" ht="23.25">
      <c r="B3525" s="2" ph="1"/>
      <c r="C3525" s="66"/>
      <c r="D3525" s="66"/>
      <c r="E3525" s="66"/>
      <c r="F3525" s="66"/>
      <c r="G3525" s="66"/>
      <c r="H3525" s="67"/>
      <c r="I3525" s="67"/>
      <c r="J3525" s="67"/>
      <c r="K3525" s="67"/>
      <c r="L3525" s="67"/>
      <c r="M3525" s="67"/>
      <c r="N3525" s="67"/>
      <c r="O3525" s="67"/>
      <c r="P3525" s="67"/>
      <c r="Q3525" s="67"/>
      <c r="R3525" s="67"/>
      <c r="S3525" s="67"/>
      <c r="BP3525" s="68"/>
      <c r="BR3525" s="68"/>
      <c r="BT3525" s="68"/>
    </row>
    <row r="3526" spans="2:72" s="12" customFormat="1" ht="23.25">
      <c r="B3526" s="2" ph="1"/>
      <c r="C3526" s="66"/>
      <c r="D3526" s="66"/>
      <c r="E3526" s="66"/>
      <c r="F3526" s="66"/>
      <c r="G3526" s="66"/>
      <c r="H3526" s="67"/>
      <c r="I3526" s="67"/>
      <c r="J3526" s="67"/>
      <c r="K3526" s="67"/>
      <c r="L3526" s="67"/>
      <c r="M3526" s="67"/>
      <c r="N3526" s="67"/>
      <c r="O3526" s="67"/>
      <c r="P3526" s="67"/>
      <c r="Q3526" s="67"/>
      <c r="R3526" s="67"/>
      <c r="S3526" s="67"/>
      <c r="BP3526" s="68"/>
      <c r="BR3526" s="68"/>
      <c r="BT3526" s="68"/>
    </row>
    <row r="3527" spans="2:72" s="12" customFormat="1" ht="23.25">
      <c r="B3527" s="2" ph="1"/>
      <c r="C3527" s="66"/>
      <c r="D3527" s="66"/>
      <c r="E3527" s="66"/>
      <c r="F3527" s="66"/>
      <c r="G3527" s="66"/>
      <c r="H3527" s="67"/>
      <c r="I3527" s="67"/>
      <c r="J3527" s="67"/>
      <c r="K3527" s="67"/>
      <c r="L3527" s="67"/>
      <c r="M3527" s="67"/>
      <c r="N3527" s="67"/>
      <c r="O3527" s="67"/>
      <c r="P3527" s="67"/>
      <c r="Q3527" s="67"/>
      <c r="R3527" s="67"/>
      <c r="S3527" s="67"/>
      <c r="BP3527" s="68"/>
      <c r="BR3527" s="68"/>
      <c r="BT3527" s="68"/>
    </row>
    <row r="3528" spans="2:72" s="12" customFormat="1" ht="23.25">
      <c r="B3528" s="2" ph="1"/>
      <c r="C3528" s="66"/>
      <c r="D3528" s="66"/>
      <c r="E3528" s="66"/>
      <c r="F3528" s="66"/>
      <c r="G3528" s="66"/>
      <c r="H3528" s="67"/>
      <c r="I3528" s="67"/>
      <c r="J3528" s="67"/>
      <c r="K3528" s="67"/>
      <c r="L3528" s="67"/>
      <c r="M3528" s="67"/>
      <c r="N3528" s="67"/>
      <c r="O3528" s="67"/>
      <c r="P3528" s="67"/>
      <c r="Q3528" s="67"/>
      <c r="R3528" s="67"/>
      <c r="S3528" s="67"/>
      <c r="BP3528" s="68"/>
      <c r="BR3528" s="68"/>
      <c r="BT3528" s="68"/>
    </row>
    <row r="3529" spans="2:72" s="12" customFormat="1" ht="23.25">
      <c r="B3529" s="2" ph="1"/>
      <c r="C3529" s="66"/>
      <c r="D3529" s="66"/>
      <c r="E3529" s="66"/>
      <c r="F3529" s="66"/>
      <c r="G3529" s="66"/>
      <c r="H3529" s="67"/>
      <c r="I3529" s="67"/>
      <c r="J3529" s="67"/>
      <c r="K3529" s="67"/>
      <c r="L3529" s="67"/>
      <c r="M3529" s="67"/>
      <c r="N3529" s="67"/>
      <c r="O3529" s="67"/>
      <c r="P3529" s="67"/>
      <c r="Q3529" s="67"/>
      <c r="R3529" s="67"/>
      <c r="S3529" s="67"/>
      <c r="BP3529" s="68"/>
      <c r="BR3529" s="68"/>
      <c r="BT3529" s="68"/>
    </row>
    <row r="3530" spans="2:72" s="12" customFormat="1" ht="23.25">
      <c r="B3530" s="2" ph="1"/>
      <c r="C3530" s="66"/>
      <c r="D3530" s="66"/>
      <c r="E3530" s="66"/>
      <c r="F3530" s="66"/>
      <c r="G3530" s="66"/>
      <c r="H3530" s="67"/>
      <c r="I3530" s="67"/>
      <c r="J3530" s="67"/>
      <c r="K3530" s="67"/>
      <c r="L3530" s="67"/>
      <c r="M3530" s="67"/>
      <c r="N3530" s="67"/>
      <c r="O3530" s="67"/>
      <c r="P3530" s="67"/>
      <c r="Q3530" s="67"/>
      <c r="R3530" s="67"/>
      <c r="S3530" s="67"/>
      <c r="BP3530" s="68"/>
      <c r="BR3530" s="68"/>
      <c r="BT3530" s="68"/>
    </row>
    <row r="3531" spans="2:72" s="12" customFormat="1" ht="23.25">
      <c r="B3531" s="2" ph="1"/>
      <c r="C3531" s="66"/>
      <c r="D3531" s="66"/>
      <c r="E3531" s="66"/>
      <c r="F3531" s="66"/>
      <c r="G3531" s="66"/>
      <c r="H3531" s="67"/>
      <c r="I3531" s="67"/>
      <c r="J3531" s="67"/>
      <c r="K3531" s="67"/>
      <c r="L3531" s="67"/>
      <c r="M3531" s="67"/>
      <c r="N3531" s="67"/>
      <c r="O3531" s="67"/>
      <c r="P3531" s="67"/>
      <c r="Q3531" s="67"/>
      <c r="R3531" s="67"/>
      <c r="S3531" s="67"/>
      <c r="BP3531" s="68"/>
      <c r="BR3531" s="68"/>
      <c r="BT3531" s="68"/>
    </row>
    <row r="3532" spans="2:72" s="12" customFormat="1" ht="23.25">
      <c r="B3532" s="2" ph="1"/>
      <c r="C3532" s="66"/>
      <c r="D3532" s="66"/>
      <c r="E3532" s="66"/>
      <c r="F3532" s="66"/>
      <c r="G3532" s="66"/>
      <c r="H3532" s="67"/>
      <c r="I3532" s="67"/>
      <c r="J3532" s="67"/>
      <c r="K3532" s="67"/>
      <c r="L3532" s="67"/>
      <c r="M3532" s="67"/>
      <c r="N3532" s="67"/>
      <c r="O3532" s="67"/>
      <c r="P3532" s="67"/>
      <c r="Q3532" s="67"/>
      <c r="R3532" s="67"/>
      <c r="S3532" s="67"/>
      <c r="BP3532" s="68"/>
      <c r="BR3532" s="68"/>
      <c r="BT3532" s="68"/>
    </row>
    <row r="3533" spans="2:72" s="12" customFormat="1" ht="23.25">
      <c r="B3533" s="2" ph="1"/>
      <c r="C3533" s="66"/>
      <c r="D3533" s="66"/>
      <c r="E3533" s="66"/>
      <c r="F3533" s="66"/>
      <c r="G3533" s="66"/>
      <c r="H3533" s="67"/>
      <c r="I3533" s="67"/>
      <c r="J3533" s="67"/>
      <c r="K3533" s="67"/>
      <c r="L3533" s="67"/>
      <c r="M3533" s="67"/>
      <c r="N3533" s="67"/>
      <c r="O3533" s="67"/>
      <c r="P3533" s="67"/>
      <c r="Q3533" s="67"/>
      <c r="R3533" s="67"/>
      <c r="S3533" s="67"/>
      <c r="BP3533" s="68"/>
      <c r="BR3533" s="68"/>
      <c r="BT3533" s="68"/>
    </row>
    <row r="3534" spans="2:72" s="12" customFormat="1" ht="23.25">
      <c r="B3534" s="2" ph="1"/>
      <c r="C3534" s="66"/>
      <c r="D3534" s="66"/>
      <c r="E3534" s="66"/>
      <c r="F3534" s="66"/>
      <c r="G3534" s="66"/>
      <c r="H3534" s="67"/>
      <c r="I3534" s="67"/>
      <c r="J3534" s="67"/>
      <c r="K3534" s="67"/>
      <c r="L3534" s="67"/>
      <c r="M3534" s="67"/>
      <c r="N3534" s="67"/>
      <c r="O3534" s="67"/>
      <c r="P3534" s="67"/>
      <c r="Q3534" s="67"/>
      <c r="R3534" s="67"/>
      <c r="S3534" s="67"/>
      <c r="BP3534" s="68"/>
      <c r="BR3534" s="68"/>
      <c r="BT3534" s="68"/>
    </row>
    <row r="3535" spans="2:72" s="12" customFormat="1" ht="23.25">
      <c r="B3535" s="2" ph="1"/>
      <c r="C3535" s="66"/>
      <c r="D3535" s="66"/>
      <c r="E3535" s="66"/>
      <c r="F3535" s="66"/>
      <c r="G3535" s="66"/>
      <c r="H3535" s="67"/>
      <c r="I3535" s="67"/>
      <c r="J3535" s="67"/>
      <c r="K3535" s="67"/>
      <c r="L3535" s="67"/>
      <c r="M3535" s="67"/>
      <c r="N3535" s="67"/>
      <c r="O3535" s="67"/>
      <c r="P3535" s="67"/>
      <c r="Q3535" s="67"/>
      <c r="R3535" s="67"/>
      <c r="S3535" s="67"/>
      <c r="BP3535" s="68"/>
      <c r="BR3535" s="68"/>
      <c r="BT3535" s="68"/>
    </row>
    <row r="3536" spans="2:72" s="12" customFormat="1" ht="23.25">
      <c r="B3536" s="2" ph="1"/>
      <c r="C3536" s="66"/>
      <c r="D3536" s="66"/>
      <c r="E3536" s="66"/>
      <c r="F3536" s="66"/>
      <c r="G3536" s="66"/>
      <c r="H3536" s="67"/>
      <c r="I3536" s="67"/>
      <c r="J3536" s="67"/>
      <c r="K3536" s="67"/>
      <c r="L3536" s="67"/>
      <c r="M3536" s="67"/>
      <c r="N3536" s="67"/>
      <c r="O3536" s="67"/>
      <c r="P3536" s="67"/>
      <c r="Q3536" s="67"/>
      <c r="R3536" s="67"/>
      <c r="S3536" s="67"/>
      <c r="BP3536" s="68"/>
      <c r="BR3536" s="68"/>
      <c r="BT3536" s="68"/>
    </row>
    <row r="3537" spans="2:72" s="12" customFormat="1" ht="23.25">
      <c r="B3537" s="2" ph="1"/>
      <c r="C3537" s="66"/>
      <c r="D3537" s="66"/>
      <c r="E3537" s="66"/>
      <c r="F3537" s="66"/>
      <c r="G3537" s="66"/>
      <c r="H3537" s="67"/>
      <c r="I3537" s="67"/>
      <c r="J3537" s="67"/>
      <c r="K3537" s="67"/>
      <c r="L3537" s="67"/>
      <c r="M3537" s="67"/>
      <c r="N3537" s="67"/>
      <c r="O3537" s="67"/>
      <c r="P3537" s="67"/>
      <c r="Q3537" s="67"/>
      <c r="R3537" s="67"/>
      <c r="S3537" s="67"/>
      <c r="BP3537" s="68"/>
      <c r="BR3537" s="68"/>
      <c r="BT3537" s="68"/>
    </row>
    <row r="3538" spans="2:72" s="12" customFormat="1" ht="23.25">
      <c r="B3538" s="2" ph="1"/>
      <c r="C3538" s="66"/>
      <c r="D3538" s="66"/>
      <c r="E3538" s="66"/>
      <c r="F3538" s="66"/>
      <c r="G3538" s="66"/>
      <c r="H3538" s="67"/>
      <c r="I3538" s="67"/>
      <c r="J3538" s="67"/>
      <c r="K3538" s="67"/>
      <c r="L3538" s="67"/>
      <c r="M3538" s="67"/>
      <c r="N3538" s="67"/>
      <c r="O3538" s="67"/>
      <c r="P3538" s="67"/>
      <c r="Q3538" s="67"/>
      <c r="R3538" s="67"/>
      <c r="S3538" s="67"/>
      <c r="BP3538" s="68"/>
      <c r="BR3538" s="68"/>
      <c r="BT3538" s="68"/>
    </row>
    <row r="3539" spans="2:72" s="12" customFormat="1" ht="23.25">
      <c r="B3539" s="2" ph="1"/>
      <c r="C3539" s="66"/>
      <c r="D3539" s="66"/>
      <c r="E3539" s="66"/>
      <c r="F3539" s="66"/>
      <c r="G3539" s="66"/>
      <c r="H3539" s="67"/>
      <c r="I3539" s="67"/>
      <c r="J3539" s="67"/>
      <c r="K3539" s="67"/>
      <c r="L3539" s="67"/>
      <c r="M3539" s="67"/>
      <c r="N3539" s="67"/>
      <c r="O3539" s="67"/>
      <c r="P3539" s="67"/>
      <c r="Q3539" s="67"/>
      <c r="R3539" s="67"/>
      <c r="S3539" s="67"/>
      <c r="BP3539" s="68"/>
      <c r="BR3539" s="68"/>
      <c r="BT3539" s="68"/>
    </row>
    <row r="3540" spans="2:72" s="12" customFormat="1" ht="23.25">
      <c r="B3540" s="2" ph="1"/>
      <c r="C3540" s="66"/>
      <c r="D3540" s="66"/>
      <c r="E3540" s="66"/>
      <c r="F3540" s="66"/>
      <c r="G3540" s="66"/>
      <c r="H3540" s="67"/>
      <c r="I3540" s="67"/>
      <c r="J3540" s="67"/>
      <c r="K3540" s="67"/>
      <c r="L3540" s="67"/>
      <c r="M3540" s="67"/>
      <c r="N3540" s="67"/>
      <c r="O3540" s="67"/>
      <c r="P3540" s="67"/>
      <c r="Q3540" s="67"/>
      <c r="R3540" s="67"/>
      <c r="S3540" s="67"/>
      <c r="BP3540" s="68"/>
      <c r="BR3540" s="68"/>
      <c r="BT3540" s="68"/>
    </row>
    <row r="3541" spans="2:72" s="12" customFormat="1" ht="23.25">
      <c r="B3541" s="2" ph="1"/>
      <c r="C3541" s="66"/>
      <c r="D3541" s="66"/>
      <c r="E3541" s="66"/>
      <c r="F3541" s="66"/>
      <c r="G3541" s="66"/>
      <c r="H3541" s="67"/>
      <c r="I3541" s="67"/>
      <c r="J3541" s="67"/>
      <c r="K3541" s="67"/>
      <c r="L3541" s="67"/>
      <c r="M3541" s="67"/>
      <c r="N3541" s="67"/>
      <c r="O3541" s="67"/>
      <c r="P3541" s="67"/>
      <c r="Q3541" s="67"/>
      <c r="R3541" s="67"/>
      <c r="S3541" s="67"/>
      <c r="BP3541" s="68"/>
      <c r="BR3541" s="68"/>
      <c r="BT3541" s="68"/>
    </row>
    <row r="3542" spans="2:72" s="12" customFormat="1" ht="23.25">
      <c r="B3542" s="2" ph="1"/>
      <c r="C3542" s="66"/>
      <c r="D3542" s="66"/>
      <c r="E3542" s="66"/>
      <c r="F3542" s="66"/>
      <c r="G3542" s="66"/>
      <c r="H3542" s="67"/>
      <c r="I3542" s="67"/>
      <c r="J3542" s="67"/>
      <c r="K3542" s="67"/>
      <c r="L3542" s="67"/>
      <c r="M3542" s="67"/>
      <c r="N3542" s="67"/>
      <c r="O3542" s="67"/>
      <c r="P3542" s="67"/>
      <c r="Q3542" s="67"/>
      <c r="R3542" s="67"/>
      <c r="S3542" s="67"/>
      <c r="BP3542" s="68"/>
      <c r="BR3542" s="68"/>
      <c r="BT3542" s="68"/>
    </row>
    <row r="3543" spans="2:72" s="12" customFormat="1" ht="23.25">
      <c r="B3543" s="2" ph="1"/>
      <c r="C3543" s="66"/>
      <c r="D3543" s="66"/>
      <c r="E3543" s="66"/>
      <c r="F3543" s="66"/>
      <c r="G3543" s="66"/>
      <c r="H3543" s="67"/>
      <c r="I3543" s="67"/>
      <c r="J3543" s="67"/>
      <c r="K3543" s="67"/>
      <c r="L3543" s="67"/>
      <c r="M3543" s="67"/>
      <c r="N3543" s="67"/>
      <c r="O3543" s="67"/>
      <c r="P3543" s="67"/>
      <c r="Q3543" s="67"/>
      <c r="R3543" s="67"/>
      <c r="S3543" s="67"/>
      <c r="BP3543" s="68"/>
      <c r="BR3543" s="68"/>
      <c r="BT3543" s="68"/>
    </row>
    <row r="3544" spans="2:72" s="12" customFormat="1" ht="23.25">
      <c r="B3544" s="2" ph="1"/>
      <c r="C3544" s="66"/>
      <c r="D3544" s="66"/>
      <c r="E3544" s="66"/>
      <c r="F3544" s="66"/>
      <c r="G3544" s="66"/>
      <c r="H3544" s="67"/>
      <c r="I3544" s="67"/>
      <c r="J3544" s="67"/>
      <c r="K3544" s="67"/>
      <c r="L3544" s="67"/>
      <c r="M3544" s="67"/>
      <c r="N3544" s="67"/>
      <c r="O3544" s="67"/>
      <c r="P3544" s="67"/>
      <c r="Q3544" s="67"/>
      <c r="R3544" s="67"/>
      <c r="S3544" s="67"/>
      <c r="BP3544" s="68"/>
      <c r="BR3544" s="68"/>
      <c r="BT3544" s="68"/>
    </row>
    <row r="3545" spans="2:72" s="12" customFormat="1" ht="23.25">
      <c r="B3545" s="2" ph="1"/>
      <c r="C3545" s="66"/>
      <c r="D3545" s="66"/>
      <c r="E3545" s="66"/>
      <c r="F3545" s="66"/>
      <c r="G3545" s="66"/>
      <c r="H3545" s="67"/>
      <c r="I3545" s="67"/>
      <c r="J3545" s="67"/>
      <c r="K3545" s="67"/>
      <c r="L3545" s="67"/>
      <c r="M3545" s="67"/>
      <c r="N3545" s="67"/>
      <c r="O3545" s="67"/>
      <c r="P3545" s="67"/>
      <c r="Q3545" s="67"/>
      <c r="R3545" s="67"/>
      <c r="S3545" s="67"/>
      <c r="BP3545" s="68"/>
      <c r="BR3545" s="68"/>
      <c r="BT3545" s="68"/>
    </row>
    <row r="3546" spans="2:72" s="12" customFormat="1" ht="23.25">
      <c r="B3546" s="2" ph="1"/>
      <c r="C3546" s="66"/>
      <c r="D3546" s="66"/>
      <c r="E3546" s="66"/>
      <c r="F3546" s="66"/>
      <c r="G3546" s="66"/>
      <c r="H3546" s="67"/>
      <c r="I3546" s="67"/>
      <c r="J3546" s="67"/>
      <c r="K3546" s="67"/>
      <c r="L3546" s="67"/>
      <c r="M3546" s="67"/>
      <c r="N3546" s="67"/>
      <c r="O3546" s="67"/>
      <c r="P3546" s="67"/>
      <c r="Q3546" s="67"/>
      <c r="R3546" s="67"/>
      <c r="S3546" s="67"/>
      <c r="BP3546" s="68"/>
      <c r="BR3546" s="68"/>
      <c r="BT3546" s="68"/>
    </row>
    <row r="3547" spans="2:72" s="12" customFormat="1" ht="23.25">
      <c r="B3547" s="2" ph="1"/>
      <c r="C3547" s="66"/>
      <c r="D3547" s="66"/>
      <c r="E3547" s="66"/>
      <c r="F3547" s="66"/>
      <c r="G3547" s="66"/>
      <c r="H3547" s="67"/>
      <c r="I3547" s="67"/>
      <c r="J3547" s="67"/>
      <c r="K3547" s="67"/>
      <c r="L3547" s="67"/>
      <c r="M3547" s="67"/>
      <c r="N3547" s="67"/>
      <c r="O3547" s="67"/>
      <c r="P3547" s="67"/>
      <c r="Q3547" s="67"/>
      <c r="R3547" s="67"/>
      <c r="S3547" s="67"/>
      <c r="BP3547" s="68"/>
      <c r="BR3547" s="68"/>
      <c r="BT3547" s="68"/>
    </row>
    <row r="3548" spans="2:72" s="12" customFormat="1" ht="23.25">
      <c r="B3548" s="2" ph="1"/>
      <c r="C3548" s="66"/>
      <c r="D3548" s="66"/>
      <c r="E3548" s="66"/>
      <c r="F3548" s="66"/>
      <c r="G3548" s="66"/>
      <c r="H3548" s="67"/>
      <c r="I3548" s="67"/>
      <c r="J3548" s="67"/>
      <c r="K3548" s="67"/>
      <c r="L3548" s="67"/>
      <c r="M3548" s="67"/>
      <c r="N3548" s="67"/>
      <c r="O3548" s="67"/>
      <c r="P3548" s="67"/>
      <c r="Q3548" s="67"/>
      <c r="R3548" s="67"/>
      <c r="S3548" s="67"/>
      <c r="BP3548" s="68"/>
      <c r="BR3548" s="68"/>
      <c r="BT3548" s="68"/>
    </row>
    <row r="3549" spans="2:72" s="12" customFormat="1" ht="23.25">
      <c r="B3549" s="2" ph="1"/>
      <c r="C3549" s="66"/>
      <c r="D3549" s="66"/>
      <c r="E3549" s="66"/>
      <c r="F3549" s="66"/>
      <c r="G3549" s="66"/>
      <c r="H3549" s="67"/>
      <c r="I3549" s="67"/>
      <c r="J3549" s="67"/>
      <c r="K3549" s="67"/>
      <c r="L3549" s="67"/>
      <c r="M3549" s="67"/>
      <c r="N3549" s="67"/>
      <c r="O3549" s="67"/>
      <c r="P3549" s="67"/>
      <c r="Q3549" s="67"/>
      <c r="R3549" s="67"/>
      <c r="S3549" s="67"/>
      <c r="BP3549" s="68"/>
      <c r="BR3549" s="68"/>
      <c r="BT3549" s="68"/>
    </row>
    <row r="3550" spans="2:72" s="12" customFormat="1" ht="23.25">
      <c r="B3550" s="2" ph="1"/>
      <c r="C3550" s="66"/>
      <c r="D3550" s="66"/>
      <c r="E3550" s="66"/>
      <c r="F3550" s="66"/>
      <c r="G3550" s="66"/>
      <c r="H3550" s="67"/>
      <c r="I3550" s="67"/>
      <c r="J3550" s="67"/>
      <c r="K3550" s="67"/>
      <c r="L3550" s="67"/>
      <c r="M3550" s="67"/>
      <c r="N3550" s="67"/>
      <c r="O3550" s="67"/>
      <c r="P3550" s="67"/>
      <c r="Q3550" s="67"/>
      <c r="R3550" s="67"/>
      <c r="S3550" s="67"/>
      <c r="BP3550" s="68"/>
      <c r="BR3550" s="68"/>
      <c r="BT3550" s="68"/>
    </row>
    <row r="3551" spans="2:72" s="12" customFormat="1" ht="23.25">
      <c r="B3551" s="2" ph="1"/>
      <c r="C3551" s="66"/>
      <c r="D3551" s="66"/>
      <c r="E3551" s="66"/>
      <c r="F3551" s="66"/>
      <c r="G3551" s="66"/>
      <c r="H3551" s="67"/>
      <c r="I3551" s="67"/>
      <c r="J3551" s="67"/>
      <c r="K3551" s="67"/>
      <c r="L3551" s="67"/>
      <c r="M3551" s="67"/>
      <c r="N3551" s="67"/>
      <c r="O3551" s="67"/>
      <c r="P3551" s="67"/>
      <c r="Q3551" s="67"/>
      <c r="R3551" s="67"/>
      <c r="S3551" s="67"/>
      <c r="BP3551" s="68"/>
      <c r="BR3551" s="68"/>
      <c r="BT3551" s="68"/>
    </row>
    <row r="3552" spans="2:72" s="12" customFormat="1" ht="23.25">
      <c r="B3552" s="2" ph="1"/>
      <c r="C3552" s="66"/>
      <c r="D3552" s="66"/>
      <c r="E3552" s="66"/>
      <c r="F3552" s="66"/>
      <c r="G3552" s="66"/>
      <c r="H3552" s="67"/>
      <c r="I3552" s="67"/>
      <c r="J3552" s="67"/>
      <c r="K3552" s="67"/>
      <c r="L3552" s="67"/>
      <c r="M3552" s="67"/>
      <c r="N3552" s="67"/>
      <c r="O3552" s="67"/>
      <c r="P3552" s="67"/>
      <c r="Q3552" s="67"/>
      <c r="R3552" s="67"/>
      <c r="S3552" s="67"/>
      <c r="BP3552" s="68"/>
      <c r="BR3552" s="68"/>
      <c r="BT3552" s="68"/>
    </row>
    <row r="3553" spans="2:72" s="12" customFormat="1" ht="23.25">
      <c r="B3553" s="2" ph="1"/>
      <c r="C3553" s="66"/>
      <c r="D3553" s="66"/>
      <c r="E3553" s="66"/>
      <c r="F3553" s="66"/>
      <c r="G3553" s="66"/>
      <c r="H3553" s="67"/>
      <c r="I3553" s="67"/>
      <c r="J3553" s="67"/>
      <c r="K3553" s="67"/>
      <c r="L3553" s="67"/>
      <c r="M3553" s="67"/>
      <c r="N3553" s="67"/>
      <c r="O3553" s="67"/>
      <c r="P3553" s="67"/>
      <c r="Q3553" s="67"/>
      <c r="R3553" s="67"/>
      <c r="S3553" s="67"/>
      <c r="BP3553" s="68"/>
      <c r="BR3553" s="68"/>
      <c r="BT3553" s="68"/>
    </row>
    <row r="3554" spans="2:72" s="12" customFormat="1" ht="23.25">
      <c r="B3554" s="2" ph="1"/>
      <c r="C3554" s="66"/>
      <c r="D3554" s="66"/>
      <c r="E3554" s="66"/>
      <c r="F3554" s="66"/>
      <c r="G3554" s="66"/>
      <c r="H3554" s="67"/>
      <c r="I3554" s="67"/>
      <c r="J3554" s="67"/>
      <c r="K3554" s="67"/>
      <c r="L3554" s="67"/>
      <c r="M3554" s="67"/>
      <c r="N3554" s="67"/>
      <c r="O3554" s="67"/>
      <c r="P3554" s="67"/>
      <c r="Q3554" s="67"/>
      <c r="R3554" s="67"/>
      <c r="S3554" s="67"/>
      <c r="BP3554" s="68"/>
      <c r="BR3554" s="68"/>
      <c r="BT3554" s="68"/>
    </row>
    <row r="3555" spans="2:72" s="12" customFormat="1" ht="23.25">
      <c r="B3555" s="2" ph="1"/>
      <c r="C3555" s="66"/>
      <c r="D3555" s="66"/>
      <c r="E3555" s="66"/>
      <c r="F3555" s="66"/>
      <c r="G3555" s="66"/>
      <c r="H3555" s="67"/>
      <c r="I3555" s="67"/>
      <c r="J3555" s="67"/>
      <c r="K3555" s="67"/>
      <c r="L3555" s="67"/>
      <c r="M3555" s="67"/>
      <c r="N3555" s="67"/>
      <c r="O3555" s="67"/>
      <c r="P3555" s="67"/>
      <c r="Q3555" s="67"/>
      <c r="R3555" s="67"/>
      <c r="S3555" s="67"/>
      <c r="BP3555" s="68"/>
      <c r="BR3555" s="68"/>
      <c r="BT3555" s="68"/>
    </row>
    <row r="3556" spans="2:72" s="12" customFormat="1" ht="23.25">
      <c r="B3556" s="2" ph="1"/>
      <c r="C3556" s="66"/>
      <c r="D3556" s="66"/>
      <c r="E3556" s="66"/>
      <c r="F3556" s="66"/>
      <c r="G3556" s="66"/>
      <c r="H3556" s="67"/>
      <c r="I3556" s="67"/>
      <c r="J3556" s="67"/>
      <c r="K3556" s="67"/>
      <c r="L3556" s="67"/>
      <c r="M3556" s="67"/>
      <c r="N3556" s="67"/>
      <c r="O3556" s="67"/>
      <c r="P3556" s="67"/>
      <c r="Q3556" s="67"/>
      <c r="R3556" s="67"/>
      <c r="S3556" s="67"/>
      <c r="BP3556" s="68"/>
      <c r="BR3556" s="68"/>
      <c r="BT3556" s="68"/>
    </row>
    <row r="3557" spans="2:72" s="12" customFormat="1" ht="23.25">
      <c r="B3557" s="2" ph="1"/>
      <c r="C3557" s="66"/>
      <c r="D3557" s="66"/>
      <c r="E3557" s="66"/>
      <c r="F3557" s="66"/>
      <c r="G3557" s="66"/>
      <c r="H3557" s="67"/>
      <c r="I3557" s="67"/>
      <c r="J3557" s="67"/>
      <c r="K3557" s="67"/>
      <c r="L3557" s="67"/>
      <c r="M3557" s="67"/>
      <c r="N3557" s="67"/>
      <c r="O3557" s="67"/>
      <c r="P3557" s="67"/>
      <c r="Q3557" s="67"/>
      <c r="R3557" s="67"/>
      <c r="S3557" s="67"/>
      <c r="BP3557" s="68"/>
      <c r="BR3557" s="68"/>
      <c r="BT3557" s="68"/>
    </row>
    <row r="3558" spans="2:72" s="12" customFormat="1" ht="23.25">
      <c r="B3558" s="2" ph="1"/>
      <c r="C3558" s="66"/>
      <c r="D3558" s="66"/>
      <c r="E3558" s="66"/>
      <c r="F3558" s="66"/>
      <c r="G3558" s="66"/>
      <c r="H3558" s="67"/>
      <c r="I3558" s="67"/>
      <c r="J3558" s="67"/>
      <c r="K3558" s="67"/>
      <c r="L3558" s="67"/>
      <c r="M3558" s="67"/>
      <c r="N3558" s="67"/>
      <c r="O3558" s="67"/>
      <c r="P3558" s="67"/>
      <c r="Q3558" s="67"/>
      <c r="R3558" s="67"/>
      <c r="S3558" s="67"/>
      <c r="BP3558" s="68"/>
      <c r="BR3558" s="68"/>
      <c r="BT3558" s="68"/>
    </row>
    <row r="3559" spans="2:72" s="12" customFormat="1" ht="23.25">
      <c r="B3559" s="2" ph="1"/>
      <c r="C3559" s="66"/>
      <c r="D3559" s="66"/>
      <c r="E3559" s="66"/>
      <c r="F3559" s="66"/>
      <c r="G3559" s="66"/>
      <c r="H3559" s="67"/>
      <c r="I3559" s="67"/>
      <c r="J3559" s="67"/>
      <c r="K3559" s="67"/>
      <c r="L3559" s="67"/>
      <c r="M3559" s="67"/>
      <c r="N3559" s="67"/>
      <c r="O3559" s="67"/>
      <c r="P3559" s="67"/>
      <c r="Q3559" s="67"/>
      <c r="R3559" s="67"/>
      <c r="S3559" s="67"/>
      <c r="BP3559" s="68"/>
      <c r="BR3559" s="68"/>
      <c r="BT3559" s="68"/>
    </row>
    <row r="3560" spans="2:72" s="12" customFormat="1" ht="23.25">
      <c r="B3560" s="2" ph="1"/>
      <c r="C3560" s="66"/>
      <c r="D3560" s="66"/>
      <c r="E3560" s="66"/>
      <c r="F3560" s="66"/>
      <c r="G3560" s="66"/>
      <c r="H3560" s="67"/>
      <c r="I3560" s="67"/>
      <c r="J3560" s="67"/>
      <c r="K3560" s="67"/>
      <c r="L3560" s="67"/>
      <c r="M3560" s="67"/>
      <c r="N3560" s="67"/>
      <c r="O3560" s="67"/>
      <c r="P3560" s="67"/>
      <c r="Q3560" s="67"/>
      <c r="R3560" s="67"/>
      <c r="S3560" s="67"/>
      <c r="BP3560" s="68"/>
      <c r="BR3560" s="68"/>
      <c r="BT3560" s="68"/>
    </row>
    <row r="3561" spans="2:72" s="12" customFormat="1" ht="23.25">
      <c r="B3561" s="2" ph="1"/>
      <c r="C3561" s="66"/>
      <c r="D3561" s="66"/>
      <c r="E3561" s="66"/>
      <c r="F3561" s="66"/>
      <c r="G3561" s="66"/>
      <c r="H3561" s="67"/>
      <c r="I3561" s="67"/>
      <c r="J3561" s="67"/>
      <c r="K3561" s="67"/>
      <c r="L3561" s="67"/>
      <c r="M3561" s="67"/>
      <c r="N3561" s="67"/>
      <c r="O3561" s="67"/>
      <c r="P3561" s="67"/>
      <c r="Q3561" s="67"/>
      <c r="R3561" s="67"/>
      <c r="S3561" s="67"/>
      <c r="BP3561" s="68"/>
      <c r="BR3561" s="68"/>
      <c r="BT3561" s="68"/>
    </row>
    <row r="3562" spans="2:72" s="12" customFormat="1" ht="23.25">
      <c r="B3562" s="2" ph="1"/>
      <c r="C3562" s="66"/>
      <c r="D3562" s="66"/>
      <c r="E3562" s="66"/>
      <c r="F3562" s="66"/>
      <c r="G3562" s="66"/>
      <c r="H3562" s="67"/>
      <c r="I3562" s="67"/>
      <c r="J3562" s="67"/>
      <c r="K3562" s="67"/>
      <c r="L3562" s="67"/>
      <c r="M3562" s="67"/>
      <c r="N3562" s="67"/>
      <c r="O3562" s="67"/>
      <c r="P3562" s="67"/>
      <c r="Q3562" s="67"/>
      <c r="R3562" s="67"/>
      <c r="S3562" s="67"/>
      <c r="BP3562" s="68"/>
      <c r="BR3562" s="68"/>
      <c r="BT3562" s="68"/>
    </row>
    <row r="3563" spans="2:72" s="12" customFormat="1" ht="23.25">
      <c r="B3563" s="2" ph="1"/>
      <c r="C3563" s="66"/>
      <c r="D3563" s="66"/>
      <c r="E3563" s="66"/>
      <c r="F3563" s="66"/>
      <c r="G3563" s="66"/>
      <c r="H3563" s="67"/>
      <c r="I3563" s="67"/>
      <c r="J3563" s="67"/>
      <c r="K3563" s="67"/>
      <c r="L3563" s="67"/>
      <c r="M3563" s="67"/>
      <c r="N3563" s="67"/>
      <c r="O3563" s="67"/>
      <c r="P3563" s="67"/>
      <c r="Q3563" s="67"/>
      <c r="R3563" s="67"/>
      <c r="S3563" s="67"/>
      <c r="BP3563" s="68"/>
      <c r="BR3563" s="68"/>
      <c r="BT3563" s="68"/>
    </row>
    <row r="3564" spans="2:72" s="12" customFormat="1" ht="23.25">
      <c r="B3564" s="2" ph="1"/>
      <c r="C3564" s="66"/>
      <c r="D3564" s="66"/>
      <c r="E3564" s="66"/>
      <c r="F3564" s="66"/>
      <c r="G3564" s="66"/>
      <c r="H3564" s="67"/>
      <c r="I3564" s="67"/>
      <c r="J3564" s="67"/>
      <c r="K3564" s="67"/>
      <c r="L3564" s="67"/>
      <c r="M3564" s="67"/>
      <c r="N3564" s="67"/>
      <c r="O3564" s="67"/>
      <c r="P3564" s="67"/>
      <c r="Q3564" s="67"/>
      <c r="R3564" s="67"/>
      <c r="S3564" s="67"/>
      <c r="BP3564" s="68"/>
      <c r="BR3564" s="68"/>
      <c r="BT3564" s="68"/>
    </row>
    <row r="3565" spans="2:72" s="12" customFormat="1" ht="23.25">
      <c r="B3565" s="2" ph="1"/>
      <c r="C3565" s="66"/>
      <c r="D3565" s="66"/>
      <c r="E3565" s="66"/>
      <c r="F3565" s="66"/>
      <c r="G3565" s="66"/>
      <c r="H3565" s="67"/>
      <c r="I3565" s="67"/>
      <c r="J3565" s="67"/>
      <c r="K3565" s="67"/>
      <c r="L3565" s="67"/>
      <c r="M3565" s="67"/>
      <c r="N3565" s="67"/>
      <c r="O3565" s="67"/>
      <c r="P3565" s="67"/>
      <c r="Q3565" s="67"/>
      <c r="R3565" s="67"/>
      <c r="S3565" s="67"/>
      <c r="BP3565" s="68"/>
      <c r="BR3565" s="68"/>
      <c r="BT3565" s="68"/>
    </row>
    <row r="3566" spans="2:72" s="12" customFormat="1" ht="23.25">
      <c r="B3566" s="2" ph="1"/>
      <c r="C3566" s="66"/>
      <c r="D3566" s="66"/>
      <c r="E3566" s="66"/>
      <c r="F3566" s="66"/>
      <c r="G3566" s="66"/>
      <c r="H3566" s="67"/>
      <c r="I3566" s="67"/>
      <c r="J3566" s="67"/>
      <c r="K3566" s="67"/>
      <c r="L3566" s="67"/>
      <c r="M3566" s="67"/>
      <c r="N3566" s="67"/>
      <c r="O3566" s="67"/>
      <c r="P3566" s="67"/>
      <c r="Q3566" s="67"/>
      <c r="R3566" s="67"/>
      <c r="S3566" s="67"/>
      <c r="BP3566" s="68"/>
      <c r="BR3566" s="68"/>
      <c r="BT3566" s="68"/>
    </row>
    <row r="3567" spans="2:72" s="12" customFormat="1" ht="23.25">
      <c r="B3567" s="2" ph="1"/>
      <c r="C3567" s="66"/>
      <c r="D3567" s="66"/>
      <c r="E3567" s="66"/>
      <c r="F3567" s="66"/>
      <c r="G3567" s="66"/>
      <c r="H3567" s="67"/>
      <c r="I3567" s="67"/>
      <c r="J3567" s="67"/>
      <c r="K3567" s="67"/>
      <c r="L3567" s="67"/>
      <c r="M3567" s="67"/>
      <c r="N3567" s="67"/>
      <c r="O3567" s="67"/>
      <c r="P3567" s="67"/>
      <c r="Q3567" s="67"/>
      <c r="R3567" s="67"/>
      <c r="S3567" s="67"/>
      <c r="BP3567" s="68"/>
      <c r="BR3567" s="68"/>
      <c r="BT3567" s="68"/>
    </row>
    <row r="3568" spans="2:72" s="12" customFormat="1" ht="23.25">
      <c r="B3568" s="2" ph="1"/>
      <c r="C3568" s="66"/>
      <c r="D3568" s="66"/>
      <c r="E3568" s="66"/>
      <c r="F3568" s="66"/>
      <c r="G3568" s="66"/>
      <c r="H3568" s="67"/>
      <c r="I3568" s="67"/>
      <c r="J3568" s="67"/>
      <c r="K3568" s="67"/>
      <c r="L3568" s="67"/>
      <c r="M3568" s="67"/>
      <c r="N3568" s="67"/>
      <c r="O3568" s="67"/>
      <c r="P3568" s="67"/>
      <c r="Q3568" s="67"/>
      <c r="R3568" s="67"/>
      <c r="S3568" s="67"/>
      <c r="BP3568" s="68"/>
      <c r="BR3568" s="68"/>
      <c r="BT3568" s="68"/>
    </row>
    <row r="3569" spans="2:72" s="12" customFormat="1" ht="23.25">
      <c r="B3569" s="2" ph="1"/>
      <c r="C3569" s="66"/>
      <c r="D3569" s="66"/>
      <c r="E3569" s="66"/>
      <c r="F3569" s="66"/>
      <c r="G3569" s="66"/>
      <c r="H3569" s="67"/>
      <c r="I3569" s="67"/>
      <c r="J3569" s="67"/>
      <c r="K3569" s="67"/>
      <c r="L3569" s="67"/>
      <c r="M3569" s="67"/>
      <c r="N3569" s="67"/>
      <c r="O3569" s="67"/>
      <c r="P3569" s="67"/>
      <c r="Q3569" s="67"/>
      <c r="R3569" s="67"/>
      <c r="S3569" s="67"/>
      <c r="BP3569" s="68"/>
      <c r="BR3569" s="68"/>
      <c r="BT3569" s="68"/>
    </row>
    <row r="3570" spans="2:72" s="12" customFormat="1" ht="23.25">
      <c r="B3570" s="2" ph="1"/>
      <c r="C3570" s="66"/>
      <c r="D3570" s="66"/>
      <c r="E3570" s="66"/>
      <c r="F3570" s="66"/>
      <c r="G3570" s="66"/>
      <c r="H3570" s="67"/>
      <c r="I3570" s="67"/>
      <c r="J3570" s="67"/>
      <c r="K3570" s="67"/>
      <c r="L3570" s="67"/>
      <c r="M3570" s="67"/>
      <c r="N3570" s="67"/>
      <c r="O3570" s="67"/>
      <c r="P3570" s="67"/>
      <c r="Q3570" s="67"/>
      <c r="R3570" s="67"/>
      <c r="S3570" s="67"/>
      <c r="BP3570" s="68"/>
      <c r="BR3570" s="68"/>
      <c r="BT3570" s="68"/>
    </row>
    <row r="3571" spans="2:72" s="12" customFormat="1" ht="23.25">
      <c r="B3571" s="2" ph="1"/>
      <c r="C3571" s="66"/>
      <c r="D3571" s="66"/>
      <c r="E3571" s="66"/>
      <c r="F3571" s="66"/>
      <c r="G3571" s="66"/>
      <c r="H3571" s="67"/>
      <c r="I3571" s="67"/>
      <c r="J3571" s="67"/>
      <c r="K3571" s="67"/>
      <c r="L3571" s="67"/>
      <c r="M3571" s="67"/>
      <c r="N3571" s="67"/>
      <c r="O3571" s="67"/>
      <c r="P3571" s="67"/>
      <c r="Q3571" s="67"/>
      <c r="R3571" s="67"/>
      <c r="S3571" s="67"/>
      <c r="BP3571" s="68"/>
      <c r="BR3571" s="68"/>
      <c r="BT3571" s="68"/>
    </row>
    <row r="3572" spans="2:72" s="12" customFormat="1" ht="23.25">
      <c r="B3572" s="2" ph="1"/>
      <c r="C3572" s="66"/>
      <c r="D3572" s="66"/>
      <c r="E3572" s="66"/>
      <c r="F3572" s="66"/>
      <c r="G3572" s="66"/>
      <c r="H3572" s="67"/>
      <c r="I3572" s="67"/>
      <c r="J3572" s="67"/>
      <c r="K3572" s="67"/>
      <c r="L3572" s="67"/>
      <c r="M3572" s="67"/>
      <c r="N3572" s="67"/>
      <c r="O3572" s="67"/>
      <c r="P3572" s="67"/>
      <c r="Q3572" s="67"/>
      <c r="R3572" s="67"/>
      <c r="S3572" s="67"/>
      <c r="BP3572" s="68"/>
      <c r="BR3572" s="68"/>
      <c r="BT3572" s="68"/>
    </row>
    <row r="3573" spans="2:72" s="12" customFormat="1" ht="23.25">
      <c r="B3573" s="2" ph="1"/>
      <c r="C3573" s="66"/>
      <c r="D3573" s="66"/>
      <c r="E3573" s="66"/>
      <c r="F3573" s="66"/>
      <c r="G3573" s="66"/>
      <c r="H3573" s="67"/>
      <c r="I3573" s="67"/>
      <c r="J3573" s="67"/>
      <c r="K3573" s="67"/>
      <c r="L3573" s="67"/>
      <c r="M3573" s="67"/>
      <c r="N3573" s="67"/>
      <c r="O3573" s="67"/>
      <c r="P3573" s="67"/>
      <c r="Q3573" s="67"/>
      <c r="R3573" s="67"/>
      <c r="S3573" s="67"/>
      <c r="BP3573" s="68"/>
      <c r="BR3573" s="68"/>
      <c r="BT3573" s="68"/>
    </row>
    <row r="3574" spans="2:72" s="12" customFormat="1" ht="23.25">
      <c r="B3574" s="2" ph="1"/>
      <c r="C3574" s="66"/>
      <c r="D3574" s="66"/>
      <c r="E3574" s="66"/>
      <c r="F3574" s="66"/>
      <c r="G3574" s="66"/>
      <c r="H3574" s="67"/>
      <c r="I3574" s="67"/>
      <c r="J3574" s="67"/>
      <c r="K3574" s="67"/>
      <c r="L3574" s="67"/>
      <c r="M3574" s="67"/>
      <c r="N3574" s="67"/>
      <c r="O3574" s="67"/>
      <c r="P3574" s="67"/>
      <c r="Q3574" s="67"/>
      <c r="R3574" s="67"/>
      <c r="S3574" s="67"/>
      <c r="BP3574" s="68"/>
      <c r="BR3574" s="68"/>
      <c r="BT3574" s="68"/>
    </row>
    <row r="3575" spans="2:72" s="12" customFormat="1" ht="23.25">
      <c r="B3575" s="2" ph="1"/>
      <c r="C3575" s="66"/>
      <c r="D3575" s="66"/>
      <c r="E3575" s="66"/>
      <c r="F3575" s="66"/>
      <c r="G3575" s="66"/>
      <c r="H3575" s="67"/>
      <c r="I3575" s="67"/>
      <c r="J3575" s="67"/>
      <c r="K3575" s="67"/>
      <c r="L3575" s="67"/>
      <c r="M3575" s="67"/>
      <c r="N3575" s="67"/>
      <c r="O3575" s="67"/>
      <c r="P3575" s="67"/>
      <c r="Q3575" s="67"/>
      <c r="R3575" s="67"/>
      <c r="S3575" s="67"/>
      <c r="BP3575" s="68"/>
      <c r="BR3575" s="68"/>
      <c r="BT3575" s="68"/>
    </row>
    <row r="3576" spans="2:72" s="12" customFormat="1" ht="23.25">
      <c r="B3576" s="2" ph="1"/>
      <c r="C3576" s="66"/>
      <c r="D3576" s="66"/>
      <c r="E3576" s="66"/>
      <c r="F3576" s="66"/>
      <c r="G3576" s="66"/>
      <c r="H3576" s="67"/>
      <c r="I3576" s="67"/>
      <c r="J3576" s="67"/>
      <c r="K3576" s="67"/>
      <c r="L3576" s="67"/>
      <c r="M3576" s="67"/>
      <c r="N3576" s="67"/>
      <c r="O3576" s="67"/>
      <c r="P3576" s="67"/>
      <c r="Q3576" s="67"/>
      <c r="R3576" s="67"/>
      <c r="S3576" s="67"/>
      <c r="BP3576" s="68"/>
      <c r="BR3576" s="68"/>
      <c r="BT3576" s="68"/>
    </row>
    <row r="3577" spans="2:72" s="12" customFormat="1" ht="23.25">
      <c r="B3577" s="2" ph="1"/>
      <c r="C3577" s="66"/>
      <c r="D3577" s="66"/>
      <c r="E3577" s="66"/>
      <c r="F3577" s="66"/>
      <c r="G3577" s="66"/>
      <c r="H3577" s="67"/>
      <c r="I3577" s="67"/>
      <c r="J3577" s="67"/>
      <c r="K3577" s="67"/>
      <c r="L3577" s="67"/>
      <c r="M3577" s="67"/>
      <c r="N3577" s="67"/>
      <c r="O3577" s="67"/>
      <c r="P3577" s="67"/>
      <c r="Q3577" s="67"/>
      <c r="R3577" s="67"/>
      <c r="S3577" s="67"/>
      <c r="BP3577" s="68"/>
      <c r="BR3577" s="68"/>
      <c r="BT3577" s="68"/>
    </row>
    <row r="3578" spans="2:72" s="12" customFormat="1" ht="23.25">
      <c r="B3578" s="2" ph="1"/>
      <c r="C3578" s="66"/>
      <c r="D3578" s="66"/>
      <c r="E3578" s="66"/>
      <c r="F3578" s="66"/>
      <c r="G3578" s="66"/>
      <c r="H3578" s="67"/>
      <c r="I3578" s="67"/>
      <c r="J3578" s="67"/>
      <c r="K3578" s="67"/>
      <c r="L3578" s="67"/>
      <c r="M3578" s="67"/>
      <c r="N3578" s="67"/>
      <c r="O3578" s="67"/>
      <c r="P3578" s="67"/>
      <c r="Q3578" s="67"/>
      <c r="R3578" s="67"/>
      <c r="S3578" s="67"/>
      <c r="BP3578" s="68"/>
      <c r="BR3578" s="68"/>
      <c r="BT3578" s="68"/>
    </row>
    <row r="3579" spans="2:72" s="12" customFormat="1" ht="23.25">
      <c r="B3579" s="2" ph="1"/>
      <c r="C3579" s="66"/>
      <c r="D3579" s="66"/>
      <c r="E3579" s="66"/>
      <c r="F3579" s="66"/>
      <c r="G3579" s="66"/>
      <c r="H3579" s="67"/>
      <c r="I3579" s="67"/>
      <c r="J3579" s="67"/>
      <c r="K3579" s="67"/>
      <c r="L3579" s="67"/>
      <c r="M3579" s="67"/>
      <c r="N3579" s="67"/>
      <c r="O3579" s="67"/>
      <c r="P3579" s="67"/>
      <c r="Q3579" s="67"/>
      <c r="R3579" s="67"/>
      <c r="S3579" s="67"/>
      <c r="BP3579" s="68"/>
      <c r="BR3579" s="68"/>
      <c r="BT3579" s="68"/>
    </row>
    <row r="3580" spans="2:72" s="12" customFormat="1" ht="23.25">
      <c r="B3580" s="2" ph="1"/>
      <c r="C3580" s="66"/>
      <c r="D3580" s="66"/>
      <c r="E3580" s="66"/>
      <c r="F3580" s="66"/>
      <c r="G3580" s="66"/>
      <c r="H3580" s="67"/>
      <c r="I3580" s="67"/>
      <c r="J3580" s="67"/>
      <c r="K3580" s="67"/>
      <c r="L3580" s="67"/>
      <c r="M3580" s="67"/>
      <c r="N3580" s="67"/>
      <c r="O3580" s="67"/>
      <c r="P3580" s="67"/>
      <c r="Q3580" s="67"/>
      <c r="R3580" s="67"/>
      <c r="S3580" s="67"/>
      <c r="BP3580" s="68"/>
      <c r="BR3580" s="68"/>
      <c r="BT3580" s="68"/>
    </row>
    <row r="3581" spans="2:72" s="12" customFormat="1" ht="23.25">
      <c r="B3581" s="2" ph="1"/>
      <c r="C3581" s="66"/>
      <c r="D3581" s="66"/>
      <c r="E3581" s="66"/>
      <c r="F3581" s="66"/>
      <c r="G3581" s="66"/>
      <c r="H3581" s="67"/>
      <c r="I3581" s="67"/>
      <c r="J3581" s="67"/>
      <c r="K3581" s="67"/>
      <c r="L3581" s="67"/>
      <c r="M3581" s="67"/>
      <c r="N3581" s="67"/>
      <c r="O3581" s="67"/>
      <c r="P3581" s="67"/>
      <c r="Q3581" s="67"/>
      <c r="R3581" s="67"/>
      <c r="S3581" s="67"/>
      <c r="BP3581" s="68"/>
      <c r="BR3581" s="68"/>
      <c r="BT3581" s="68"/>
    </row>
    <row r="3582" spans="2:72" s="12" customFormat="1" ht="23.25">
      <c r="B3582" s="2" ph="1"/>
      <c r="C3582" s="66"/>
      <c r="D3582" s="66"/>
      <c r="E3582" s="66"/>
      <c r="F3582" s="66"/>
      <c r="G3582" s="66"/>
      <c r="H3582" s="67"/>
      <c r="I3582" s="67"/>
      <c r="J3582" s="67"/>
      <c r="K3582" s="67"/>
      <c r="L3582" s="67"/>
      <c r="M3582" s="67"/>
      <c r="N3582" s="67"/>
      <c r="O3582" s="67"/>
      <c r="P3582" s="67"/>
      <c r="Q3582" s="67"/>
      <c r="R3582" s="67"/>
      <c r="S3582" s="67"/>
      <c r="BP3582" s="68"/>
      <c r="BR3582" s="68"/>
      <c r="BT3582" s="68"/>
    </row>
    <row r="3583" spans="2:72" s="12" customFormat="1" ht="23.25">
      <c r="B3583" s="2" ph="1"/>
      <c r="C3583" s="66"/>
      <c r="D3583" s="66"/>
      <c r="E3583" s="66"/>
      <c r="F3583" s="66"/>
      <c r="G3583" s="66"/>
      <c r="H3583" s="67"/>
      <c r="I3583" s="67"/>
      <c r="J3583" s="67"/>
      <c r="K3583" s="67"/>
      <c r="L3583" s="67"/>
      <c r="M3583" s="67"/>
      <c r="N3583" s="67"/>
      <c r="O3583" s="67"/>
      <c r="P3583" s="67"/>
      <c r="Q3583" s="67"/>
      <c r="R3583" s="67"/>
      <c r="S3583" s="67"/>
      <c r="BP3583" s="68"/>
      <c r="BR3583" s="68"/>
      <c r="BT3583" s="68"/>
    </row>
    <row r="3584" spans="2:72" s="12" customFormat="1" ht="23.25">
      <c r="B3584" s="2" ph="1"/>
      <c r="C3584" s="66"/>
      <c r="D3584" s="66"/>
      <c r="E3584" s="66"/>
      <c r="F3584" s="66"/>
      <c r="G3584" s="66"/>
      <c r="H3584" s="67"/>
      <c r="I3584" s="67"/>
      <c r="J3584" s="67"/>
      <c r="K3584" s="67"/>
      <c r="L3584" s="67"/>
      <c r="M3584" s="67"/>
      <c r="N3584" s="67"/>
      <c r="O3584" s="67"/>
      <c r="P3584" s="67"/>
      <c r="Q3584" s="67"/>
      <c r="R3584" s="67"/>
      <c r="S3584" s="67"/>
      <c r="BP3584" s="68"/>
      <c r="BR3584" s="68"/>
      <c r="BT3584" s="68"/>
    </row>
    <row r="3585" spans="2:72" s="12" customFormat="1" ht="23.25">
      <c r="B3585" s="2" ph="1"/>
      <c r="C3585" s="66"/>
      <c r="D3585" s="66"/>
      <c r="E3585" s="66"/>
      <c r="F3585" s="66"/>
      <c r="G3585" s="66"/>
      <c r="H3585" s="67"/>
      <c r="I3585" s="67"/>
      <c r="J3585" s="67"/>
      <c r="K3585" s="67"/>
      <c r="L3585" s="67"/>
      <c r="M3585" s="67"/>
      <c r="N3585" s="67"/>
      <c r="O3585" s="67"/>
      <c r="P3585" s="67"/>
      <c r="Q3585" s="67"/>
      <c r="R3585" s="67"/>
      <c r="S3585" s="67"/>
      <c r="BP3585" s="68"/>
      <c r="BR3585" s="68"/>
      <c r="BT3585" s="68"/>
    </row>
    <row r="3586" spans="2:72" s="12" customFormat="1" ht="23.25">
      <c r="B3586" s="2" ph="1"/>
      <c r="C3586" s="66"/>
      <c r="D3586" s="66"/>
      <c r="E3586" s="66"/>
      <c r="F3586" s="66"/>
      <c r="G3586" s="66"/>
      <c r="H3586" s="67"/>
      <c r="I3586" s="67"/>
      <c r="J3586" s="67"/>
      <c r="K3586" s="67"/>
      <c r="L3586" s="67"/>
      <c r="M3586" s="67"/>
      <c r="N3586" s="67"/>
      <c r="O3586" s="67"/>
      <c r="P3586" s="67"/>
      <c r="Q3586" s="67"/>
      <c r="R3586" s="67"/>
      <c r="S3586" s="67"/>
      <c r="BP3586" s="68"/>
      <c r="BR3586" s="68"/>
      <c r="BT3586" s="68"/>
    </row>
    <row r="3587" spans="2:72" s="12" customFormat="1" ht="23.25">
      <c r="B3587" s="2" ph="1"/>
      <c r="C3587" s="66"/>
      <c r="D3587" s="66"/>
      <c r="E3587" s="66"/>
      <c r="F3587" s="66"/>
      <c r="G3587" s="66"/>
      <c r="H3587" s="67"/>
      <c r="I3587" s="67"/>
      <c r="J3587" s="67"/>
      <c r="K3587" s="67"/>
      <c r="L3587" s="67"/>
      <c r="M3587" s="67"/>
      <c r="N3587" s="67"/>
      <c r="O3587" s="67"/>
      <c r="P3587" s="67"/>
      <c r="Q3587" s="67"/>
      <c r="R3587" s="67"/>
      <c r="S3587" s="67"/>
      <c r="BP3587" s="68"/>
      <c r="BR3587" s="68"/>
      <c r="BT3587" s="68"/>
    </row>
    <row r="3588" spans="2:72" s="12" customFormat="1" ht="23.25">
      <c r="B3588" s="2" ph="1"/>
      <c r="C3588" s="66"/>
      <c r="D3588" s="66"/>
      <c r="E3588" s="66"/>
      <c r="F3588" s="66"/>
      <c r="G3588" s="66"/>
      <c r="H3588" s="67"/>
      <c r="I3588" s="67"/>
      <c r="J3588" s="67"/>
      <c r="K3588" s="67"/>
      <c r="L3588" s="67"/>
      <c r="M3588" s="67"/>
      <c r="N3588" s="67"/>
      <c r="O3588" s="67"/>
      <c r="P3588" s="67"/>
      <c r="Q3588" s="67"/>
      <c r="R3588" s="67"/>
      <c r="S3588" s="67"/>
      <c r="BP3588" s="68"/>
      <c r="BR3588" s="68"/>
      <c r="BT3588" s="68"/>
    </row>
    <row r="3589" spans="2:72" s="12" customFormat="1" ht="23.25">
      <c r="B3589" s="2" ph="1"/>
      <c r="C3589" s="66"/>
      <c r="D3589" s="66"/>
      <c r="E3589" s="66"/>
      <c r="F3589" s="66"/>
      <c r="G3589" s="66"/>
      <c r="H3589" s="67"/>
      <c r="I3589" s="67"/>
      <c r="J3589" s="67"/>
      <c r="K3589" s="67"/>
      <c r="L3589" s="67"/>
      <c r="M3589" s="67"/>
      <c r="N3589" s="67"/>
      <c r="O3589" s="67"/>
      <c r="P3589" s="67"/>
      <c r="Q3589" s="67"/>
      <c r="R3589" s="67"/>
      <c r="S3589" s="67"/>
      <c r="BP3589" s="68"/>
      <c r="BR3589" s="68"/>
      <c r="BT3589" s="68"/>
    </row>
    <row r="3590" spans="2:72" s="12" customFormat="1" ht="23.25">
      <c r="B3590" s="2" ph="1"/>
      <c r="C3590" s="66"/>
      <c r="D3590" s="66"/>
      <c r="E3590" s="66"/>
      <c r="F3590" s="66"/>
      <c r="G3590" s="66"/>
      <c r="H3590" s="67"/>
      <c r="I3590" s="67"/>
      <c r="J3590" s="67"/>
      <c r="K3590" s="67"/>
      <c r="L3590" s="67"/>
      <c r="M3590" s="67"/>
      <c r="N3590" s="67"/>
      <c r="O3590" s="67"/>
      <c r="P3590" s="67"/>
      <c r="Q3590" s="67"/>
      <c r="R3590" s="67"/>
      <c r="S3590" s="67"/>
      <c r="BP3590" s="68"/>
      <c r="BR3590" s="68"/>
      <c r="BT3590" s="68"/>
    </row>
    <row r="3591" spans="2:72" s="12" customFormat="1" ht="23.25">
      <c r="B3591" s="2" ph="1"/>
      <c r="C3591" s="66"/>
      <c r="D3591" s="66"/>
      <c r="E3591" s="66"/>
      <c r="F3591" s="66"/>
      <c r="G3591" s="66"/>
      <c r="H3591" s="67"/>
      <c r="I3591" s="67"/>
      <c r="J3591" s="67"/>
      <c r="K3591" s="67"/>
      <c r="L3591" s="67"/>
      <c r="M3591" s="67"/>
      <c r="N3591" s="67"/>
      <c r="O3591" s="67"/>
      <c r="P3591" s="67"/>
      <c r="Q3591" s="67"/>
      <c r="R3591" s="67"/>
      <c r="S3591" s="67"/>
      <c r="BP3591" s="68"/>
      <c r="BR3591" s="68"/>
      <c r="BT3591" s="68"/>
    </row>
    <row r="3592" spans="2:72" s="12" customFormat="1" ht="23.25">
      <c r="B3592" s="2" ph="1"/>
      <c r="C3592" s="66"/>
      <c r="D3592" s="66"/>
      <c r="E3592" s="66"/>
      <c r="F3592" s="66"/>
      <c r="G3592" s="66"/>
      <c r="H3592" s="67"/>
      <c r="I3592" s="67"/>
      <c r="J3592" s="67"/>
      <c r="K3592" s="67"/>
      <c r="L3592" s="67"/>
      <c r="M3592" s="67"/>
      <c r="N3592" s="67"/>
      <c r="O3592" s="67"/>
      <c r="P3592" s="67"/>
      <c r="Q3592" s="67"/>
      <c r="R3592" s="67"/>
      <c r="S3592" s="67"/>
      <c r="BP3592" s="68"/>
      <c r="BR3592" s="68"/>
      <c r="BT3592" s="68"/>
    </row>
    <row r="3593" spans="2:72" s="12" customFormat="1" ht="23.25">
      <c r="B3593" s="2" ph="1"/>
      <c r="C3593" s="66"/>
      <c r="D3593" s="66"/>
      <c r="E3593" s="66"/>
      <c r="F3593" s="66"/>
      <c r="G3593" s="66"/>
      <c r="H3593" s="67"/>
      <c r="I3593" s="67"/>
      <c r="J3593" s="67"/>
      <c r="K3593" s="67"/>
      <c r="L3593" s="67"/>
      <c r="M3593" s="67"/>
      <c r="N3593" s="67"/>
      <c r="O3593" s="67"/>
      <c r="P3593" s="67"/>
      <c r="Q3593" s="67"/>
      <c r="R3593" s="67"/>
      <c r="S3593" s="67"/>
      <c r="BP3593" s="68"/>
      <c r="BR3593" s="68"/>
      <c r="BT3593" s="68"/>
    </row>
    <row r="3594" spans="2:72" s="12" customFormat="1" ht="23.25">
      <c r="B3594" s="2" ph="1"/>
      <c r="C3594" s="66"/>
      <c r="D3594" s="66"/>
      <c r="E3594" s="66"/>
      <c r="F3594" s="66"/>
      <c r="G3594" s="66"/>
      <c r="H3594" s="67"/>
      <c r="I3594" s="67"/>
      <c r="J3594" s="67"/>
      <c r="K3594" s="67"/>
      <c r="L3594" s="67"/>
      <c r="M3594" s="67"/>
      <c r="N3594" s="67"/>
      <c r="O3594" s="67"/>
      <c r="P3594" s="67"/>
      <c r="Q3594" s="67"/>
      <c r="R3594" s="67"/>
      <c r="S3594" s="67"/>
      <c r="BP3594" s="68"/>
      <c r="BR3594" s="68"/>
      <c r="BT3594" s="68"/>
    </row>
    <row r="3595" spans="2:72" s="12" customFormat="1" ht="23.25">
      <c r="B3595" s="2" ph="1"/>
      <c r="C3595" s="66"/>
      <c r="D3595" s="66"/>
      <c r="E3595" s="66"/>
      <c r="F3595" s="66"/>
      <c r="G3595" s="66"/>
      <c r="H3595" s="67"/>
      <c r="I3595" s="67"/>
      <c r="J3595" s="67"/>
      <c r="K3595" s="67"/>
      <c r="L3595" s="67"/>
      <c r="M3595" s="67"/>
      <c r="N3595" s="67"/>
      <c r="O3595" s="67"/>
      <c r="P3595" s="67"/>
      <c r="Q3595" s="67"/>
      <c r="R3595" s="67"/>
      <c r="S3595" s="67"/>
      <c r="BP3595" s="68"/>
      <c r="BR3595" s="68"/>
      <c r="BT3595" s="68"/>
    </row>
    <row r="3596" spans="2:72" s="12" customFormat="1" ht="23.25">
      <c r="B3596" s="2" ph="1"/>
      <c r="C3596" s="66"/>
      <c r="D3596" s="66"/>
      <c r="E3596" s="66"/>
      <c r="F3596" s="66"/>
      <c r="G3596" s="66"/>
      <c r="H3596" s="67"/>
      <c r="I3596" s="67"/>
      <c r="J3596" s="67"/>
      <c r="K3596" s="67"/>
      <c r="L3596" s="67"/>
      <c r="M3596" s="67"/>
      <c r="N3596" s="67"/>
      <c r="O3596" s="67"/>
      <c r="P3596" s="67"/>
      <c r="Q3596" s="67"/>
      <c r="R3596" s="67"/>
      <c r="S3596" s="67"/>
      <c r="BP3596" s="68"/>
      <c r="BR3596" s="68"/>
      <c r="BT3596" s="68"/>
    </row>
    <row r="3597" spans="2:72" s="12" customFormat="1" ht="23.25">
      <c r="B3597" s="2" ph="1"/>
      <c r="C3597" s="66"/>
      <c r="D3597" s="66"/>
      <c r="E3597" s="66"/>
      <c r="F3597" s="66"/>
      <c r="G3597" s="66"/>
      <c r="H3597" s="67"/>
      <c r="I3597" s="67"/>
      <c r="J3597" s="67"/>
      <c r="K3597" s="67"/>
      <c r="L3597" s="67"/>
      <c r="M3597" s="67"/>
      <c r="N3597" s="67"/>
      <c r="O3597" s="67"/>
      <c r="P3597" s="67"/>
      <c r="Q3597" s="67"/>
      <c r="R3597" s="67"/>
      <c r="S3597" s="67"/>
      <c r="BP3597" s="68"/>
      <c r="BR3597" s="68"/>
      <c r="BT3597" s="68"/>
    </row>
    <row r="3598" spans="2:72" s="12" customFormat="1" ht="23.25">
      <c r="B3598" s="2" ph="1"/>
      <c r="C3598" s="66"/>
      <c r="D3598" s="66"/>
      <c r="E3598" s="66"/>
      <c r="F3598" s="66"/>
      <c r="G3598" s="66"/>
      <c r="H3598" s="67"/>
      <c r="I3598" s="67"/>
      <c r="J3598" s="67"/>
      <c r="K3598" s="67"/>
      <c r="L3598" s="67"/>
      <c r="M3598" s="67"/>
      <c r="N3598" s="67"/>
      <c r="O3598" s="67"/>
      <c r="P3598" s="67"/>
      <c r="Q3598" s="67"/>
      <c r="R3598" s="67"/>
      <c r="S3598" s="67"/>
      <c r="BP3598" s="68"/>
      <c r="BR3598" s="68"/>
      <c r="BT3598" s="68"/>
    </row>
    <row r="3599" spans="2:72" s="12" customFormat="1" ht="23.25">
      <c r="B3599" s="2" ph="1"/>
      <c r="C3599" s="66"/>
      <c r="D3599" s="66"/>
      <c r="E3599" s="66"/>
      <c r="F3599" s="66"/>
      <c r="G3599" s="66"/>
      <c r="H3599" s="67"/>
      <c r="I3599" s="67"/>
      <c r="J3599" s="67"/>
      <c r="K3599" s="67"/>
      <c r="L3599" s="67"/>
      <c r="M3599" s="67"/>
      <c r="N3599" s="67"/>
      <c r="O3599" s="67"/>
      <c r="P3599" s="67"/>
      <c r="Q3599" s="67"/>
      <c r="R3599" s="67"/>
      <c r="S3599" s="67"/>
      <c r="BP3599" s="68"/>
      <c r="BR3599" s="68"/>
      <c r="BT3599" s="68"/>
    </row>
    <row r="3600" spans="2:72" s="12" customFormat="1" ht="23.25">
      <c r="B3600" s="2" ph="1"/>
      <c r="C3600" s="66"/>
      <c r="D3600" s="66"/>
      <c r="E3600" s="66"/>
      <c r="F3600" s="66"/>
      <c r="G3600" s="66"/>
      <c r="H3600" s="67"/>
      <c r="I3600" s="67"/>
      <c r="J3600" s="67"/>
      <c r="K3600" s="67"/>
      <c r="L3600" s="67"/>
      <c r="M3600" s="67"/>
      <c r="N3600" s="67"/>
      <c r="O3600" s="67"/>
      <c r="P3600" s="67"/>
      <c r="Q3600" s="67"/>
      <c r="R3600" s="67"/>
      <c r="S3600" s="67"/>
      <c r="BP3600" s="68"/>
      <c r="BR3600" s="68"/>
      <c r="BT3600" s="68"/>
    </row>
    <row r="3601" spans="2:72" s="12" customFormat="1" ht="23.25">
      <c r="B3601" s="2" ph="1"/>
      <c r="C3601" s="66"/>
      <c r="D3601" s="66"/>
      <c r="E3601" s="66"/>
      <c r="F3601" s="66"/>
      <c r="G3601" s="66"/>
      <c r="H3601" s="67"/>
      <c r="I3601" s="67"/>
      <c r="J3601" s="67"/>
      <c r="K3601" s="67"/>
      <c r="L3601" s="67"/>
      <c r="M3601" s="67"/>
      <c r="N3601" s="67"/>
      <c r="O3601" s="67"/>
      <c r="P3601" s="67"/>
      <c r="Q3601" s="67"/>
      <c r="R3601" s="67"/>
      <c r="S3601" s="67"/>
      <c r="BP3601" s="68"/>
      <c r="BR3601" s="68"/>
      <c r="BT3601" s="68"/>
    </row>
    <row r="3602" spans="2:72" s="12" customFormat="1" ht="23.25">
      <c r="B3602" s="2" ph="1"/>
      <c r="C3602" s="66"/>
      <c r="D3602" s="66"/>
      <c r="E3602" s="66"/>
      <c r="F3602" s="66"/>
      <c r="G3602" s="66"/>
      <c r="H3602" s="67"/>
      <c r="I3602" s="67"/>
      <c r="J3602" s="67"/>
      <c r="K3602" s="67"/>
      <c r="L3602" s="67"/>
      <c r="M3602" s="67"/>
      <c r="N3602" s="67"/>
      <c r="O3602" s="67"/>
      <c r="P3602" s="67"/>
      <c r="Q3602" s="67"/>
      <c r="R3602" s="67"/>
      <c r="S3602" s="67"/>
      <c r="BP3602" s="68"/>
      <c r="BR3602" s="68"/>
      <c r="BT3602" s="68"/>
    </row>
    <row r="3603" spans="2:72" s="12" customFormat="1" ht="23.25">
      <c r="B3603" s="2" ph="1"/>
      <c r="C3603" s="66"/>
      <c r="D3603" s="66"/>
      <c r="E3603" s="66"/>
      <c r="F3603" s="66"/>
      <c r="G3603" s="66"/>
      <c r="H3603" s="67"/>
      <c r="I3603" s="67"/>
      <c r="J3603" s="67"/>
      <c r="K3603" s="67"/>
      <c r="L3603" s="67"/>
      <c r="M3603" s="67"/>
      <c r="N3603" s="67"/>
      <c r="O3603" s="67"/>
      <c r="P3603" s="67"/>
      <c r="Q3603" s="67"/>
      <c r="R3603" s="67"/>
      <c r="S3603" s="67"/>
      <c r="BP3603" s="68"/>
      <c r="BR3603" s="68"/>
      <c r="BT3603" s="68"/>
    </row>
    <row r="3604" spans="2:72" s="12" customFormat="1" ht="23.25">
      <c r="B3604" s="2" ph="1"/>
      <c r="C3604" s="66"/>
      <c r="D3604" s="66"/>
      <c r="E3604" s="66"/>
      <c r="F3604" s="66"/>
      <c r="G3604" s="66"/>
      <c r="H3604" s="67"/>
      <c r="I3604" s="67"/>
      <c r="J3604" s="67"/>
      <c r="K3604" s="67"/>
      <c r="L3604" s="67"/>
      <c r="M3604" s="67"/>
      <c r="N3604" s="67"/>
      <c r="O3604" s="67"/>
      <c r="P3604" s="67"/>
      <c r="Q3604" s="67"/>
      <c r="R3604" s="67"/>
      <c r="S3604" s="67"/>
      <c r="BP3604" s="68"/>
      <c r="BR3604" s="68"/>
      <c r="BT3604" s="68"/>
    </row>
    <row r="3605" spans="2:72" s="12" customFormat="1" ht="23.25">
      <c r="B3605" s="2" ph="1"/>
      <c r="C3605" s="66"/>
      <c r="D3605" s="66"/>
      <c r="E3605" s="66"/>
      <c r="F3605" s="66"/>
      <c r="G3605" s="66"/>
      <c r="H3605" s="67"/>
      <c r="I3605" s="67"/>
      <c r="J3605" s="67"/>
      <c r="K3605" s="67"/>
      <c r="L3605" s="67"/>
      <c r="M3605" s="67"/>
      <c r="N3605" s="67"/>
      <c r="O3605" s="67"/>
      <c r="P3605" s="67"/>
      <c r="Q3605" s="67"/>
      <c r="R3605" s="67"/>
      <c r="S3605" s="67"/>
      <c r="BP3605" s="68"/>
      <c r="BR3605" s="68"/>
      <c r="BT3605" s="68"/>
    </row>
    <row r="3606" spans="2:72" s="12" customFormat="1" ht="23.25">
      <c r="B3606" s="2" ph="1"/>
      <c r="C3606" s="66"/>
      <c r="D3606" s="66"/>
      <c r="E3606" s="66"/>
      <c r="F3606" s="66"/>
      <c r="G3606" s="66"/>
      <c r="H3606" s="67"/>
      <c r="I3606" s="67"/>
      <c r="J3606" s="67"/>
      <c r="K3606" s="67"/>
      <c r="L3606" s="67"/>
      <c r="M3606" s="67"/>
      <c r="N3606" s="67"/>
      <c r="O3606" s="67"/>
      <c r="P3606" s="67"/>
      <c r="Q3606" s="67"/>
      <c r="R3606" s="67"/>
      <c r="S3606" s="67"/>
      <c r="BP3606" s="68"/>
      <c r="BR3606" s="68"/>
      <c r="BT3606" s="68"/>
    </row>
    <row r="3607" spans="2:72" s="12" customFormat="1" ht="23.25">
      <c r="B3607" s="2" ph="1"/>
      <c r="C3607" s="66"/>
      <c r="D3607" s="66"/>
      <c r="E3607" s="66"/>
      <c r="F3607" s="66"/>
      <c r="G3607" s="66"/>
      <c r="H3607" s="67"/>
      <c r="I3607" s="67"/>
      <c r="J3607" s="67"/>
      <c r="K3607" s="67"/>
      <c r="L3607" s="67"/>
      <c r="M3607" s="67"/>
      <c r="N3607" s="67"/>
      <c r="O3607" s="67"/>
      <c r="P3607" s="67"/>
      <c r="Q3607" s="67"/>
      <c r="R3607" s="67"/>
      <c r="S3607" s="67"/>
      <c r="BP3607" s="68"/>
      <c r="BR3607" s="68"/>
      <c r="BT3607" s="68"/>
    </row>
    <row r="3608" spans="2:72" s="12" customFormat="1" ht="23.25">
      <c r="B3608" s="2" ph="1"/>
      <c r="C3608" s="66"/>
      <c r="D3608" s="66"/>
      <c r="E3608" s="66"/>
      <c r="F3608" s="66"/>
      <c r="G3608" s="66"/>
      <c r="H3608" s="67"/>
      <c r="I3608" s="67"/>
      <c r="J3608" s="67"/>
      <c r="K3608" s="67"/>
      <c r="L3608" s="67"/>
      <c r="M3608" s="67"/>
      <c r="N3608" s="67"/>
      <c r="O3608" s="67"/>
      <c r="P3608" s="67"/>
      <c r="Q3608" s="67"/>
      <c r="R3608" s="67"/>
      <c r="S3608" s="67"/>
      <c r="BP3608" s="68"/>
      <c r="BR3608" s="68"/>
      <c r="BT3608" s="68"/>
    </row>
    <row r="3609" spans="2:72" s="12" customFormat="1" ht="23.25">
      <c r="B3609" s="2" ph="1"/>
      <c r="C3609" s="66"/>
      <c r="D3609" s="66"/>
      <c r="E3609" s="66"/>
      <c r="F3609" s="66"/>
      <c r="G3609" s="66"/>
      <c r="H3609" s="67"/>
      <c r="I3609" s="67"/>
      <c r="J3609" s="67"/>
      <c r="K3609" s="67"/>
      <c r="L3609" s="67"/>
      <c r="M3609" s="67"/>
      <c r="N3609" s="67"/>
      <c r="O3609" s="67"/>
      <c r="P3609" s="67"/>
      <c r="Q3609" s="67"/>
      <c r="R3609" s="67"/>
      <c r="S3609" s="67"/>
      <c r="BP3609" s="68"/>
      <c r="BR3609" s="68"/>
      <c r="BT3609" s="68"/>
    </row>
    <row r="3610" spans="2:72" s="12" customFormat="1" ht="23.25">
      <c r="B3610" s="2" ph="1"/>
      <c r="C3610" s="66"/>
      <c r="D3610" s="66"/>
      <c r="E3610" s="66"/>
      <c r="F3610" s="66"/>
      <c r="G3610" s="66"/>
      <c r="H3610" s="67"/>
      <c r="I3610" s="67"/>
      <c r="J3610" s="67"/>
      <c r="K3610" s="67"/>
      <c r="L3610" s="67"/>
      <c r="M3610" s="67"/>
      <c r="N3610" s="67"/>
      <c r="O3610" s="67"/>
      <c r="P3610" s="67"/>
      <c r="Q3610" s="67"/>
      <c r="R3610" s="67"/>
      <c r="S3610" s="67"/>
      <c r="BP3610" s="68"/>
      <c r="BR3610" s="68"/>
      <c r="BT3610" s="68"/>
    </row>
    <row r="3611" spans="2:72" s="12" customFormat="1" ht="23.25">
      <c r="B3611" s="2" ph="1"/>
      <c r="C3611" s="66"/>
      <c r="D3611" s="66"/>
      <c r="E3611" s="66"/>
      <c r="F3611" s="66"/>
      <c r="G3611" s="66"/>
      <c r="H3611" s="67"/>
      <c r="I3611" s="67"/>
      <c r="J3611" s="67"/>
      <c r="K3611" s="67"/>
      <c r="L3611" s="67"/>
      <c r="M3611" s="67"/>
      <c r="N3611" s="67"/>
      <c r="O3611" s="67"/>
      <c r="P3611" s="67"/>
      <c r="Q3611" s="67"/>
      <c r="R3611" s="67"/>
      <c r="S3611" s="67"/>
      <c r="BP3611" s="68"/>
      <c r="BR3611" s="68"/>
      <c r="BT3611" s="68"/>
    </row>
    <row r="3612" spans="2:72" s="12" customFormat="1" ht="23.25">
      <c r="B3612" s="2" ph="1"/>
      <c r="C3612" s="66"/>
      <c r="D3612" s="66"/>
      <c r="E3612" s="66"/>
      <c r="F3612" s="66"/>
      <c r="G3612" s="66"/>
      <c r="H3612" s="67"/>
      <c r="I3612" s="67"/>
      <c r="J3612" s="67"/>
      <c r="K3612" s="67"/>
      <c r="L3612" s="67"/>
      <c r="M3612" s="67"/>
      <c r="N3612" s="67"/>
      <c r="O3612" s="67"/>
      <c r="P3612" s="67"/>
      <c r="Q3612" s="67"/>
      <c r="R3612" s="67"/>
      <c r="S3612" s="67"/>
      <c r="BP3612" s="68"/>
      <c r="BR3612" s="68"/>
      <c r="BT3612" s="68"/>
    </row>
    <row r="3613" spans="2:72" s="12" customFormat="1" ht="23.25">
      <c r="B3613" s="2" ph="1"/>
      <c r="C3613" s="66"/>
      <c r="D3613" s="66"/>
      <c r="E3613" s="66"/>
      <c r="F3613" s="66"/>
      <c r="G3613" s="66"/>
      <c r="H3613" s="67"/>
      <c r="I3613" s="67"/>
      <c r="J3613" s="67"/>
      <c r="K3613" s="67"/>
      <c r="L3613" s="67"/>
      <c r="M3613" s="67"/>
      <c r="N3613" s="67"/>
      <c r="O3613" s="67"/>
      <c r="P3613" s="67"/>
      <c r="Q3613" s="67"/>
      <c r="R3613" s="67"/>
      <c r="S3613" s="67"/>
      <c r="BP3613" s="68"/>
      <c r="BR3613" s="68"/>
      <c r="BT3613" s="68"/>
    </row>
    <row r="3614" spans="2:72" s="12" customFormat="1" ht="23.25">
      <c r="B3614" s="2" ph="1"/>
      <c r="C3614" s="66"/>
      <c r="D3614" s="66"/>
      <c r="E3614" s="66"/>
      <c r="F3614" s="66"/>
      <c r="G3614" s="66"/>
      <c r="H3614" s="67"/>
      <c r="I3614" s="67"/>
      <c r="J3614" s="67"/>
      <c r="K3614" s="67"/>
      <c r="L3614" s="67"/>
      <c r="M3614" s="67"/>
      <c r="N3614" s="67"/>
      <c r="O3614" s="67"/>
      <c r="P3614" s="67"/>
      <c r="Q3614" s="67"/>
      <c r="R3614" s="67"/>
      <c r="S3614" s="67"/>
      <c r="BP3614" s="68"/>
      <c r="BR3614" s="68"/>
      <c r="BT3614" s="68"/>
    </row>
    <row r="3615" spans="2:72" s="12" customFormat="1" ht="23.25">
      <c r="B3615" s="2" ph="1"/>
      <c r="C3615" s="66"/>
      <c r="D3615" s="66"/>
      <c r="E3615" s="66"/>
      <c r="F3615" s="66"/>
      <c r="G3615" s="66"/>
      <c r="H3615" s="67"/>
      <c r="I3615" s="67"/>
      <c r="J3615" s="67"/>
      <c r="K3615" s="67"/>
      <c r="L3615" s="67"/>
      <c r="M3615" s="67"/>
      <c r="N3615" s="67"/>
      <c r="O3615" s="67"/>
      <c r="P3615" s="67"/>
      <c r="Q3615" s="67"/>
      <c r="R3615" s="67"/>
      <c r="S3615" s="67"/>
      <c r="BP3615" s="68"/>
      <c r="BR3615" s="68"/>
      <c r="BT3615" s="68"/>
    </row>
    <row r="3616" spans="2:72" s="12" customFormat="1" ht="23.25">
      <c r="B3616" s="2" ph="1"/>
      <c r="C3616" s="66"/>
      <c r="D3616" s="66"/>
      <c r="E3616" s="66"/>
      <c r="F3616" s="66"/>
      <c r="G3616" s="66"/>
      <c r="H3616" s="67"/>
      <c r="I3616" s="67"/>
      <c r="J3616" s="67"/>
      <c r="K3616" s="67"/>
      <c r="L3616" s="67"/>
      <c r="M3616" s="67"/>
      <c r="N3616" s="67"/>
      <c r="O3616" s="67"/>
      <c r="P3616" s="67"/>
      <c r="Q3616" s="67"/>
      <c r="R3616" s="67"/>
      <c r="S3616" s="67"/>
      <c r="BP3616" s="68"/>
      <c r="BR3616" s="68"/>
      <c r="BT3616" s="68"/>
    </row>
    <row r="3617" spans="2:72" s="12" customFormat="1" ht="23.25">
      <c r="B3617" s="2" ph="1"/>
      <c r="C3617" s="66"/>
      <c r="D3617" s="66"/>
      <c r="E3617" s="66"/>
      <c r="F3617" s="66"/>
      <c r="G3617" s="66"/>
      <c r="H3617" s="67"/>
      <c r="I3617" s="67"/>
      <c r="J3617" s="67"/>
      <c r="K3617" s="67"/>
      <c r="L3617" s="67"/>
      <c r="M3617" s="67"/>
      <c r="N3617" s="67"/>
      <c r="O3617" s="67"/>
      <c r="P3617" s="67"/>
      <c r="Q3617" s="67"/>
      <c r="R3617" s="67"/>
      <c r="S3617" s="67"/>
      <c r="BP3617" s="68"/>
      <c r="BR3617" s="68"/>
      <c r="BT3617" s="68"/>
    </row>
    <row r="3618" spans="2:72" s="12" customFormat="1" ht="23.25">
      <c r="B3618" s="2" ph="1"/>
      <c r="C3618" s="66"/>
      <c r="D3618" s="66"/>
      <c r="E3618" s="66"/>
      <c r="F3618" s="66"/>
      <c r="G3618" s="66"/>
      <c r="H3618" s="67"/>
      <c r="I3618" s="67"/>
      <c r="J3618" s="67"/>
      <c r="K3618" s="67"/>
      <c r="L3618" s="67"/>
      <c r="M3618" s="67"/>
      <c r="N3618" s="67"/>
      <c r="O3618" s="67"/>
      <c r="P3618" s="67"/>
      <c r="Q3618" s="67"/>
      <c r="R3618" s="67"/>
      <c r="S3618" s="67"/>
      <c r="BP3618" s="68"/>
      <c r="BR3618" s="68"/>
      <c r="BT3618" s="68"/>
    </row>
    <row r="3619" spans="2:72" s="12" customFormat="1" ht="23.25">
      <c r="B3619" s="2" ph="1"/>
      <c r="C3619" s="66"/>
      <c r="D3619" s="66"/>
      <c r="E3619" s="66"/>
      <c r="F3619" s="66"/>
      <c r="G3619" s="66"/>
      <c r="H3619" s="67"/>
      <c r="I3619" s="67"/>
      <c r="J3619" s="67"/>
      <c r="K3619" s="67"/>
      <c r="L3619" s="67"/>
      <c r="M3619" s="67"/>
      <c r="N3619" s="67"/>
      <c r="O3619" s="67"/>
      <c r="P3619" s="67"/>
      <c r="Q3619" s="67"/>
      <c r="R3619" s="67"/>
      <c r="S3619" s="67"/>
      <c r="BP3619" s="68"/>
      <c r="BR3619" s="68"/>
      <c r="BT3619" s="68"/>
    </row>
    <row r="3620" spans="2:72" s="12" customFormat="1" ht="23.25">
      <c r="B3620" s="2" ph="1"/>
      <c r="C3620" s="66"/>
      <c r="D3620" s="66"/>
      <c r="E3620" s="66"/>
      <c r="F3620" s="66"/>
      <c r="G3620" s="66"/>
      <c r="H3620" s="67"/>
      <c r="I3620" s="67"/>
      <c r="J3620" s="67"/>
      <c r="K3620" s="67"/>
      <c r="L3620" s="67"/>
      <c r="M3620" s="67"/>
      <c r="N3620" s="67"/>
      <c r="O3620" s="67"/>
      <c r="P3620" s="67"/>
      <c r="Q3620" s="67"/>
      <c r="R3620" s="67"/>
      <c r="S3620" s="67"/>
      <c r="BP3620" s="68"/>
      <c r="BR3620" s="68"/>
      <c r="BT3620" s="68"/>
    </row>
    <row r="3621" spans="2:72" s="12" customFormat="1" ht="23.25">
      <c r="B3621" s="2" ph="1"/>
      <c r="C3621" s="66"/>
      <c r="D3621" s="66"/>
      <c r="E3621" s="66"/>
      <c r="F3621" s="66"/>
      <c r="G3621" s="66"/>
      <c r="H3621" s="67"/>
      <c r="I3621" s="67"/>
      <c r="J3621" s="67"/>
      <c r="K3621" s="67"/>
      <c r="L3621" s="67"/>
      <c r="M3621" s="67"/>
      <c r="N3621" s="67"/>
      <c r="O3621" s="67"/>
      <c r="P3621" s="67"/>
      <c r="Q3621" s="67"/>
      <c r="R3621" s="67"/>
      <c r="S3621" s="67"/>
      <c r="BP3621" s="68"/>
      <c r="BR3621" s="68"/>
      <c r="BT3621" s="68"/>
    </row>
    <row r="3622" spans="2:72" s="12" customFormat="1" ht="23.25">
      <c r="B3622" s="2" ph="1"/>
      <c r="C3622" s="66"/>
      <c r="D3622" s="66"/>
      <c r="E3622" s="66"/>
      <c r="F3622" s="66"/>
      <c r="G3622" s="66"/>
      <c r="H3622" s="67"/>
      <c r="I3622" s="67"/>
      <c r="J3622" s="67"/>
      <c r="K3622" s="67"/>
      <c r="L3622" s="67"/>
      <c r="M3622" s="67"/>
      <c r="N3622" s="67"/>
      <c r="O3622" s="67"/>
      <c r="P3622" s="67"/>
      <c r="Q3622" s="67"/>
      <c r="R3622" s="67"/>
      <c r="S3622" s="67"/>
      <c r="BP3622" s="68"/>
      <c r="BR3622" s="68"/>
      <c r="BT3622" s="68"/>
    </row>
    <row r="3623" spans="2:72" s="12" customFormat="1" ht="23.25">
      <c r="B3623" s="2" ph="1"/>
      <c r="C3623" s="66"/>
      <c r="D3623" s="66"/>
      <c r="E3623" s="66"/>
      <c r="F3623" s="66"/>
      <c r="G3623" s="66"/>
      <c r="H3623" s="67"/>
      <c r="I3623" s="67"/>
      <c r="J3623" s="67"/>
      <c r="K3623" s="67"/>
      <c r="L3623" s="67"/>
      <c r="M3623" s="67"/>
      <c r="N3623" s="67"/>
      <c r="O3623" s="67"/>
      <c r="P3623" s="67"/>
      <c r="Q3623" s="67"/>
      <c r="R3623" s="67"/>
      <c r="S3623" s="67"/>
      <c r="BP3623" s="68"/>
      <c r="BR3623" s="68"/>
      <c r="BT3623" s="68"/>
    </row>
    <row r="3624" spans="2:72" s="12" customFormat="1" ht="23.25">
      <c r="B3624" s="2" ph="1"/>
      <c r="C3624" s="66"/>
      <c r="D3624" s="66"/>
      <c r="E3624" s="66"/>
      <c r="F3624" s="66"/>
      <c r="G3624" s="66"/>
      <c r="H3624" s="67"/>
      <c r="I3624" s="67"/>
      <c r="J3624" s="67"/>
      <c r="K3624" s="67"/>
      <c r="L3624" s="67"/>
      <c r="M3624" s="67"/>
      <c r="N3624" s="67"/>
      <c r="O3624" s="67"/>
      <c r="P3624" s="67"/>
      <c r="Q3624" s="67"/>
      <c r="R3624" s="67"/>
      <c r="S3624" s="67"/>
      <c r="BP3624" s="68"/>
      <c r="BR3624" s="68"/>
      <c r="BT3624" s="68"/>
    </row>
    <row r="3625" spans="2:72" s="12" customFormat="1" ht="23.25">
      <c r="B3625" s="2" ph="1"/>
      <c r="C3625" s="66"/>
      <c r="D3625" s="66"/>
      <c r="E3625" s="66"/>
      <c r="F3625" s="66"/>
      <c r="G3625" s="66"/>
      <c r="H3625" s="67"/>
      <c r="I3625" s="67"/>
      <c r="J3625" s="67"/>
      <c r="K3625" s="67"/>
      <c r="L3625" s="67"/>
      <c r="M3625" s="67"/>
      <c r="N3625" s="67"/>
      <c r="O3625" s="67"/>
      <c r="P3625" s="67"/>
      <c r="Q3625" s="67"/>
      <c r="R3625" s="67"/>
      <c r="S3625" s="67"/>
      <c r="BP3625" s="68"/>
      <c r="BR3625" s="68"/>
      <c r="BT3625" s="68"/>
    </row>
    <row r="3626" spans="2:72" s="12" customFormat="1" ht="23.25">
      <c r="B3626" s="2" ph="1"/>
      <c r="C3626" s="66"/>
      <c r="D3626" s="66"/>
      <c r="E3626" s="66"/>
      <c r="F3626" s="66"/>
      <c r="G3626" s="66"/>
      <c r="H3626" s="67"/>
      <c r="I3626" s="67"/>
      <c r="J3626" s="67"/>
      <c r="K3626" s="67"/>
      <c r="L3626" s="67"/>
      <c r="M3626" s="67"/>
      <c r="N3626" s="67"/>
      <c r="O3626" s="67"/>
      <c r="P3626" s="67"/>
      <c r="Q3626" s="67"/>
      <c r="R3626" s="67"/>
      <c r="S3626" s="67"/>
      <c r="BP3626" s="68"/>
      <c r="BR3626" s="68"/>
      <c r="BT3626" s="68"/>
    </row>
    <row r="3627" spans="2:72" s="12" customFormat="1" ht="23.25">
      <c r="B3627" s="2" ph="1"/>
      <c r="C3627" s="66"/>
      <c r="D3627" s="66"/>
      <c r="E3627" s="66"/>
      <c r="F3627" s="66"/>
      <c r="G3627" s="66"/>
      <c r="H3627" s="67"/>
      <c r="I3627" s="67"/>
      <c r="J3627" s="67"/>
      <c r="K3627" s="67"/>
      <c r="L3627" s="67"/>
      <c r="M3627" s="67"/>
      <c r="N3627" s="67"/>
      <c r="O3627" s="67"/>
      <c r="P3627" s="67"/>
      <c r="Q3627" s="67"/>
      <c r="R3627" s="67"/>
      <c r="S3627" s="67"/>
      <c r="BP3627" s="68"/>
      <c r="BR3627" s="68"/>
      <c r="BT3627" s="68"/>
    </row>
    <row r="3628" spans="2:72" s="12" customFormat="1" ht="23.25">
      <c r="B3628" s="2" ph="1"/>
      <c r="C3628" s="66"/>
      <c r="D3628" s="66"/>
      <c r="E3628" s="66"/>
      <c r="F3628" s="66"/>
      <c r="G3628" s="66"/>
      <c r="H3628" s="67"/>
      <c r="I3628" s="67"/>
      <c r="J3628" s="67"/>
      <c r="K3628" s="67"/>
      <c r="L3628" s="67"/>
      <c r="M3628" s="67"/>
      <c r="N3628" s="67"/>
      <c r="O3628" s="67"/>
      <c r="P3628" s="67"/>
      <c r="Q3628" s="67"/>
      <c r="R3628" s="67"/>
      <c r="S3628" s="67"/>
      <c r="BP3628" s="68"/>
      <c r="BR3628" s="68"/>
      <c r="BT3628" s="68"/>
    </row>
    <row r="3629" spans="2:72" s="12" customFormat="1" ht="23.25">
      <c r="B3629" s="2" ph="1"/>
      <c r="C3629" s="66"/>
      <c r="D3629" s="66"/>
      <c r="E3629" s="66"/>
      <c r="F3629" s="66"/>
      <c r="G3629" s="66"/>
      <c r="H3629" s="67"/>
      <c r="I3629" s="67"/>
      <c r="J3629" s="67"/>
      <c r="K3629" s="67"/>
      <c r="L3629" s="67"/>
      <c r="M3629" s="67"/>
      <c r="N3629" s="67"/>
      <c r="O3629" s="67"/>
      <c r="P3629" s="67"/>
      <c r="Q3629" s="67"/>
      <c r="R3629" s="67"/>
      <c r="S3629" s="67"/>
      <c r="BP3629" s="68"/>
      <c r="BR3629" s="68"/>
      <c r="BT3629" s="68"/>
    </row>
    <row r="3630" spans="2:72" s="12" customFormat="1" ht="23.25">
      <c r="B3630" s="2" ph="1"/>
      <c r="C3630" s="66"/>
      <c r="D3630" s="66"/>
      <c r="E3630" s="66"/>
      <c r="F3630" s="66"/>
      <c r="G3630" s="66"/>
      <c r="H3630" s="67"/>
      <c r="I3630" s="67"/>
      <c r="J3630" s="67"/>
      <c r="K3630" s="67"/>
      <c r="L3630" s="67"/>
      <c r="M3630" s="67"/>
      <c r="N3630" s="67"/>
      <c r="O3630" s="67"/>
      <c r="P3630" s="67"/>
      <c r="Q3630" s="67"/>
      <c r="R3630" s="67"/>
      <c r="S3630" s="67"/>
      <c r="BP3630" s="68"/>
      <c r="BR3630" s="68"/>
      <c r="BT3630" s="68"/>
    </row>
    <row r="3631" spans="2:72" s="12" customFormat="1" ht="23.25">
      <c r="B3631" s="2" ph="1"/>
      <c r="C3631" s="66"/>
      <c r="D3631" s="66"/>
      <c r="E3631" s="66"/>
      <c r="F3631" s="66"/>
      <c r="G3631" s="66"/>
      <c r="H3631" s="67"/>
      <c r="I3631" s="67"/>
      <c r="J3631" s="67"/>
      <c r="K3631" s="67"/>
      <c r="L3631" s="67"/>
      <c r="M3631" s="67"/>
      <c r="N3631" s="67"/>
      <c r="O3631" s="67"/>
      <c r="P3631" s="67"/>
      <c r="Q3631" s="67"/>
      <c r="R3631" s="67"/>
      <c r="S3631" s="67"/>
      <c r="BP3631" s="68"/>
      <c r="BR3631" s="68"/>
      <c r="BT3631" s="68"/>
    </row>
    <row r="3632" spans="2:72" s="12" customFormat="1" ht="23.25">
      <c r="B3632" s="2" ph="1"/>
      <c r="C3632" s="66"/>
      <c r="D3632" s="66"/>
      <c r="E3632" s="66"/>
      <c r="F3632" s="66"/>
      <c r="G3632" s="66"/>
      <c r="H3632" s="67"/>
      <c r="I3632" s="67"/>
      <c r="J3632" s="67"/>
      <c r="K3632" s="67"/>
      <c r="L3632" s="67"/>
      <c r="M3632" s="67"/>
      <c r="N3632" s="67"/>
      <c r="O3632" s="67"/>
      <c r="P3632" s="67"/>
      <c r="Q3632" s="67"/>
      <c r="R3632" s="67"/>
      <c r="S3632" s="67"/>
      <c r="BP3632" s="68"/>
      <c r="BR3632" s="68"/>
      <c r="BT3632" s="68"/>
    </row>
    <row r="3633" spans="2:72" s="12" customFormat="1" ht="23.25">
      <c r="B3633" s="2" ph="1"/>
      <c r="C3633" s="66"/>
      <c r="D3633" s="66"/>
      <c r="E3633" s="66"/>
      <c r="F3633" s="66"/>
      <c r="G3633" s="66"/>
      <c r="H3633" s="67"/>
      <c r="I3633" s="67"/>
      <c r="J3633" s="67"/>
      <c r="K3633" s="67"/>
      <c r="L3633" s="67"/>
      <c r="M3633" s="67"/>
      <c r="N3633" s="67"/>
      <c r="O3633" s="67"/>
      <c r="P3633" s="67"/>
      <c r="Q3633" s="67"/>
      <c r="R3633" s="67"/>
      <c r="S3633" s="67"/>
      <c r="BP3633" s="68"/>
      <c r="BR3633" s="68"/>
      <c r="BT3633" s="68"/>
    </row>
    <row r="3634" spans="2:72" s="12" customFormat="1" ht="23.25">
      <c r="B3634" s="2" ph="1"/>
      <c r="C3634" s="66"/>
      <c r="D3634" s="66"/>
      <c r="E3634" s="66"/>
      <c r="F3634" s="66"/>
      <c r="G3634" s="66"/>
      <c r="H3634" s="67"/>
      <c r="I3634" s="67"/>
      <c r="J3634" s="67"/>
      <c r="K3634" s="67"/>
      <c r="L3634" s="67"/>
      <c r="M3634" s="67"/>
      <c r="N3634" s="67"/>
      <c r="O3634" s="67"/>
      <c r="P3634" s="67"/>
      <c r="Q3634" s="67"/>
      <c r="R3634" s="67"/>
      <c r="S3634" s="67"/>
      <c r="BP3634" s="68"/>
      <c r="BR3634" s="68"/>
      <c r="BT3634" s="68"/>
    </row>
    <row r="3635" spans="2:72" s="12" customFormat="1" ht="23.25">
      <c r="B3635" s="2" ph="1"/>
      <c r="C3635" s="66"/>
      <c r="D3635" s="66"/>
      <c r="E3635" s="66"/>
      <c r="F3635" s="66"/>
      <c r="G3635" s="66"/>
      <c r="H3635" s="67"/>
      <c r="I3635" s="67"/>
      <c r="J3635" s="67"/>
      <c r="K3635" s="67"/>
      <c r="L3635" s="67"/>
      <c r="M3635" s="67"/>
      <c r="N3635" s="67"/>
      <c r="O3635" s="67"/>
      <c r="P3635" s="67"/>
      <c r="Q3635" s="67"/>
      <c r="R3635" s="67"/>
      <c r="S3635" s="67"/>
      <c r="BP3635" s="68"/>
      <c r="BR3635" s="68"/>
      <c r="BT3635" s="68"/>
    </row>
    <row r="3636" spans="2:72" s="12" customFormat="1" ht="23.25">
      <c r="B3636" s="2" ph="1"/>
      <c r="C3636" s="66"/>
      <c r="D3636" s="66"/>
      <c r="E3636" s="66"/>
      <c r="F3636" s="66"/>
      <c r="G3636" s="66"/>
      <c r="H3636" s="67"/>
      <c r="I3636" s="67"/>
      <c r="J3636" s="67"/>
      <c r="K3636" s="67"/>
      <c r="L3636" s="67"/>
      <c r="M3636" s="67"/>
      <c r="N3636" s="67"/>
      <c r="O3636" s="67"/>
      <c r="P3636" s="67"/>
      <c r="Q3636" s="67"/>
      <c r="R3636" s="67"/>
      <c r="S3636" s="67"/>
      <c r="BP3636" s="68"/>
      <c r="BR3636" s="68"/>
      <c r="BT3636" s="68"/>
    </row>
    <row r="3637" spans="2:72" s="12" customFormat="1" ht="23.25">
      <c r="B3637" s="2" ph="1"/>
      <c r="C3637" s="66"/>
      <c r="D3637" s="66"/>
      <c r="E3637" s="66"/>
      <c r="F3637" s="66"/>
      <c r="G3637" s="66"/>
      <c r="H3637" s="67"/>
      <c r="I3637" s="67"/>
      <c r="J3637" s="67"/>
      <c r="K3637" s="67"/>
      <c r="L3637" s="67"/>
      <c r="M3637" s="67"/>
      <c r="N3637" s="67"/>
      <c r="O3637" s="67"/>
      <c r="P3637" s="67"/>
      <c r="Q3637" s="67"/>
      <c r="R3637" s="67"/>
      <c r="S3637" s="67"/>
      <c r="BP3637" s="68"/>
      <c r="BR3637" s="68"/>
      <c r="BT3637" s="68"/>
    </row>
    <row r="3638" spans="2:72" s="12" customFormat="1" ht="23.25">
      <c r="B3638" s="2" ph="1"/>
      <c r="C3638" s="66"/>
      <c r="D3638" s="66"/>
      <c r="E3638" s="66"/>
      <c r="F3638" s="66"/>
      <c r="G3638" s="66"/>
      <c r="H3638" s="67"/>
      <c r="I3638" s="67"/>
      <c r="J3638" s="67"/>
      <c r="K3638" s="67"/>
      <c r="L3638" s="67"/>
      <c r="M3638" s="67"/>
      <c r="N3638" s="67"/>
      <c r="O3638" s="67"/>
      <c r="P3638" s="67"/>
      <c r="Q3638" s="67"/>
      <c r="R3638" s="67"/>
      <c r="S3638" s="67"/>
      <c r="BP3638" s="68"/>
      <c r="BR3638" s="68"/>
      <c r="BT3638" s="68"/>
    </row>
    <row r="3639" spans="2:72" s="12" customFormat="1" ht="23.25">
      <c r="B3639" s="2" ph="1"/>
      <c r="C3639" s="66"/>
      <c r="D3639" s="66"/>
      <c r="E3639" s="66"/>
      <c r="F3639" s="66"/>
      <c r="G3639" s="66"/>
      <c r="H3639" s="67"/>
      <c r="I3639" s="67"/>
      <c r="J3639" s="67"/>
      <c r="K3639" s="67"/>
      <c r="L3639" s="67"/>
      <c r="M3639" s="67"/>
      <c r="N3639" s="67"/>
      <c r="O3639" s="67"/>
      <c r="P3639" s="67"/>
      <c r="Q3639" s="67"/>
      <c r="R3639" s="67"/>
      <c r="S3639" s="67"/>
      <c r="BP3639" s="68"/>
      <c r="BR3639" s="68"/>
      <c r="BT3639" s="68"/>
    </row>
    <row r="3640" spans="2:72" s="12" customFormat="1" ht="23.25">
      <c r="B3640" s="2" ph="1"/>
      <c r="C3640" s="66"/>
      <c r="D3640" s="66"/>
      <c r="E3640" s="66"/>
      <c r="F3640" s="66"/>
      <c r="G3640" s="66"/>
      <c r="H3640" s="67"/>
      <c r="I3640" s="67"/>
      <c r="J3640" s="67"/>
      <c r="K3640" s="67"/>
      <c r="L3640" s="67"/>
      <c r="M3640" s="67"/>
      <c r="N3640" s="67"/>
      <c r="O3640" s="67"/>
      <c r="P3640" s="67"/>
      <c r="Q3640" s="67"/>
      <c r="R3640" s="67"/>
      <c r="S3640" s="67"/>
      <c r="BP3640" s="68"/>
      <c r="BR3640" s="68"/>
      <c r="BT3640" s="68"/>
    </row>
    <row r="3641" spans="2:72" s="12" customFormat="1" ht="23.25">
      <c r="B3641" s="2" ph="1"/>
      <c r="C3641" s="66"/>
      <c r="D3641" s="66"/>
      <c r="E3641" s="66"/>
      <c r="F3641" s="66"/>
      <c r="G3641" s="66"/>
      <c r="H3641" s="67"/>
      <c r="I3641" s="67"/>
      <c r="J3641" s="67"/>
      <c r="K3641" s="67"/>
      <c r="L3641" s="67"/>
      <c r="M3641" s="67"/>
      <c r="N3641" s="67"/>
      <c r="O3641" s="67"/>
      <c r="P3641" s="67"/>
      <c r="Q3641" s="67"/>
      <c r="R3641" s="67"/>
      <c r="S3641" s="67"/>
      <c r="BP3641" s="68"/>
      <c r="BR3641" s="68"/>
      <c r="BT3641" s="68"/>
    </row>
    <row r="3642" spans="2:72" s="12" customFormat="1" ht="23.25">
      <c r="B3642" s="2" ph="1"/>
      <c r="C3642" s="66"/>
      <c r="D3642" s="66"/>
      <c r="E3642" s="66"/>
      <c r="F3642" s="66"/>
      <c r="G3642" s="66"/>
      <c r="H3642" s="67"/>
      <c r="I3642" s="67"/>
      <c r="J3642" s="67"/>
      <c r="K3642" s="67"/>
      <c r="L3642" s="67"/>
      <c r="M3642" s="67"/>
      <c r="N3642" s="67"/>
      <c r="O3642" s="67"/>
      <c r="P3642" s="67"/>
      <c r="Q3642" s="67"/>
      <c r="R3642" s="67"/>
      <c r="S3642" s="67"/>
      <c r="BP3642" s="68"/>
      <c r="BR3642" s="68"/>
      <c r="BT3642" s="68"/>
    </row>
    <row r="3643" spans="2:72" s="12" customFormat="1" ht="23.25">
      <c r="B3643" s="2" ph="1"/>
      <c r="C3643" s="66"/>
      <c r="D3643" s="66"/>
      <c r="E3643" s="66"/>
      <c r="F3643" s="66"/>
      <c r="G3643" s="66"/>
      <c r="H3643" s="67"/>
      <c r="I3643" s="67"/>
      <c r="J3643" s="67"/>
      <c r="K3643" s="67"/>
      <c r="L3643" s="67"/>
      <c r="M3643" s="67"/>
      <c r="N3643" s="67"/>
      <c r="O3643" s="67"/>
      <c r="P3643" s="67"/>
      <c r="Q3643" s="67"/>
      <c r="R3643" s="67"/>
      <c r="S3643" s="67"/>
      <c r="BP3643" s="68"/>
      <c r="BR3643" s="68"/>
      <c r="BT3643" s="68"/>
    </row>
    <row r="3644" spans="2:72" s="12" customFormat="1" ht="23.25">
      <c r="B3644" s="2" ph="1"/>
      <c r="C3644" s="66"/>
      <c r="D3644" s="66"/>
      <c r="E3644" s="66"/>
      <c r="F3644" s="66"/>
      <c r="G3644" s="66"/>
      <c r="H3644" s="67"/>
      <c r="I3644" s="67"/>
      <c r="J3644" s="67"/>
      <c r="K3644" s="67"/>
      <c r="L3644" s="67"/>
      <c r="M3644" s="67"/>
      <c r="N3644" s="67"/>
      <c r="O3644" s="67"/>
      <c r="P3644" s="67"/>
      <c r="Q3644" s="67"/>
      <c r="R3644" s="67"/>
      <c r="S3644" s="67"/>
      <c r="BP3644" s="68"/>
      <c r="BR3644" s="68"/>
      <c r="BT3644" s="68"/>
    </row>
    <row r="3645" spans="2:72" s="12" customFormat="1" ht="23.25">
      <c r="B3645" s="2" ph="1"/>
      <c r="C3645" s="66"/>
      <c r="D3645" s="66"/>
      <c r="E3645" s="66"/>
      <c r="F3645" s="66"/>
      <c r="G3645" s="66"/>
      <c r="H3645" s="67"/>
      <c r="I3645" s="67"/>
      <c r="J3645" s="67"/>
      <c r="K3645" s="67"/>
      <c r="L3645" s="67"/>
      <c r="M3645" s="67"/>
      <c r="N3645" s="67"/>
      <c r="O3645" s="67"/>
      <c r="P3645" s="67"/>
      <c r="Q3645" s="67"/>
      <c r="R3645" s="67"/>
      <c r="S3645" s="67"/>
      <c r="BP3645" s="68"/>
      <c r="BR3645" s="68"/>
      <c r="BT3645" s="68"/>
    </row>
    <row r="3646" spans="2:72" s="12" customFormat="1" ht="23.25">
      <c r="B3646" s="2" ph="1"/>
      <c r="C3646" s="66"/>
      <c r="D3646" s="66"/>
      <c r="E3646" s="66"/>
      <c r="F3646" s="66"/>
      <c r="G3646" s="66"/>
      <c r="H3646" s="67"/>
      <c r="I3646" s="67"/>
      <c r="J3646" s="67"/>
      <c r="K3646" s="67"/>
      <c r="L3646" s="67"/>
      <c r="M3646" s="67"/>
      <c r="N3646" s="67"/>
      <c r="O3646" s="67"/>
      <c r="P3646" s="67"/>
      <c r="Q3646" s="67"/>
      <c r="R3646" s="67"/>
      <c r="S3646" s="67"/>
      <c r="BP3646" s="68"/>
      <c r="BR3646" s="68"/>
      <c r="BT3646" s="68"/>
    </row>
    <row r="3647" spans="2:72" s="12" customFormat="1" ht="23.25">
      <c r="B3647" s="2" ph="1"/>
      <c r="C3647" s="66"/>
      <c r="D3647" s="66"/>
      <c r="E3647" s="66"/>
      <c r="F3647" s="66"/>
      <c r="G3647" s="66"/>
      <c r="H3647" s="67"/>
      <c r="I3647" s="67"/>
      <c r="J3647" s="67"/>
      <c r="K3647" s="67"/>
      <c r="L3647" s="67"/>
      <c r="M3647" s="67"/>
      <c r="N3647" s="67"/>
      <c r="O3647" s="67"/>
      <c r="P3647" s="67"/>
      <c r="Q3647" s="67"/>
      <c r="R3647" s="67"/>
      <c r="S3647" s="67"/>
      <c r="BP3647" s="68"/>
      <c r="BR3647" s="68"/>
      <c r="BT3647" s="68"/>
    </row>
    <row r="3648" spans="2:72" s="12" customFormat="1" ht="23.25">
      <c r="B3648" s="2" ph="1"/>
      <c r="C3648" s="66"/>
      <c r="D3648" s="66"/>
      <c r="E3648" s="66"/>
      <c r="F3648" s="66"/>
      <c r="G3648" s="66"/>
      <c r="H3648" s="67"/>
      <c r="I3648" s="67"/>
      <c r="J3648" s="67"/>
      <c r="K3648" s="67"/>
      <c r="L3648" s="67"/>
      <c r="M3648" s="67"/>
      <c r="N3648" s="67"/>
      <c r="O3648" s="67"/>
      <c r="P3648" s="67"/>
      <c r="Q3648" s="67"/>
      <c r="R3648" s="67"/>
      <c r="S3648" s="67"/>
      <c r="BP3648" s="68"/>
      <c r="BR3648" s="68"/>
      <c r="BT3648" s="68"/>
    </row>
    <row r="3649" spans="2:72" s="12" customFormat="1" ht="23.25">
      <c r="B3649" s="2" ph="1"/>
      <c r="C3649" s="66"/>
      <c r="D3649" s="66"/>
      <c r="E3649" s="66"/>
      <c r="F3649" s="66"/>
      <c r="G3649" s="66"/>
      <c r="H3649" s="67"/>
      <c r="I3649" s="67"/>
      <c r="J3649" s="67"/>
      <c r="K3649" s="67"/>
      <c r="L3649" s="67"/>
      <c r="M3649" s="67"/>
      <c r="N3649" s="67"/>
      <c r="O3649" s="67"/>
      <c r="P3649" s="67"/>
      <c r="Q3649" s="67"/>
      <c r="R3649" s="67"/>
      <c r="S3649" s="67"/>
      <c r="BP3649" s="68"/>
      <c r="BR3649" s="68"/>
      <c r="BT3649" s="68"/>
    </row>
    <row r="3650" spans="2:72" s="12" customFormat="1" ht="23.25">
      <c r="B3650" s="2" ph="1"/>
      <c r="C3650" s="66"/>
      <c r="D3650" s="66"/>
      <c r="E3650" s="66"/>
      <c r="F3650" s="66"/>
      <c r="G3650" s="66"/>
      <c r="H3650" s="67"/>
      <c r="I3650" s="67"/>
      <c r="J3650" s="67"/>
      <c r="K3650" s="67"/>
      <c r="L3650" s="67"/>
      <c r="M3650" s="67"/>
      <c r="N3650" s="67"/>
      <c r="O3650" s="67"/>
      <c r="P3650" s="67"/>
      <c r="Q3650" s="67"/>
      <c r="R3650" s="67"/>
      <c r="S3650" s="67"/>
      <c r="BP3650" s="68"/>
      <c r="BR3650" s="68"/>
      <c r="BT3650" s="68"/>
    </row>
    <row r="3651" spans="2:72" s="12" customFormat="1" ht="23.25">
      <c r="B3651" s="2" ph="1"/>
      <c r="C3651" s="66"/>
      <c r="D3651" s="66"/>
      <c r="E3651" s="66"/>
      <c r="F3651" s="66"/>
      <c r="G3651" s="66"/>
      <c r="H3651" s="67"/>
      <c r="I3651" s="67"/>
      <c r="J3651" s="67"/>
      <c r="K3651" s="67"/>
      <c r="L3651" s="67"/>
      <c r="M3651" s="67"/>
      <c r="N3651" s="67"/>
      <c r="O3651" s="67"/>
      <c r="P3651" s="67"/>
      <c r="Q3651" s="67"/>
      <c r="R3651" s="67"/>
      <c r="S3651" s="67"/>
      <c r="BP3651" s="68"/>
      <c r="BR3651" s="68"/>
      <c r="BT3651" s="68"/>
    </row>
    <row r="3652" spans="2:72" s="12" customFormat="1" ht="23.25">
      <c r="B3652" s="2" ph="1"/>
      <c r="C3652" s="66"/>
      <c r="D3652" s="66"/>
      <c r="E3652" s="66"/>
      <c r="F3652" s="66"/>
      <c r="G3652" s="66"/>
      <c r="H3652" s="67"/>
      <c r="I3652" s="67"/>
      <c r="J3652" s="67"/>
      <c r="K3652" s="67"/>
      <c r="L3652" s="67"/>
      <c r="M3652" s="67"/>
      <c r="N3652" s="67"/>
      <c r="O3652" s="67"/>
      <c r="P3652" s="67"/>
      <c r="Q3652" s="67"/>
      <c r="R3652" s="67"/>
      <c r="S3652" s="67"/>
      <c r="BP3652" s="68"/>
      <c r="BR3652" s="68"/>
      <c r="BT3652" s="68"/>
    </row>
    <row r="3653" spans="2:72" s="12" customFormat="1" ht="23.25">
      <c r="B3653" s="2" ph="1"/>
      <c r="C3653" s="66"/>
      <c r="D3653" s="66"/>
      <c r="E3653" s="66"/>
      <c r="F3653" s="66"/>
      <c r="G3653" s="66"/>
      <c r="H3653" s="67"/>
      <c r="I3653" s="67"/>
      <c r="J3653" s="67"/>
      <c r="K3653" s="67"/>
      <c r="L3653" s="67"/>
      <c r="M3653" s="67"/>
      <c r="N3653" s="67"/>
      <c r="O3653" s="67"/>
      <c r="P3653" s="67"/>
      <c r="Q3653" s="67"/>
      <c r="R3653" s="67"/>
      <c r="S3653" s="67"/>
      <c r="BP3653" s="68"/>
      <c r="BR3653" s="68"/>
      <c r="BT3653" s="68"/>
    </row>
    <row r="3741" spans="2:72" s="12" customFormat="1" ht="23.25">
      <c r="B3741" s="2" ph="1"/>
      <c r="C3741" s="66"/>
      <c r="D3741" s="66"/>
      <c r="E3741" s="66"/>
      <c r="F3741" s="66"/>
      <c r="G3741" s="66"/>
      <c r="H3741" s="67"/>
      <c r="I3741" s="67"/>
      <c r="J3741" s="67"/>
      <c r="K3741" s="67"/>
      <c r="L3741" s="67"/>
      <c r="M3741" s="67"/>
      <c r="N3741" s="67"/>
      <c r="O3741" s="67"/>
      <c r="P3741" s="67"/>
      <c r="Q3741" s="67"/>
      <c r="R3741" s="67"/>
      <c r="S3741" s="67"/>
      <c r="BP3741" s="68"/>
      <c r="BR3741" s="68"/>
      <c r="BT3741" s="68"/>
    </row>
    <row r="3747" spans="2:72" s="12" customFormat="1" ht="23.25">
      <c r="B3747" s="2" ph="1"/>
      <c r="C3747" s="66"/>
      <c r="D3747" s="66"/>
      <c r="E3747" s="66"/>
      <c r="F3747" s="66"/>
      <c r="G3747" s="66"/>
      <c r="H3747" s="67"/>
      <c r="I3747" s="67"/>
      <c r="J3747" s="67"/>
      <c r="K3747" s="67"/>
      <c r="L3747" s="67"/>
      <c r="M3747" s="67"/>
      <c r="N3747" s="67"/>
      <c r="O3747" s="67"/>
      <c r="P3747" s="67"/>
      <c r="Q3747" s="67"/>
      <c r="R3747" s="67"/>
      <c r="S3747" s="67"/>
      <c r="BP3747" s="68"/>
      <c r="BR3747" s="68"/>
      <c r="BT3747" s="68"/>
    </row>
    <row r="3748" spans="2:72" s="12" customFormat="1" ht="23.25">
      <c r="B3748" s="2" ph="1"/>
      <c r="C3748" s="66"/>
      <c r="D3748" s="66"/>
      <c r="E3748" s="66"/>
      <c r="F3748" s="66"/>
      <c r="G3748" s="66"/>
      <c r="H3748" s="67"/>
      <c r="I3748" s="67"/>
      <c r="J3748" s="67"/>
      <c r="K3748" s="67"/>
      <c r="L3748" s="67"/>
      <c r="M3748" s="67"/>
      <c r="N3748" s="67"/>
      <c r="O3748" s="67"/>
      <c r="P3748" s="67"/>
      <c r="Q3748" s="67"/>
      <c r="R3748" s="67"/>
      <c r="S3748" s="67"/>
      <c r="BP3748" s="68"/>
      <c r="BR3748" s="68"/>
      <c r="BT3748" s="68"/>
    </row>
    <row r="3749" spans="2:72" s="12" customFormat="1" ht="23.25">
      <c r="B3749" s="2" ph="1"/>
      <c r="C3749" s="66"/>
      <c r="D3749" s="66"/>
      <c r="E3749" s="66"/>
      <c r="F3749" s="66"/>
      <c r="G3749" s="66"/>
      <c r="H3749" s="67"/>
      <c r="I3749" s="67"/>
      <c r="J3749" s="67"/>
      <c r="K3749" s="67"/>
      <c r="L3749" s="67"/>
      <c r="M3749" s="67"/>
      <c r="N3749" s="67"/>
      <c r="O3749" s="67"/>
      <c r="P3749" s="67"/>
      <c r="Q3749" s="67"/>
      <c r="R3749" s="67"/>
      <c r="S3749" s="67"/>
      <c r="BP3749" s="68"/>
      <c r="BR3749" s="68"/>
      <c r="BT3749" s="68"/>
    </row>
    <row r="3750" spans="2:72" s="12" customFormat="1" ht="23.25">
      <c r="B3750" s="2" ph="1"/>
      <c r="C3750" s="66"/>
      <c r="D3750" s="66"/>
      <c r="E3750" s="66"/>
      <c r="F3750" s="66"/>
      <c r="G3750" s="66"/>
      <c r="H3750" s="67"/>
      <c r="I3750" s="67"/>
      <c r="J3750" s="67"/>
      <c r="K3750" s="67"/>
      <c r="L3750" s="67"/>
      <c r="M3750" s="67"/>
      <c r="N3750" s="67"/>
      <c r="O3750" s="67"/>
      <c r="P3750" s="67"/>
      <c r="Q3750" s="67"/>
      <c r="R3750" s="67"/>
      <c r="S3750" s="67"/>
      <c r="BP3750" s="68"/>
      <c r="BR3750" s="68"/>
      <c r="BT3750" s="68"/>
    </row>
    <row r="3755" spans="2:72" s="12" customFormat="1" ht="23.25">
      <c r="B3755" s="2" ph="1"/>
      <c r="C3755" s="66"/>
      <c r="D3755" s="66"/>
      <c r="E3755" s="66"/>
      <c r="F3755" s="66"/>
      <c r="G3755" s="66"/>
      <c r="H3755" s="67"/>
      <c r="I3755" s="67"/>
      <c r="J3755" s="67"/>
      <c r="K3755" s="67"/>
      <c r="L3755" s="67"/>
      <c r="M3755" s="67"/>
      <c r="N3755" s="67"/>
      <c r="O3755" s="67"/>
      <c r="P3755" s="67"/>
      <c r="Q3755" s="67"/>
      <c r="R3755" s="67"/>
      <c r="S3755" s="67"/>
      <c r="BP3755" s="68"/>
      <c r="BR3755" s="68"/>
      <c r="BT3755" s="68"/>
    </row>
    <row r="3756" spans="2:72" s="12" customFormat="1" ht="23.25">
      <c r="B3756" s="2" ph="1"/>
      <c r="C3756" s="66"/>
      <c r="D3756" s="66"/>
      <c r="E3756" s="66"/>
      <c r="F3756" s="66"/>
      <c r="G3756" s="66"/>
      <c r="H3756" s="67"/>
      <c r="I3756" s="67"/>
      <c r="J3756" s="67"/>
      <c r="K3756" s="67"/>
      <c r="L3756" s="67"/>
      <c r="M3756" s="67"/>
      <c r="N3756" s="67"/>
      <c r="O3756" s="67"/>
      <c r="P3756" s="67"/>
      <c r="Q3756" s="67"/>
      <c r="R3756" s="67"/>
      <c r="S3756" s="67"/>
      <c r="BP3756" s="68"/>
      <c r="BR3756" s="68"/>
      <c r="BT3756" s="68"/>
    </row>
    <row r="3757" spans="2:72" s="12" customFormat="1" ht="23.25">
      <c r="B3757" s="2" ph="1"/>
      <c r="C3757" s="66"/>
      <c r="D3757" s="66"/>
      <c r="E3757" s="66"/>
      <c r="F3757" s="66"/>
      <c r="G3757" s="66"/>
      <c r="H3757" s="67"/>
      <c r="I3757" s="67"/>
      <c r="J3757" s="67"/>
      <c r="K3757" s="67"/>
      <c r="L3757" s="67"/>
      <c r="M3757" s="67"/>
      <c r="N3757" s="67"/>
      <c r="O3757" s="67"/>
      <c r="P3757" s="67"/>
      <c r="Q3757" s="67"/>
      <c r="R3757" s="67"/>
      <c r="S3757" s="67"/>
      <c r="BP3757" s="68"/>
      <c r="BR3757" s="68"/>
      <c r="BT3757" s="68"/>
    </row>
    <row r="3758" spans="2:72" s="12" customFormat="1" ht="23.25">
      <c r="B3758" s="2" ph="1"/>
      <c r="C3758" s="66"/>
      <c r="D3758" s="66"/>
      <c r="E3758" s="66"/>
      <c r="F3758" s="66"/>
      <c r="G3758" s="66"/>
      <c r="H3758" s="67"/>
      <c r="I3758" s="67"/>
      <c r="J3758" s="67"/>
      <c r="K3758" s="67"/>
      <c r="L3758" s="67"/>
      <c r="M3758" s="67"/>
      <c r="N3758" s="67"/>
      <c r="O3758" s="67"/>
      <c r="P3758" s="67"/>
      <c r="Q3758" s="67"/>
      <c r="R3758" s="67"/>
      <c r="S3758" s="67"/>
      <c r="BP3758" s="68"/>
      <c r="BR3758" s="68"/>
      <c r="BT3758" s="68"/>
    </row>
    <row r="3761" spans="2:72" s="12" customFormat="1" ht="23.25">
      <c r="B3761" s="2" ph="1"/>
      <c r="C3761" s="66"/>
      <c r="D3761" s="66"/>
      <c r="E3761" s="66"/>
      <c r="F3761" s="66"/>
      <c r="G3761" s="66"/>
      <c r="H3761" s="67"/>
      <c r="I3761" s="67"/>
      <c r="J3761" s="67"/>
      <c r="K3761" s="67"/>
      <c r="L3761" s="67"/>
      <c r="M3761" s="67"/>
      <c r="N3761" s="67"/>
      <c r="O3761" s="67"/>
      <c r="P3761" s="67"/>
      <c r="Q3761" s="67"/>
      <c r="R3761" s="67"/>
      <c r="S3761" s="67"/>
      <c r="BP3761" s="68"/>
      <c r="BR3761" s="68"/>
      <c r="BT3761" s="68"/>
    </row>
    <row r="3762" spans="2:72" s="12" customFormat="1" ht="23.25">
      <c r="B3762" s="2" ph="1"/>
      <c r="C3762" s="66"/>
      <c r="D3762" s="66"/>
      <c r="E3762" s="66"/>
      <c r="F3762" s="66"/>
      <c r="G3762" s="66"/>
      <c r="H3762" s="67"/>
      <c r="I3762" s="67"/>
      <c r="J3762" s="67"/>
      <c r="K3762" s="67"/>
      <c r="L3762" s="67"/>
      <c r="M3762" s="67"/>
      <c r="N3762" s="67"/>
      <c r="O3762" s="67"/>
      <c r="P3762" s="67"/>
      <c r="Q3762" s="67"/>
      <c r="R3762" s="67"/>
      <c r="S3762" s="67"/>
      <c r="BP3762" s="68"/>
      <c r="BR3762" s="68"/>
      <c r="BT3762" s="68"/>
    </row>
    <row r="3763" spans="2:72" s="12" customFormat="1" ht="23.25">
      <c r="B3763" s="2" ph="1"/>
      <c r="C3763" s="66"/>
      <c r="D3763" s="66"/>
      <c r="E3763" s="66"/>
      <c r="F3763" s="66"/>
      <c r="G3763" s="66"/>
      <c r="H3763" s="67"/>
      <c r="I3763" s="67"/>
      <c r="J3763" s="67"/>
      <c r="K3763" s="67"/>
      <c r="L3763" s="67"/>
      <c r="M3763" s="67"/>
      <c r="N3763" s="67"/>
      <c r="O3763" s="67"/>
      <c r="P3763" s="67"/>
      <c r="Q3763" s="67"/>
      <c r="R3763" s="67"/>
      <c r="S3763" s="67"/>
      <c r="BP3763" s="68"/>
      <c r="BR3763" s="68"/>
      <c r="BT3763" s="68"/>
    </row>
    <row r="3764" spans="2:72" s="12" customFormat="1" ht="23.25">
      <c r="B3764" s="2" ph="1"/>
      <c r="C3764" s="66"/>
      <c r="D3764" s="66"/>
      <c r="E3764" s="66"/>
      <c r="F3764" s="66"/>
      <c r="G3764" s="66"/>
      <c r="H3764" s="67"/>
      <c r="I3764" s="67"/>
      <c r="J3764" s="67"/>
      <c r="K3764" s="67"/>
      <c r="L3764" s="67"/>
      <c r="M3764" s="67"/>
      <c r="N3764" s="67"/>
      <c r="O3764" s="67"/>
      <c r="P3764" s="67"/>
      <c r="Q3764" s="67"/>
      <c r="R3764" s="67"/>
      <c r="S3764" s="67"/>
      <c r="BP3764" s="68"/>
      <c r="BR3764" s="68"/>
      <c r="BT3764" s="68"/>
    </row>
    <row r="3765" spans="2:72" s="12" customFormat="1" ht="23.25">
      <c r="B3765" s="2" ph="1"/>
      <c r="C3765" s="66"/>
      <c r="D3765" s="66"/>
      <c r="E3765" s="66"/>
      <c r="F3765" s="66"/>
      <c r="G3765" s="66"/>
      <c r="H3765" s="67"/>
      <c r="I3765" s="67"/>
      <c r="J3765" s="67"/>
      <c r="K3765" s="67"/>
      <c r="L3765" s="67"/>
      <c r="M3765" s="67"/>
      <c r="N3765" s="67"/>
      <c r="O3765" s="67"/>
      <c r="P3765" s="67"/>
      <c r="Q3765" s="67"/>
      <c r="R3765" s="67"/>
      <c r="S3765" s="67"/>
      <c r="BP3765" s="68"/>
      <c r="BR3765" s="68"/>
      <c r="BT3765" s="68"/>
    </row>
    <row r="3766" spans="2:72" s="12" customFormat="1" ht="23.25">
      <c r="B3766" s="2" ph="1"/>
      <c r="C3766" s="66"/>
      <c r="D3766" s="66"/>
      <c r="E3766" s="66"/>
      <c r="F3766" s="66"/>
      <c r="G3766" s="66"/>
      <c r="H3766" s="67"/>
      <c r="I3766" s="67"/>
      <c r="J3766" s="67"/>
      <c r="K3766" s="67"/>
      <c r="L3766" s="67"/>
      <c r="M3766" s="67"/>
      <c r="N3766" s="67"/>
      <c r="O3766" s="67"/>
      <c r="P3766" s="67"/>
      <c r="Q3766" s="67"/>
      <c r="R3766" s="67"/>
      <c r="S3766" s="67"/>
      <c r="BP3766" s="68"/>
      <c r="BR3766" s="68"/>
      <c r="BT3766" s="68"/>
    </row>
    <row r="3767" spans="2:72" s="12" customFormat="1" ht="23.25">
      <c r="B3767" s="2" ph="1"/>
      <c r="C3767" s="66"/>
      <c r="D3767" s="66"/>
      <c r="E3767" s="66"/>
      <c r="F3767" s="66"/>
      <c r="G3767" s="66"/>
      <c r="H3767" s="67"/>
      <c r="I3767" s="67"/>
      <c r="J3767" s="67"/>
      <c r="K3767" s="67"/>
      <c r="L3767" s="67"/>
      <c r="M3767" s="67"/>
      <c r="N3767" s="67"/>
      <c r="O3767" s="67"/>
      <c r="P3767" s="67"/>
      <c r="Q3767" s="67"/>
      <c r="R3767" s="67"/>
      <c r="S3767" s="67"/>
      <c r="BP3767" s="68"/>
      <c r="BR3767" s="68"/>
      <c r="BT3767" s="68"/>
    </row>
    <row r="3768" spans="2:72" s="12" customFormat="1" ht="23.25">
      <c r="B3768" s="2" ph="1"/>
      <c r="C3768" s="66"/>
      <c r="D3768" s="66"/>
      <c r="E3768" s="66"/>
      <c r="F3768" s="66"/>
      <c r="G3768" s="66"/>
      <c r="H3768" s="67"/>
      <c r="I3768" s="67"/>
      <c r="J3768" s="67"/>
      <c r="K3768" s="67"/>
      <c r="L3768" s="67"/>
      <c r="M3768" s="67"/>
      <c r="N3768" s="67"/>
      <c r="O3768" s="67"/>
      <c r="P3768" s="67"/>
      <c r="Q3768" s="67"/>
      <c r="R3768" s="67"/>
      <c r="S3768" s="67"/>
      <c r="BP3768" s="68"/>
      <c r="BR3768" s="68"/>
      <c r="BT3768" s="68"/>
    </row>
    <row r="3769" spans="2:72" s="12" customFormat="1" ht="23.25">
      <c r="B3769" s="2" ph="1"/>
      <c r="C3769" s="66"/>
      <c r="D3769" s="66"/>
      <c r="E3769" s="66"/>
      <c r="F3769" s="66"/>
      <c r="G3769" s="66"/>
      <c r="H3769" s="67"/>
      <c r="I3769" s="67"/>
      <c r="J3769" s="67"/>
      <c r="K3769" s="67"/>
      <c r="L3769" s="67"/>
      <c r="M3769" s="67"/>
      <c r="N3769" s="67"/>
      <c r="O3769" s="67"/>
      <c r="P3769" s="67"/>
      <c r="Q3769" s="67"/>
      <c r="R3769" s="67"/>
      <c r="S3769" s="67"/>
      <c r="BP3769" s="68"/>
      <c r="BR3769" s="68"/>
      <c r="BT3769" s="68"/>
    </row>
    <row r="3770" spans="2:72" s="12" customFormat="1" ht="23.25">
      <c r="B3770" s="2" ph="1"/>
      <c r="C3770" s="66"/>
      <c r="D3770" s="66"/>
      <c r="E3770" s="66"/>
      <c r="F3770" s="66"/>
      <c r="G3770" s="66"/>
      <c r="H3770" s="67"/>
      <c r="I3770" s="67"/>
      <c r="J3770" s="67"/>
      <c r="K3770" s="67"/>
      <c r="L3770" s="67"/>
      <c r="M3770" s="67"/>
      <c r="N3770" s="67"/>
      <c r="O3770" s="67"/>
      <c r="P3770" s="67"/>
      <c r="Q3770" s="67"/>
      <c r="R3770" s="67"/>
      <c r="S3770" s="67"/>
      <c r="BP3770" s="68"/>
      <c r="BR3770" s="68"/>
      <c r="BT3770" s="68"/>
    </row>
    <row r="3771" spans="2:72" s="12" customFormat="1" ht="23.25">
      <c r="B3771" s="2" ph="1"/>
      <c r="C3771" s="66"/>
      <c r="D3771" s="66"/>
      <c r="E3771" s="66"/>
      <c r="F3771" s="66"/>
      <c r="G3771" s="66"/>
      <c r="H3771" s="67"/>
      <c r="I3771" s="67"/>
      <c r="J3771" s="67"/>
      <c r="K3771" s="67"/>
      <c r="L3771" s="67"/>
      <c r="M3771" s="67"/>
      <c r="N3771" s="67"/>
      <c r="O3771" s="67"/>
      <c r="P3771" s="67"/>
      <c r="Q3771" s="67"/>
      <c r="R3771" s="67"/>
      <c r="S3771" s="67"/>
      <c r="BP3771" s="68"/>
      <c r="BR3771" s="68"/>
      <c r="BT3771" s="68"/>
    </row>
    <row r="3772" spans="2:72" s="12" customFormat="1" ht="23.25">
      <c r="B3772" s="2" ph="1"/>
      <c r="C3772" s="66"/>
      <c r="D3772" s="66"/>
      <c r="E3772" s="66"/>
      <c r="F3772" s="66"/>
      <c r="G3772" s="66"/>
      <c r="H3772" s="67"/>
      <c r="I3772" s="67"/>
      <c r="J3772" s="67"/>
      <c r="K3772" s="67"/>
      <c r="L3772" s="67"/>
      <c r="M3772" s="67"/>
      <c r="N3772" s="67"/>
      <c r="O3772" s="67"/>
      <c r="P3772" s="67"/>
      <c r="Q3772" s="67"/>
      <c r="R3772" s="67"/>
      <c r="S3772" s="67"/>
      <c r="BP3772" s="68"/>
      <c r="BR3772" s="68"/>
      <c r="BT3772" s="68"/>
    </row>
    <row r="3773" spans="2:72" s="12" customFormat="1" ht="23.25">
      <c r="B3773" s="2" ph="1"/>
      <c r="C3773" s="66"/>
      <c r="D3773" s="66"/>
      <c r="E3773" s="66"/>
      <c r="F3773" s="66"/>
      <c r="G3773" s="66"/>
      <c r="H3773" s="67"/>
      <c r="I3773" s="67"/>
      <c r="J3773" s="67"/>
      <c r="K3773" s="67"/>
      <c r="L3773" s="67"/>
      <c r="M3773" s="67"/>
      <c r="N3773" s="67"/>
      <c r="O3773" s="67"/>
      <c r="P3773" s="67"/>
      <c r="Q3773" s="67"/>
      <c r="R3773" s="67"/>
      <c r="S3773" s="67"/>
      <c r="BP3773" s="68"/>
      <c r="BR3773" s="68"/>
      <c r="BT3773" s="68"/>
    </row>
    <row r="3774" spans="2:72" s="12" customFormat="1" ht="23.25">
      <c r="B3774" s="2" ph="1"/>
      <c r="C3774" s="66"/>
      <c r="D3774" s="66"/>
      <c r="E3774" s="66"/>
      <c r="F3774" s="66"/>
      <c r="G3774" s="66"/>
      <c r="H3774" s="67"/>
      <c r="I3774" s="67"/>
      <c r="J3774" s="67"/>
      <c r="K3774" s="67"/>
      <c r="L3774" s="67"/>
      <c r="M3774" s="67"/>
      <c r="N3774" s="67"/>
      <c r="O3774" s="67"/>
      <c r="P3774" s="67"/>
      <c r="Q3774" s="67"/>
      <c r="R3774" s="67"/>
      <c r="S3774" s="67"/>
      <c r="BP3774" s="68"/>
      <c r="BR3774" s="68"/>
      <c r="BT3774" s="68"/>
    </row>
    <row r="3777" spans="2:72" s="12" customFormat="1" ht="23.25">
      <c r="B3777" s="2" ph="1"/>
      <c r="C3777" s="66"/>
      <c r="D3777" s="66"/>
      <c r="E3777" s="66"/>
      <c r="F3777" s="66"/>
      <c r="G3777" s="66"/>
      <c r="H3777" s="67"/>
      <c r="I3777" s="67"/>
      <c r="J3777" s="67"/>
      <c r="K3777" s="67"/>
      <c r="L3777" s="67"/>
      <c r="M3777" s="67"/>
      <c r="N3777" s="67"/>
      <c r="O3777" s="67"/>
      <c r="P3777" s="67"/>
      <c r="Q3777" s="67"/>
      <c r="R3777" s="67"/>
      <c r="S3777" s="67"/>
      <c r="BP3777" s="68"/>
      <c r="BR3777" s="68"/>
      <c r="BT3777" s="68"/>
    </row>
    <row r="3778" spans="2:72" s="12" customFormat="1" ht="23.25">
      <c r="B3778" s="2" ph="1"/>
      <c r="C3778" s="66"/>
      <c r="D3778" s="66"/>
      <c r="E3778" s="66"/>
      <c r="F3778" s="66"/>
      <c r="G3778" s="66"/>
      <c r="H3778" s="67"/>
      <c r="I3778" s="67"/>
      <c r="J3778" s="67"/>
      <c r="K3778" s="67"/>
      <c r="L3778" s="67"/>
      <c r="M3778" s="67"/>
      <c r="N3778" s="67"/>
      <c r="O3778" s="67"/>
      <c r="P3778" s="67"/>
      <c r="Q3778" s="67"/>
      <c r="R3778" s="67"/>
      <c r="S3778" s="67"/>
      <c r="BP3778" s="68"/>
      <c r="BR3778" s="68"/>
      <c r="BT3778" s="68"/>
    </row>
    <row r="3779" spans="2:72" s="12" customFormat="1" ht="23.25">
      <c r="B3779" s="2" ph="1"/>
      <c r="C3779" s="66"/>
      <c r="D3779" s="66"/>
      <c r="E3779" s="66"/>
      <c r="F3779" s="66"/>
      <c r="G3779" s="66"/>
      <c r="H3779" s="67"/>
      <c r="I3779" s="67"/>
      <c r="J3779" s="67"/>
      <c r="K3779" s="67"/>
      <c r="L3779" s="67"/>
      <c r="M3779" s="67"/>
      <c r="N3779" s="67"/>
      <c r="O3779" s="67"/>
      <c r="P3779" s="67"/>
      <c r="Q3779" s="67"/>
      <c r="R3779" s="67"/>
      <c r="S3779" s="67"/>
      <c r="BP3779" s="68"/>
      <c r="BR3779" s="68"/>
      <c r="BT3779" s="68"/>
    </row>
    <row r="3780" spans="2:72" s="12" customFormat="1" ht="23.25">
      <c r="B3780" s="2" ph="1"/>
      <c r="C3780" s="66"/>
      <c r="D3780" s="66"/>
      <c r="E3780" s="66"/>
      <c r="F3780" s="66"/>
      <c r="G3780" s="66"/>
      <c r="H3780" s="67"/>
      <c r="I3780" s="67"/>
      <c r="J3780" s="67"/>
      <c r="K3780" s="67"/>
      <c r="L3780" s="67"/>
      <c r="M3780" s="67"/>
      <c r="N3780" s="67"/>
      <c r="O3780" s="67"/>
      <c r="P3780" s="67"/>
      <c r="Q3780" s="67"/>
      <c r="R3780" s="67"/>
      <c r="S3780" s="67"/>
      <c r="BP3780" s="68"/>
      <c r="BR3780" s="68"/>
      <c r="BT3780" s="68"/>
    </row>
    <row r="3781" spans="2:72" s="12" customFormat="1" ht="23.25">
      <c r="B3781" s="2" ph="1"/>
      <c r="C3781" s="66"/>
      <c r="D3781" s="66"/>
      <c r="E3781" s="66"/>
      <c r="F3781" s="66"/>
      <c r="G3781" s="66"/>
      <c r="H3781" s="67"/>
      <c r="I3781" s="67"/>
      <c r="J3781" s="67"/>
      <c r="K3781" s="67"/>
      <c r="L3781" s="67"/>
      <c r="M3781" s="67"/>
      <c r="N3781" s="67"/>
      <c r="O3781" s="67"/>
      <c r="P3781" s="67"/>
      <c r="Q3781" s="67"/>
      <c r="R3781" s="67"/>
      <c r="S3781" s="67"/>
      <c r="BP3781" s="68"/>
      <c r="BR3781" s="68"/>
      <c r="BT3781" s="68"/>
    </row>
    <row r="3782" spans="2:72" s="12" customFormat="1" ht="23.25">
      <c r="B3782" s="2" ph="1"/>
      <c r="C3782" s="66"/>
      <c r="D3782" s="66"/>
      <c r="E3782" s="66"/>
      <c r="F3782" s="66"/>
      <c r="G3782" s="66"/>
      <c r="H3782" s="67"/>
      <c r="I3782" s="67"/>
      <c r="J3782" s="67"/>
      <c r="K3782" s="67"/>
      <c r="L3782" s="67"/>
      <c r="M3782" s="67"/>
      <c r="N3782" s="67"/>
      <c r="O3782" s="67"/>
      <c r="P3782" s="67"/>
      <c r="Q3782" s="67"/>
      <c r="R3782" s="67"/>
      <c r="S3782" s="67"/>
      <c r="BP3782" s="68"/>
      <c r="BR3782" s="68"/>
      <c r="BT3782" s="68"/>
    </row>
    <row r="3783" spans="2:72" s="12" customFormat="1" ht="23.25">
      <c r="B3783" s="2" ph="1"/>
      <c r="C3783" s="66"/>
      <c r="D3783" s="66"/>
      <c r="E3783" s="66"/>
      <c r="F3783" s="66"/>
      <c r="G3783" s="66"/>
      <c r="H3783" s="67"/>
      <c r="I3783" s="67"/>
      <c r="J3783" s="67"/>
      <c r="K3783" s="67"/>
      <c r="L3783" s="67"/>
      <c r="M3783" s="67"/>
      <c r="N3783" s="67"/>
      <c r="O3783" s="67"/>
      <c r="P3783" s="67"/>
      <c r="Q3783" s="67"/>
      <c r="R3783" s="67"/>
      <c r="S3783" s="67"/>
      <c r="BP3783" s="68"/>
      <c r="BR3783" s="68"/>
      <c r="BT3783" s="68"/>
    </row>
    <row r="3784" spans="2:72" s="12" customFormat="1" ht="23.25">
      <c r="B3784" s="2" ph="1"/>
      <c r="C3784" s="66"/>
      <c r="D3784" s="66"/>
      <c r="E3784" s="66"/>
      <c r="F3784" s="66"/>
      <c r="G3784" s="66"/>
      <c r="H3784" s="67"/>
      <c r="I3784" s="67"/>
      <c r="J3784" s="67"/>
      <c r="K3784" s="67"/>
      <c r="L3784" s="67"/>
      <c r="M3784" s="67"/>
      <c r="N3784" s="67"/>
      <c r="O3784" s="67"/>
      <c r="P3784" s="67"/>
      <c r="Q3784" s="67"/>
      <c r="R3784" s="67"/>
      <c r="S3784" s="67"/>
      <c r="BP3784" s="68"/>
      <c r="BR3784" s="68"/>
      <c r="BT3784" s="68"/>
    </row>
    <row r="3785" spans="2:72" s="12" customFormat="1" ht="23.25">
      <c r="B3785" s="2" ph="1"/>
      <c r="C3785" s="66"/>
      <c r="D3785" s="66"/>
      <c r="E3785" s="66"/>
      <c r="F3785" s="66"/>
      <c r="G3785" s="66"/>
      <c r="H3785" s="67"/>
      <c r="I3785" s="67"/>
      <c r="J3785" s="67"/>
      <c r="K3785" s="67"/>
      <c r="L3785" s="67"/>
      <c r="M3785" s="67"/>
      <c r="N3785" s="67"/>
      <c r="O3785" s="67"/>
      <c r="P3785" s="67"/>
      <c r="Q3785" s="67"/>
      <c r="R3785" s="67"/>
      <c r="S3785" s="67"/>
      <c r="BP3785" s="68"/>
      <c r="BR3785" s="68"/>
      <c r="BT3785" s="68"/>
    </row>
    <row r="3786" spans="2:72" s="12" customFormat="1" ht="23.25">
      <c r="B3786" s="2" ph="1"/>
      <c r="C3786" s="66"/>
      <c r="D3786" s="66"/>
      <c r="E3786" s="66"/>
      <c r="F3786" s="66"/>
      <c r="G3786" s="66"/>
      <c r="H3786" s="67"/>
      <c r="I3786" s="67"/>
      <c r="J3786" s="67"/>
      <c r="K3786" s="67"/>
      <c r="L3786" s="67"/>
      <c r="M3786" s="67"/>
      <c r="N3786" s="67"/>
      <c r="O3786" s="67"/>
      <c r="P3786" s="67"/>
      <c r="Q3786" s="67"/>
      <c r="R3786" s="67"/>
      <c r="S3786" s="67"/>
      <c r="BP3786" s="68"/>
      <c r="BR3786" s="68"/>
      <c r="BT3786" s="68"/>
    </row>
    <row r="3787" spans="2:72" s="12" customFormat="1" ht="23.25">
      <c r="B3787" s="2" ph="1"/>
      <c r="C3787" s="66"/>
      <c r="D3787" s="66"/>
      <c r="E3787" s="66"/>
      <c r="F3787" s="66"/>
      <c r="G3787" s="66"/>
      <c r="H3787" s="67"/>
      <c r="I3787" s="67"/>
      <c r="J3787" s="67"/>
      <c r="K3787" s="67"/>
      <c r="L3787" s="67"/>
      <c r="M3787" s="67"/>
      <c r="N3787" s="67"/>
      <c r="O3787" s="67"/>
      <c r="P3787" s="67"/>
      <c r="Q3787" s="67"/>
      <c r="R3787" s="67"/>
      <c r="S3787" s="67"/>
      <c r="BP3787" s="68"/>
      <c r="BR3787" s="68"/>
      <c r="BT3787" s="68"/>
    </row>
    <row r="3788" spans="2:72" s="12" customFormat="1" ht="23.25">
      <c r="B3788" s="2" ph="1"/>
      <c r="C3788" s="66"/>
      <c r="D3788" s="66"/>
      <c r="E3788" s="66"/>
      <c r="F3788" s="66"/>
      <c r="G3788" s="66"/>
      <c r="H3788" s="67"/>
      <c r="I3788" s="67"/>
      <c r="J3788" s="67"/>
      <c r="K3788" s="67"/>
      <c r="L3788" s="67"/>
      <c r="M3788" s="67"/>
      <c r="N3788" s="67"/>
      <c r="O3788" s="67"/>
      <c r="P3788" s="67"/>
      <c r="Q3788" s="67"/>
      <c r="R3788" s="67"/>
      <c r="S3788" s="67"/>
      <c r="BP3788" s="68"/>
      <c r="BR3788" s="68"/>
      <c r="BT3788" s="68"/>
    </row>
    <row r="3789" spans="2:72" s="12" customFormat="1" ht="23.25">
      <c r="B3789" s="2" ph="1"/>
      <c r="C3789" s="66"/>
      <c r="D3789" s="66"/>
      <c r="E3789" s="66"/>
      <c r="F3789" s="66"/>
      <c r="G3789" s="66"/>
      <c r="H3789" s="67"/>
      <c r="I3789" s="67"/>
      <c r="J3789" s="67"/>
      <c r="K3789" s="67"/>
      <c r="L3789" s="67"/>
      <c r="M3789" s="67"/>
      <c r="N3789" s="67"/>
      <c r="O3789" s="67"/>
      <c r="P3789" s="67"/>
      <c r="Q3789" s="67"/>
      <c r="R3789" s="67"/>
      <c r="S3789" s="67"/>
      <c r="BP3789" s="68"/>
      <c r="BR3789" s="68"/>
      <c r="BT3789" s="68"/>
    </row>
    <row r="3790" spans="2:72" s="12" customFormat="1" ht="23.25">
      <c r="B3790" s="2" ph="1"/>
      <c r="C3790" s="66"/>
      <c r="D3790" s="66"/>
      <c r="E3790" s="66"/>
      <c r="F3790" s="66"/>
      <c r="G3790" s="66"/>
      <c r="H3790" s="67"/>
      <c r="I3790" s="67"/>
      <c r="J3790" s="67"/>
      <c r="K3790" s="67"/>
      <c r="L3790" s="67"/>
      <c r="M3790" s="67"/>
      <c r="N3790" s="67"/>
      <c r="O3790" s="67"/>
      <c r="P3790" s="67"/>
      <c r="Q3790" s="67"/>
      <c r="R3790" s="67"/>
      <c r="S3790" s="67"/>
      <c r="BP3790" s="68"/>
      <c r="BR3790" s="68"/>
      <c r="BT3790" s="68"/>
    </row>
    <row r="3791" spans="2:72" s="12" customFormat="1" ht="23.25">
      <c r="B3791" s="2" ph="1"/>
      <c r="C3791" s="66"/>
      <c r="D3791" s="66"/>
      <c r="E3791" s="66"/>
      <c r="F3791" s="66"/>
      <c r="G3791" s="66"/>
      <c r="H3791" s="67"/>
      <c r="I3791" s="67"/>
      <c r="J3791" s="67"/>
      <c r="K3791" s="67"/>
      <c r="L3791" s="67"/>
      <c r="M3791" s="67"/>
      <c r="N3791" s="67"/>
      <c r="O3791" s="67"/>
      <c r="P3791" s="67"/>
      <c r="Q3791" s="67"/>
      <c r="R3791" s="67"/>
      <c r="S3791" s="67"/>
      <c r="BP3791" s="68"/>
      <c r="BR3791" s="68"/>
      <c r="BT3791" s="68"/>
    </row>
    <row r="3792" spans="2:72" s="12" customFormat="1" ht="23.25">
      <c r="B3792" s="2" ph="1"/>
      <c r="C3792" s="66"/>
      <c r="D3792" s="66"/>
      <c r="E3792" s="66"/>
      <c r="F3792" s="66"/>
      <c r="G3792" s="66"/>
      <c r="H3792" s="67"/>
      <c r="I3792" s="67"/>
      <c r="J3792" s="67"/>
      <c r="K3792" s="67"/>
      <c r="L3792" s="67"/>
      <c r="M3792" s="67"/>
      <c r="N3792" s="67"/>
      <c r="O3792" s="67"/>
      <c r="P3792" s="67"/>
      <c r="Q3792" s="67"/>
      <c r="R3792" s="67"/>
      <c r="S3792" s="67"/>
      <c r="BP3792" s="68"/>
      <c r="BR3792" s="68"/>
      <c r="BT3792" s="68"/>
    </row>
    <row r="3793" spans="2:72" s="12" customFormat="1" ht="23.25">
      <c r="B3793" s="2" ph="1"/>
      <c r="C3793" s="66"/>
      <c r="D3793" s="66"/>
      <c r="E3793" s="66"/>
      <c r="F3793" s="66"/>
      <c r="G3793" s="66"/>
      <c r="H3793" s="67"/>
      <c r="I3793" s="67"/>
      <c r="J3793" s="67"/>
      <c r="K3793" s="67"/>
      <c r="L3793" s="67"/>
      <c r="M3793" s="67"/>
      <c r="N3793" s="67"/>
      <c r="O3793" s="67"/>
      <c r="P3793" s="67"/>
      <c r="Q3793" s="67"/>
      <c r="R3793" s="67"/>
      <c r="S3793" s="67"/>
      <c r="BP3793" s="68"/>
      <c r="BR3793" s="68"/>
      <c r="BT3793" s="68"/>
    </row>
    <row r="3794" spans="2:72" s="12" customFormat="1" ht="23.25">
      <c r="B3794" s="2" ph="1"/>
      <c r="C3794" s="66"/>
      <c r="D3794" s="66"/>
      <c r="E3794" s="66"/>
      <c r="F3794" s="66"/>
      <c r="G3794" s="66"/>
      <c r="H3794" s="67"/>
      <c r="I3794" s="67"/>
      <c r="J3794" s="67"/>
      <c r="K3794" s="67"/>
      <c r="L3794" s="67"/>
      <c r="M3794" s="67"/>
      <c r="N3794" s="67"/>
      <c r="O3794" s="67"/>
      <c r="P3794" s="67"/>
      <c r="Q3794" s="67"/>
      <c r="R3794" s="67"/>
      <c r="S3794" s="67"/>
      <c r="BP3794" s="68"/>
      <c r="BR3794" s="68"/>
      <c r="BT3794" s="68"/>
    </row>
    <row r="3795" spans="2:72" s="12" customFormat="1" ht="23.25">
      <c r="B3795" s="2" ph="1"/>
      <c r="C3795" s="66"/>
      <c r="D3795" s="66"/>
      <c r="E3795" s="66"/>
      <c r="F3795" s="66"/>
      <c r="G3795" s="66"/>
      <c r="H3795" s="67"/>
      <c r="I3795" s="67"/>
      <c r="J3795" s="67"/>
      <c r="K3795" s="67"/>
      <c r="L3795" s="67"/>
      <c r="M3795" s="67"/>
      <c r="N3795" s="67"/>
      <c r="O3795" s="67"/>
      <c r="P3795" s="67"/>
      <c r="Q3795" s="67"/>
      <c r="R3795" s="67"/>
      <c r="S3795" s="67"/>
      <c r="BP3795" s="68"/>
      <c r="BR3795" s="68"/>
      <c r="BT3795" s="68"/>
    </row>
    <row r="3796" spans="2:72" s="12" customFormat="1" ht="23.25">
      <c r="B3796" s="2" ph="1"/>
      <c r="C3796" s="66"/>
      <c r="D3796" s="66"/>
      <c r="E3796" s="66"/>
      <c r="F3796" s="66"/>
      <c r="G3796" s="66"/>
      <c r="H3796" s="67"/>
      <c r="I3796" s="67"/>
      <c r="J3796" s="67"/>
      <c r="K3796" s="67"/>
      <c r="L3796" s="67"/>
      <c r="M3796" s="67"/>
      <c r="N3796" s="67"/>
      <c r="O3796" s="67"/>
      <c r="P3796" s="67"/>
      <c r="Q3796" s="67"/>
      <c r="R3796" s="67"/>
      <c r="S3796" s="67"/>
      <c r="BP3796" s="68"/>
      <c r="BR3796" s="68"/>
      <c r="BT3796" s="68"/>
    </row>
    <row r="3797" spans="2:72" s="12" customFormat="1" ht="23.25">
      <c r="B3797" s="2" ph="1"/>
      <c r="C3797" s="66"/>
      <c r="D3797" s="66"/>
      <c r="E3797" s="66"/>
      <c r="F3797" s="66"/>
      <c r="G3797" s="66"/>
      <c r="H3797" s="67"/>
      <c r="I3797" s="67"/>
      <c r="J3797" s="67"/>
      <c r="K3797" s="67"/>
      <c r="L3797" s="67"/>
      <c r="M3797" s="67"/>
      <c r="N3797" s="67"/>
      <c r="O3797" s="67"/>
      <c r="P3797" s="67"/>
      <c r="Q3797" s="67"/>
      <c r="R3797" s="67"/>
      <c r="S3797" s="67"/>
      <c r="BP3797" s="68"/>
      <c r="BR3797" s="68"/>
      <c r="BT3797" s="68"/>
    </row>
    <row r="3798" spans="2:72" s="12" customFormat="1" ht="23.25">
      <c r="B3798" s="2" ph="1"/>
      <c r="C3798" s="66"/>
      <c r="D3798" s="66"/>
      <c r="E3798" s="66"/>
      <c r="F3798" s="66"/>
      <c r="G3798" s="66"/>
      <c r="H3798" s="67"/>
      <c r="I3798" s="67"/>
      <c r="J3798" s="67"/>
      <c r="K3798" s="67"/>
      <c r="L3798" s="67"/>
      <c r="M3798" s="67"/>
      <c r="N3798" s="67"/>
      <c r="O3798" s="67"/>
      <c r="P3798" s="67"/>
      <c r="Q3798" s="67"/>
      <c r="R3798" s="67"/>
      <c r="S3798" s="67"/>
      <c r="BP3798" s="68"/>
      <c r="BR3798" s="68"/>
      <c r="BT3798" s="68"/>
    </row>
    <row r="3799" spans="2:72" s="12" customFormat="1" ht="23.25">
      <c r="B3799" s="2" ph="1"/>
      <c r="C3799" s="66"/>
      <c r="D3799" s="66"/>
      <c r="E3799" s="66"/>
      <c r="F3799" s="66"/>
      <c r="G3799" s="66"/>
      <c r="H3799" s="67"/>
      <c r="I3799" s="67"/>
      <c r="J3799" s="67"/>
      <c r="K3799" s="67"/>
      <c r="L3799" s="67"/>
      <c r="M3799" s="67"/>
      <c r="N3799" s="67"/>
      <c r="O3799" s="67"/>
      <c r="P3799" s="67"/>
      <c r="Q3799" s="67"/>
      <c r="R3799" s="67"/>
      <c r="S3799" s="67"/>
      <c r="BP3799" s="68"/>
      <c r="BR3799" s="68"/>
      <c r="BT3799" s="68"/>
    </row>
    <row r="3800" spans="2:72" s="12" customFormat="1" ht="23.25">
      <c r="B3800" s="2" ph="1"/>
      <c r="C3800" s="66"/>
      <c r="D3800" s="66"/>
      <c r="E3800" s="66"/>
      <c r="F3800" s="66"/>
      <c r="G3800" s="66"/>
      <c r="H3800" s="67"/>
      <c r="I3800" s="67"/>
      <c r="J3800" s="67"/>
      <c r="K3800" s="67"/>
      <c r="L3800" s="67"/>
      <c r="M3800" s="67"/>
      <c r="N3800" s="67"/>
      <c r="O3800" s="67"/>
      <c r="P3800" s="67"/>
      <c r="Q3800" s="67"/>
      <c r="R3800" s="67"/>
      <c r="S3800" s="67"/>
      <c r="BP3800" s="68"/>
      <c r="BR3800" s="68"/>
      <c r="BT3800" s="68"/>
    </row>
    <row r="3801" spans="2:72" s="12" customFormat="1" ht="23.25">
      <c r="B3801" s="2" ph="1"/>
      <c r="C3801" s="66"/>
      <c r="D3801" s="66"/>
      <c r="E3801" s="66"/>
      <c r="F3801" s="66"/>
      <c r="G3801" s="66"/>
      <c r="H3801" s="67"/>
      <c r="I3801" s="67"/>
      <c r="J3801" s="67"/>
      <c r="K3801" s="67"/>
      <c r="L3801" s="67"/>
      <c r="M3801" s="67"/>
      <c r="N3801" s="67"/>
      <c r="O3801" s="67"/>
      <c r="P3801" s="67"/>
      <c r="Q3801" s="67"/>
      <c r="R3801" s="67"/>
      <c r="S3801" s="67"/>
      <c r="BP3801" s="68"/>
      <c r="BR3801" s="68"/>
      <c r="BT3801" s="68"/>
    </row>
    <row r="3802" spans="2:72" s="12" customFormat="1" ht="23.25">
      <c r="B3802" s="2" ph="1"/>
      <c r="C3802" s="66"/>
      <c r="D3802" s="66"/>
      <c r="E3802" s="66"/>
      <c r="F3802" s="66"/>
      <c r="G3802" s="66"/>
      <c r="H3802" s="67"/>
      <c r="I3802" s="67"/>
      <c r="J3802" s="67"/>
      <c r="K3802" s="67"/>
      <c r="L3802" s="67"/>
      <c r="M3802" s="67"/>
      <c r="N3802" s="67"/>
      <c r="O3802" s="67"/>
      <c r="P3802" s="67"/>
      <c r="Q3802" s="67"/>
      <c r="R3802" s="67"/>
      <c r="S3802" s="67"/>
      <c r="BP3802" s="68"/>
      <c r="BR3802" s="68"/>
      <c r="BT3802" s="68"/>
    </row>
    <row r="3803" spans="2:72" s="12" customFormat="1" ht="23.25">
      <c r="B3803" s="2" ph="1"/>
      <c r="C3803" s="66"/>
      <c r="D3803" s="66"/>
      <c r="E3803" s="66"/>
      <c r="F3803" s="66"/>
      <c r="G3803" s="66"/>
      <c r="H3803" s="67"/>
      <c r="I3803" s="67"/>
      <c r="J3803" s="67"/>
      <c r="K3803" s="67"/>
      <c r="L3803" s="67"/>
      <c r="M3803" s="67"/>
      <c r="N3803" s="67"/>
      <c r="O3803" s="67"/>
      <c r="P3803" s="67"/>
      <c r="Q3803" s="67"/>
      <c r="R3803" s="67"/>
      <c r="S3803" s="67"/>
      <c r="BP3803" s="68"/>
      <c r="BR3803" s="68"/>
      <c r="BT3803" s="68"/>
    </row>
    <row r="3804" spans="2:72" s="12" customFormat="1" ht="23.25">
      <c r="B3804" s="2" ph="1"/>
      <c r="C3804" s="66"/>
      <c r="D3804" s="66"/>
      <c r="E3804" s="66"/>
      <c r="F3804" s="66"/>
      <c r="G3804" s="66"/>
      <c r="H3804" s="67"/>
      <c r="I3804" s="67"/>
      <c r="J3804" s="67"/>
      <c r="K3804" s="67"/>
      <c r="L3804" s="67"/>
      <c r="M3804" s="67"/>
      <c r="N3804" s="67"/>
      <c r="O3804" s="67"/>
      <c r="P3804" s="67"/>
      <c r="Q3804" s="67"/>
      <c r="R3804" s="67"/>
      <c r="S3804" s="67"/>
      <c r="BP3804" s="68"/>
      <c r="BR3804" s="68"/>
      <c r="BT3804" s="68"/>
    </row>
    <row r="3805" spans="2:72" s="12" customFormat="1" ht="23.25">
      <c r="B3805" s="2" ph="1"/>
      <c r="C3805" s="66"/>
      <c r="D3805" s="66"/>
      <c r="E3805" s="66"/>
      <c r="F3805" s="66"/>
      <c r="G3805" s="66"/>
      <c r="H3805" s="67"/>
      <c r="I3805" s="67"/>
      <c r="J3805" s="67"/>
      <c r="K3805" s="67"/>
      <c r="L3805" s="67"/>
      <c r="M3805" s="67"/>
      <c r="N3805" s="67"/>
      <c r="O3805" s="67"/>
      <c r="P3805" s="67"/>
      <c r="Q3805" s="67"/>
      <c r="R3805" s="67"/>
      <c r="S3805" s="67"/>
      <c r="BP3805" s="68"/>
      <c r="BR3805" s="68"/>
      <c r="BT3805" s="68"/>
    </row>
    <row r="3806" spans="2:72" s="12" customFormat="1" ht="23.25">
      <c r="B3806" s="2" ph="1"/>
      <c r="C3806" s="66"/>
      <c r="D3806" s="66"/>
      <c r="E3806" s="66"/>
      <c r="F3806" s="66"/>
      <c r="G3806" s="66"/>
      <c r="H3806" s="67"/>
      <c r="I3806" s="67"/>
      <c r="J3806" s="67"/>
      <c r="K3806" s="67"/>
      <c r="L3806" s="67"/>
      <c r="M3806" s="67"/>
      <c r="N3806" s="67"/>
      <c r="O3806" s="67"/>
      <c r="P3806" s="67"/>
      <c r="Q3806" s="67"/>
      <c r="R3806" s="67"/>
      <c r="S3806" s="67"/>
      <c r="BP3806" s="68"/>
      <c r="BR3806" s="68"/>
      <c r="BT3806" s="68"/>
    </row>
    <row r="3807" spans="2:72" s="12" customFormat="1" ht="23.25">
      <c r="B3807" s="2" ph="1"/>
      <c r="C3807" s="66"/>
      <c r="D3807" s="66"/>
      <c r="E3807" s="66"/>
      <c r="F3807" s="66"/>
      <c r="G3807" s="66"/>
      <c r="H3807" s="67"/>
      <c r="I3807" s="67"/>
      <c r="J3807" s="67"/>
      <c r="K3807" s="67"/>
      <c r="L3807" s="67"/>
      <c r="M3807" s="67"/>
      <c r="N3807" s="67"/>
      <c r="O3807" s="67"/>
      <c r="P3807" s="67"/>
      <c r="Q3807" s="67"/>
      <c r="R3807" s="67"/>
      <c r="S3807" s="67"/>
      <c r="BP3807" s="68"/>
      <c r="BR3807" s="68"/>
      <c r="BT3807" s="68"/>
    </row>
    <row r="3808" spans="2:72" s="12" customFormat="1" ht="23.25">
      <c r="B3808" s="2" ph="1"/>
      <c r="C3808" s="66"/>
      <c r="D3808" s="66"/>
      <c r="E3808" s="66"/>
      <c r="F3808" s="66"/>
      <c r="G3808" s="66"/>
      <c r="H3808" s="67"/>
      <c r="I3808" s="67"/>
      <c r="J3808" s="67"/>
      <c r="K3808" s="67"/>
      <c r="L3808" s="67"/>
      <c r="M3808" s="67"/>
      <c r="N3808" s="67"/>
      <c r="O3808" s="67"/>
      <c r="P3808" s="67"/>
      <c r="Q3808" s="67"/>
      <c r="R3808" s="67"/>
      <c r="S3808" s="67"/>
      <c r="BP3808" s="68"/>
      <c r="BR3808" s="68"/>
      <c r="BT3808" s="68"/>
    </row>
    <row r="3809" spans="2:72" s="12" customFormat="1" ht="23.25">
      <c r="B3809" s="2" ph="1"/>
      <c r="C3809" s="66"/>
      <c r="D3809" s="66"/>
      <c r="E3809" s="66"/>
      <c r="F3809" s="66"/>
      <c r="G3809" s="66"/>
      <c r="H3809" s="67"/>
      <c r="I3809" s="67"/>
      <c r="J3809" s="67"/>
      <c r="K3809" s="67"/>
      <c r="L3809" s="67"/>
      <c r="M3809" s="67"/>
      <c r="N3809" s="67"/>
      <c r="O3809" s="67"/>
      <c r="P3809" s="67"/>
      <c r="Q3809" s="67"/>
      <c r="R3809" s="67"/>
      <c r="S3809" s="67"/>
      <c r="BP3809" s="68"/>
      <c r="BR3809" s="68"/>
      <c r="BT3809" s="68"/>
    </row>
    <row r="3810" spans="2:72" s="12" customFormat="1" ht="23.25">
      <c r="B3810" s="2" ph="1"/>
      <c r="C3810" s="66"/>
      <c r="D3810" s="66"/>
      <c r="E3810" s="66"/>
      <c r="F3810" s="66"/>
      <c r="G3810" s="66"/>
      <c r="H3810" s="67"/>
      <c r="I3810" s="67"/>
      <c r="J3810" s="67"/>
      <c r="K3810" s="67"/>
      <c r="L3810" s="67"/>
      <c r="M3810" s="67"/>
      <c r="N3810" s="67"/>
      <c r="O3810" s="67"/>
      <c r="P3810" s="67"/>
      <c r="Q3810" s="67"/>
      <c r="R3810" s="67"/>
      <c r="S3810" s="67"/>
      <c r="BP3810" s="68"/>
      <c r="BR3810" s="68"/>
      <c r="BT3810" s="68"/>
    </row>
    <row r="3811" spans="2:72" s="12" customFormat="1" ht="23.25">
      <c r="B3811" s="2" ph="1"/>
      <c r="C3811" s="66"/>
      <c r="D3811" s="66"/>
      <c r="E3811" s="66"/>
      <c r="F3811" s="66"/>
      <c r="G3811" s="66"/>
      <c r="H3811" s="67"/>
      <c r="I3811" s="67"/>
      <c r="J3811" s="67"/>
      <c r="K3811" s="67"/>
      <c r="L3811" s="67"/>
      <c r="M3811" s="67"/>
      <c r="N3811" s="67"/>
      <c r="O3811" s="67"/>
      <c r="P3811" s="67"/>
      <c r="Q3811" s="67"/>
      <c r="R3811" s="67"/>
      <c r="S3811" s="67"/>
      <c r="BP3811" s="68"/>
      <c r="BR3811" s="68"/>
      <c r="BT3811" s="68"/>
    </row>
    <row r="3812" spans="2:72" s="12" customFormat="1" ht="23.25">
      <c r="B3812" s="2" ph="1"/>
      <c r="C3812" s="66"/>
      <c r="D3812" s="66"/>
      <c r="E3812" s="66"/>
      <c r="F3812" s="66"/>
      <c r="G3812" s="66"/>
      <c r="H3812" s="67"/>
      <c r="I3812" s="67"/>
      <c r="J3812" s="67"/>
      <c r="K3812" s="67"/>
      <c r="L3812" s="67"/>
      <c r="M3812" s="67"/>
      <c r="N3812" s="67"/>
      <c r="O3812" s="67"/>
      <c r="P3812" s="67"/>
      <c r="Q3812" s="67"/>
      <c r="R3812" s="67"/>
      <c r="S3812" s="67"/>
      <c r="BP3812" s="68"/>
      <c r="BR3812" s="68"/>
      <c r="BT3812" s="68"/>
    </row>
    <row r="3813" spans="2:72" s="12" customFormat="1" ht="23.25">
      <c r="B3813" s="2" ph="1"/>
      <c r="C3813" s="66"/>
      <c r="D3813" s="66"/>
      <c r="E3813" s="66"/>
      <c r="F3813" s="66"/>
      <c r="G3813" s="66"/>
      <c r="H3813" s="67"/>
      <c r="I3813" s="67"/>
      <c r="J3813" s="67"/>
      <c r="K3813" s="67"/>
      <c r="L3813" s="67"/>
      <c r="M3813" s="67"/>
      <c r="N3813" s="67"/>
      <c r="O3813" s="67"/>
      <c r="P3813" s="67"/>
      <c r="Q3813" s="67"/>
      <c r="R3813" s="67"/>
      <c r="S3813" s="67"/>
      <c r="BP3813" s="68"/>
      <c r="BR3813" s="68"/>
      <c r="BT3813" s="68"/>
    </row>
    <row r="3814" spans="2:72" s="12" customFormat="1" ht="23.25">
      <c r="B3814" s="2" ph="1"/>
      <c r="C3814" s="66"/>
      <c r="D3814" s="66"/>
      <c r="E3814" s="66"/>
      <c r="F3814" s="66"/>
      <c r="G3814" s="66"/>
      <c r="H3814" s="67"/>
      <c r="I3814" s="67"/>
      <c r="J3814" s="67"/>
      <c r="K3814" s="67"/>
      <c r="L3814" s="67"/>
      <c r="M3814" s="67"/>
      <c r="N3814" s="67"/>
      <c r="O3814" s="67"/>
      <c r="P3814" s="67"/>
      <c r="Q3814" s="67"/>
      <c r="R3814" s="67"/>
      <c r="S3814" s="67"/>
      <c r="BP3814" s="68"/>
      <c r="BR3814" s="68"/>
      <c r="BT3814" s="68"/>
    </row>
    <row r="3815" spans="2:72" s="12" customFormat="1" ht="23.25">
      <c r="B3815" s="2" ph="1"/>
      <c r="C3815" s="66"/>
      <c r="D3815" s="66"/>
      <c r="E3815" s="66"/>
      <c r="F3815" s="66"/>
      <c r="G3815" s="66"/>
      <c r="H3815" s="67"/>
      <c r="I3815" s="67"/>
      <c r="J3815" s="67"/>
      <c r="K3815" s="67"/>
      <c r="L3815" s="67"/>
      <c r="M3815" s="67"/>
      <c r="N3815" s="67"/>
      <c r="O3815" s="67"/>
      <c r="P3815" s="67"/>
      <c r="Q3815" s="67"/>
      <c r="R3815" s="67"/>
      <c r="S3815" s="67"/>
      <c r="BP3815" s="68"/>
      <c r="BR3815" s="68"/>
      <c r="BT3815" s="68"/>
    </row>
    <row r="3816" spans="2:72" s="12" customFormat="1" ht="23.25">
      <c r="B3816" s="2" ph="1"/>
      <c r="C3816" s="66"/>
      <c r="D3816" s="66"/>
      <c r="E3816" s="66"/>
      <c r="F3816" s="66"/>
      <c r="G3816" s="66"/>
      <c r="H3816" s="67"/>
      <c r="I3816" s="67"/>
      <c r="J3816" s="67"/>
      <c r="K3816" s="67"/>
      <c r="L3816" s="67"/>
      <c r="M3816" s="67"/>
      <c r="N3816" s="67"/>
      <c r="O3816" s="67"/>
      <c r="P3816" s="67"/>
      <c r="Q3816" s="67"/>
      <c r="R3816" s="67"/>
      <c r="S3816" s="67"/>
      <c r="BP3816" s="68"/>
      <c r="BR3816" s="68"/>
      <c r="BT3816" s="68"/>
    </row>
    <row r="3817" spans="2:72" s="12" customFormat="1" ht="23.25">
      <c r="B3817" s="2" ph="1"/>
      <c r="C3817" s="66"/>
      <c r="D3817" s="66"/>
      <c r="E3817" s="66"/>
      <c r="F3817" s="66"/>
      <c r="G3817" s="66"/>
      <c r="H3817" s="67"/>
      <c r="I3817" s="67"/>
      <c r="J3817" s="67"/>
      <c r="K3817" s="67"/>
      <c r="L3817" s="67"/>
      <c r="M3817" s="67"/>
      <c r="N3817" s="67"/>
      <c r="O3817" s="67"/>
      <c r="P3817" s="67"/>
      <c r="Q3817" s="67"/>
      <c r="R3817" s="67"/>
      <c r="S3817" s="67"/>
      <c r="BP3817" s="68"/>
      <c r="BR3817" s="68"/>
      <c r="BT3817" s="68"/>
    </row>
    <row r="3818" spans="2:72" s="12" customFormat="1" ht="23.25">
      <c r="B3818" s="2" ph="1"/>
      <c r="C3818" s="66"/>
      <c r="D3818" s="66"/>
      <c r="E3818" s="66"/>
      <c r="F3818" s="66"/>
      <c r="G3818" s="66"/>
      <c r="H3818" s="67"/>
      <c r="I3818" s="67"/>
      <c r="J3818" s="67"/>
      <c r="K3818" s="67"/>
      <c r="L3818" s="67"/>
      <c r="M3818" s="67"/>
      <c r="N3818" s="67"/>
      <c r="O3818" s="67"/>
      <c r="P3818" s="67"/>
      <c r="Q3818" s="67"/>
      <c r="R3818" s="67"/>
      <c r="S3818" s="67"/>
      <c r="BP3818" s="68"/>
      <c r="BR3818" s="68"/>
      <c r="BT3818" s="68"/>
    </row>
    <row r="3819" spans="2:72" s="12" customFormat="1" ht="23.25">
      <c r="B3819" s="2" ph="1"/>
      <c r="C3819" s="66"/>
      <c r="D3819" s="66"/>
      <c r="E3819" s="66"/>
      <c r="F3819" s="66"/>
      <c r="G3819" s="66"/>
      <c r="H3819" s="67"/>
      <c r="I3819" s="67"/>
      <c r="J3819" s="67"/>
      <c r="K3819" s="67"/>
      <c r="L3819" s="67"/>
      <c r="M3819" s="67"/>
      <c r="N3819" s="67"/>
      <c r="O3819" s="67"/>
      <c r="P3819" s="67"/>
      <c r="Q3819" s="67"/>
      <c r="R3819" s="67"/>
      <c r="S3819" s="67"/>
      <c r="BP3819" s="68"/>
      <c r="BR3819" s="68"/>
      <c r="BT3819" s="68"/>
    </row>
    <row r="3820" spans="2:72" s="12" customFormat="1" ht="23.25">
      <c r="B3820" s="2" ph="1"/>
      <c r="C3820" s="66"/>
      <c r="D3820" s="66"/>
      <c r="E3820" s="66"/>
      <c r="F3820" s="66"/>
      <c r="G3820" s="66"/>
      <c r="H3820" s="67"/>
      <c r="I3820" s="67"/>
      <c r="J3820" s="67"/>
      <c r="K3820" s="67"/>
      <c r="L3820" s="67"/>
      <c r="M3820" s="67"/>
      <c r="N3820" s="67"/>
      <c r="O3820" s="67"/>
      <c r="P3820" s="67"/>
      <c r="Q3820" s="67"/>
      <c r="R3820" s="67"/>
      <c r="S3820" s="67"/>
      <c r="BP3820" s="68"/>
      <c r="BR3820" s="68"/>
      <c r="BT3820" s="68"/>
    </row>
    <row r="3821" spans="2:72" s="12" customFormat="1" ht="23.25">
      <c r="B3821" s="2" ph="1"/>
      <c r="C3821" s="66"/>
      <c r="D3821" s="66"/>
      <c r="E3821" s="66"/>
      <c r="F3821" s="66"/>
      <c r="G3821" s="66"/>
      <c r="H3821" s="67"/>
      <c r="I3821" s="67"/>
      <c r="J3821" s="67"/>
      <c r="K3821" s="67"/>
      <c r="L3821" s="67"/>
      <c r="M3821" s="67"/>
      <c r="N3821" s="67"/>
      <c r="O3821" s="67"/>
      <c r="P3821" s="67"/>
      <c r="Q3821" s="67"/>
      <c r="R3821" s="67"/>
      <c r="S3821" s="67"/>
      <c r="BP3821" s="68"/>
      <c r="BR3821" s="68"/>
      <c r="BT3821" s="68"/>
    </row>
    <row r="3822" spans="2:72" s="12" customFormat="1" ht="23.25">
      <c r="B3822" s="2" ph="1"/>
      <c r="C3822" s="66"/>
      <c r="D3822" s="66"/>
      <c r="E3822" s="66"/>
      <c r="F3822" s="66"/>
      <c r="G3822" s="66"/>
      <c r="H3822" s="67"/>
      <c r="I3822" s="67"/>
      <c r="J3822" s="67"/>
      <c r="K3822" s="67"/>
      <c r="L3822" s="67"/>
      <c r="M3822" s="67"/>
      <c r="N3822" s="67"/>
      <c r="O3822" s="67"/>
      <c r="P3822" s="67"/>
      <c r="Q3822" s="67"/>
      <c r="R3822" s="67"/>
      <c r="S3822" s="67"/>
      <c r="BP3822" s="68"/>
      <c r="BR3822" s="68"/>
      <c r="BT3822" s="68"/>
    </row>
    <row r="3823" spans="2:72" s="12" customFormat="1" ht="23.25">
      <c r="B3823" s="2" ph="1"/>
      <c r="C3823" s="66"/>
      <c r="D3823" s="66"/>
      <c r="E3823" s="66"/>
      <c r="F3823" s="66"/>
      <c r="G3823" s="66"/>
      <c r="H3823" s="67"/>
      <c r="I3823" s="67"/>
      <c r="J3823" s="67"/>
      <c r="K3823" s="67"/>
      <c r="L3823" s="67"/>
      <c r="M3823" s="67"/>
      <c r="N3823" s="67"/>
      <c r="O3823" s="67"/>
      <c r="P3823" s="67"/>
      <c r="Q3823" s="67"/>
      <c r="R3823" s="67"/>
      <c r="S3823" s="67"/>
      <c r="BP3823" s="68"/>
      <c r="BR3823" s="68"/>
      <c r="BT3823" s="68"/>
    </row>
    <row r="3824" spans="2:72" s="12" customFormat="1" ht="23.25">
      <c r="B3824" s="2" ph="1"/>
      <c r="C3824" s="66"/>
      <c r="D3824" s="66"/>
      <c r="E3824" s="66"/>
      <c r="F3824" s="66"/>
      <c r="G3824" s="66"/>
      <c r="H3824" s="67"/>
      <c r="I3824" s="67"/>
      <c r="J3824" s="67"/>
      <c r="K3824" s="67"/>
      <c r="L3824" s="67"/>
      <c r="M3824" s="67"/>
      <c r="N3824" s="67"/>
      <c r="O3824" s="67"/>
      <c r="P3824" s="67"/>
      <c r="Q3824" s="67"/>
      <c r="R3824" s="67"/>
      <c r="S3824" s="67"/>
      <c r="BP3824" s="68"/>
      <c r="BR3824" s="68"/>
      <c r="BT3824" s="68"/>
    </row>
    <row r="3825" spans="2:72" s="12" customFormat="1" ht="23.25">
      <c r="B3825" s="2" ph="1"/>
      <c r="C3825" s="66"/>
      <c r="D3825" s="66"/>
      <c r="E3825" s="66"/>
      <c r="F3825" s="66"/>
      <c r="G3825" s="66"/>
      <c r="H3825" s="67"/>
      <c r="I3825" s="67"/>
      <c r="J3825" s="67"/>
      <c r="K3825" s="67"/>
      <c r="L3825" s="67"/>
      <c r="M3825" s="67"/>
      <c r="N3825" s="67"/>
      <c r="O3825" s="67"/>
      <c r="P3825" s="67"/>
      <c r="Q3825" s="67"/>
      <c r="R3825" s="67"/>
      <c r="S3825" s="67"/>
      <c r="BP3825" s="68"/>
      <c r="BR3825" s="68"/>
      <c r="BT3825" s="68"/>
    </row>
    <row r="3826" spans="2:72" s="12" customFormat="1" ht="23.25">
      <c r="B3826" s="2" ph="1"/>
      <c r="C3826" s="66"/>
      <c r="D3826" s="66"/>
      <c r="E3826" s="66"/>
      <c r="F3826" s="66"/>
      <c r="G3826" s="66"/>
      <c r="H3826" s="67"/>
      <c r="I3826" s="67"/>
      <c r="J3826" s="67"/>
      <c r="K3826" s="67"/>
      <c r="L3826" s="67"/>
      <c r="M3826" s="67"/>
      <c r="N3826" s="67"/>
      <c r="O3826" s="67"/>
      <c r="P3826" s="67"/>
      <c r="Q3826" s="67"/>
      <c r="R3826" s="67"/>
      <c r="S3826" s="67"/>
      <c r="BP3826" s="68"/>
      <c r="BR3826" s="68"/>
      <c r="BT3826" s="68"/>
    </row>
    <row r="3827" spans="2:72" s="12" customFormat="1" ht="23.25">
      <c r="B3827" s="2" ph="1"/>
      <c r="C3827" s="66"/>
      <c r="D3827" s="66"/>
      <c r="E3827" s="66"/>
      <c r="F3827" s="66"/>
      <c r="G3827" s="66"/>
      <c r="H3827" s="67"/>
      <c r="I3827" s="67"/>
      <c r="J3827" s="67"/>
      <c r="K3827" s="67"/>
      <c r="L3827" s="67"/>
      <c r="M3827" s="67"/>
      <c r="N3827" s="67"/>
      <c r="O3827" s="67"/>
      <c r="P3827" s="67"/>
      <c r="Q3827" s="67"/>
      <c r="R3827" s="67"/>
      <c r="S3827" s="67"/>
      <c r="BP3827" s="68"/>
      <c r="BR3827" s="68"/>
      <c r="BT3827" s="68"/>
    </row>
    <row r="3828" spans="2:72" s="12" customFormat="1" ht="23.25">
      <c r="B3828" s="2" ph="1"/>
      <c r="C3828" s="66"/>
      <c r="D3828" s="66"/>
      <c r="E3828" s="66"/>
      <c r="F3828" s="66"/>
      <c r="G3828" s="66"/>
      <c r="H3828" s="67"/>
      <c r="I3828" s="67"/>
      <c r="J3828" s="67"/>
      <c r="K3828" s="67"/>
      <c r="L3828" s="67"/>
      <c r="M3828" s="67"/>
      <c r="N3828" s="67"/>
      <c r="O3828" s="67"/>
      <c r="P3828" s="67"/>
      <c r="Q3828" s="67"/>
      <c r="R3828" s="67"/>
      <c r="S3828" s="67"/>
      <c r="BP3828" s="68"/>
      <c r="BR3828" s="68"/>
      <c r="BT3828" s="68"/>
    </row>
    <row r="3829" spans="2:72" s="12" customFormat="1" ht="23.25">
      <c r="B3829" s="2" ph="1"/>
      <c r="C3829" s="66"/>
      <c r="D3829" s="66"/>
      <c r="E3829" s="66"/>
      <c r="F3829" s="66"/>
      <c r="G3829" s="66"/>
      <c r="H3829" s="67"/>
      <c r="I3829" s="67"/>
      <c r="J3829" s="67"/>
      <c r="K3829" s="67"/>
      <c r="L3829" s="67"/>
      <c r="M3829" s="67"/>
      <c r="N3829" s="67"/>
      <c r="O3829" s="67"/>
      <c r="P3829" s="67"/>
      <c r="Q3829" s="67"/>
      <c r="R3829" s="67"/>
      <c r="S3829" s="67"/>
      <c r="BP3829" s="68"/>
      <c r="BR3829" s="68"/>
      <c r="BT3829" s="68"/>
    </row>
    <row r="3830" spans="2:72" s="12" customFormat="1" ht="23.25">
      <c r="B3830" s="2" ph="1"/>
      <c r="C3830" s="66"/>
      <c r="D3830" s="66"/>
      <c r="E3830" s="66"/>
      <c r="F3830" s="66"/>
      <c r="G3830" s="66"/>
      <c r="H3830" s="67"/>
      <c r="I3830" s="67"/>
      <c r="J3830" s="67"/>
      <c r="K3830" s="67"/>
      <c r="L3830" s="67"/>
      <c r="M3830" s="67"/>
      <c r="N3830" s="67"/>
      <c r="O3830" s="67"/>
      <c r="P3830" s="67"/>
      <c r="Q3830" s="67"/>
      <c r="R3830" s="67"/>
      <c r="S3830" s="67"/>
      <c r="BP3830" s="68"/>
      <c r="BR3830" s="68"/>
      <c r="BT3830" s="68"/>
    </row>
    <row r="3831" spans="2:72" s="12" customFormat="1" ht="23.25">
      <c r="B3831" s="2" ph="1"/>
      <c r="C3831" s="66"/>
      <c r="D3831" s="66"/>
      <c r="E3831" s="66"/>
      <c r="F3831" s="66"/>
      <c r="G3831" s="66"/>
      <c r="H3831" s="67"/>
      <c r="I3831" s="67"/>
      <c r="J3831" s="67"/>
      <c r="K3831" s="67"/>
      <c r="L3831" s="67"/>
      <c r="M3831" s="67"/>
      <c r="N3831" s="67"/>
      <c r="O3831" s="67"/>
      <c r="P3831" s="67"/>
      <c r="Q3831" s="67"/>
      <c r="R3831" s="67"/>
      <c r="S3831" s="67"/>
      <c r="BP3831" s="68"/>
      <c r="BR3831" s="68"/>
      <c r="BT3831" s="68"/>
    </row>
    <row r="3832" spans="2:72" s="12" customFormat="1" ht="23.25">
      <c r="B3832" s="2" ph="1"/>
      <c r="C3832" s="66"/>
      <c r="D3832" s="66"/>
      <c r="E3832" s="66"/>
      <c r="F3832" s="66"/>
      <c r="G3832" s="66"/>
      <c r="H3832" s="67"/>
      <c r="I3832" s="67"/>
      <c r="J3832" s="67"/>
      <c r="K3832" s="67"/>
      <c r="L3832" s="67"/>
      <c r="M3832" s="67"/>
      <c r="N3832" s="67"/>
      <c r="O3832" s="67"/>
      <c r="P3832" s="67"/>
      <c r="Q3832" s="67"/>
      <c r="R3832" s="67"/>
      <c r="S3832" s="67"/>
      <c r="BP3832" s="68"/>
      <c r="BR3832" s="68"/>
      <c r="BT3832" s="68"/>
    </row>
    <row r="3833" spans="2:72" s="12" customFormat="1" ht="23.25">
      <c r="B3833" s="2" ph="1"/>
      <c r="C3833" s="66"/>
      <c r="D3833" s="66"/>
      <c r="E3833" s="66"/>
      <c r="F3833" s="66"/>
      <c r="G3833" s="66"/>
      <c r="H3833" s="67"/>
      <c r="I3833" s="67"/>
      <c r="J3833" s="67"/>
      <c r="K3833" s="67"/>
      <c r="L3833" s="67"/>
      <c r="M3833" s="67"/>
      <c r="N3833" s="67"/>
      <c r="O3833" s="67"/>
      <c r="P3833" s="67"/>
      <c r="Q3833" s="67"/>
      <c r="R3833" s="67"/>
      <c r="S3833" s="67"/>
      <c r="BP3833" s="68"/>
      <c r="BR3833" s="68"/>
      <c r="BT3833" s="68"/>
    </row>
    <row r="3834" spans="2:72" s="12" customFormat="1" ht="23.25">
      <c r="B3834" s="2" ph="1"/>
      <c r="C3834" s="66"/>
      <c r="D3834" s="66"/>
      <c r="E3834" s="66"/>
      <c r="F3834" s="66"/>
      <c r="G3834" s="66"/>
      <c r="H3834" s="67"/>
      <c r="I3834" s="67"/>
      <c r="J3834" s="67"/>
      <c r="K3834" s="67"/>
      <c r="L3834" s="67"/>
      <c r="M3834" s="67"/>
      <c r="N3834" s="67"/>
      <c r="O3834" s="67"/>
      <c r="P3834" s="67"/>
      <c r="Q3834" s="67"/>
      <c r="R3834" s="67"/>
      <c r="S3834" s="67"/>
      <c r="BP3834" s="68"/>
      <c r="BR3834" s="68"/>
      <c r="BT3834" s="68"/>
    </row>
    <row r="3835" spans="2:72" s="12" customFormat="1" ht="23.25">
      <c r="B3835" s="2" ph="1"/>
      <c r="C3835" s="66"/>
      <c r="D3835" s="66"/>
      <c r="E3835" s="66"/>
      <c r="F3835" s="66"/>
      <c r="G3835" s="66"/>
      <c r="H3835" s="67"/>
      <c r="I3835" s="67"/>
      <c r="J3835" s="67"/>
      <c r="K3835" s="67"/>
      <c r="L3835" s="67"/>
      <c r="M3835" s="67"/>
      <c r="N3835" s="67"/>
      <c r="O3835" s="67"/>
      <c r="P3835" s="67"/>
      <c r="Q3835" s="67"/>
      <c r="R3835" s="67"/>
      <c r="S3835" s="67"/>
      <c r="BP3835" s="68"/>
      <c r="BR3835" s="68"/>
      <c r="BT3835" s="68"/>
    </row>
    <row r="3836" spans="2:72" s="12" customFormat="1" ht="23.25">
      <c r="B3836" s="2" ph="1"/>
      <c r="C3836" s="66"/>
      <c r="D3836" s="66"/>
      <c r="E3836" s="66"/>
      <c r="F3836" s="66"/>
      <c r="G3836" s="66"/>
      <c r="H3836" s="67"/>
      <c r="I3836" s="67"/>
      <c r="J3836" s="67"/>
      <c r="K3836" s="67"/>
      <c r="L3836" s="67"/>
      <c r="M3836" s="67"/>
      <c r="N3836" s="67"/>
      <c r="O3836" s="67"/>
      <c r="P3836" s="67"/>
      <c r="Q3836" s="67"/>
      <c r="R3836" s="67"/>
      <c r="S3836" s="67"/>
      <c r="BP3836" s="68"/>
      <c r="BR3836" s="68"/>
      <c r="BT3836" s="68"/>
    </row>
    <row r="3837" spans="2:72" s="12" customFormat="1" ht="23.25">
      <c r="B3837" s="2" ph="1"/>
      <c r="C3837" s="66"/>
      <c r="D3837" s="66"/>
      <c r="E3837" s="66"/>
      <c r="F3837" s="66"/>
      <c r="G3837" s="66"/>
      <c r="H3837" s="67"/>
      <c r="I3837" s="67"/>
      <c r="J3837" s="67"/>
      <c r="K3837" s="67"/>
      <c r="L3837" s="67"/>
      <c r="M3837" s="67"/>
      <c r="N3837" s="67"/>
      <c r="O3837" s="67"/>
      <c r="P3837" s="67"/>
      <c r="Q3837" s="67"/>
      <c r="R3837" s="67"/>
      <c r="S3837" s="67"/>
      <c r="BP3837" s="68"/>
      <c r="BR3837" s="68"/>
      <c r="BT3837" s="68"/>
    </row>
    <row r="3838" spans="2:72" s="12" customFormat="1" ht="23.25">
      <c r="B3838" s="2" ph="1"/>
      <c r="C3838" s="66"/>
      <c r="D3838" s="66"/>
      <c r="E3838" s="66"/>
      <c r="F3838" s="66"/>
      <c r="G3838" s="66"/>
      <c r="H3838" s="67"/>
      <c r="I3838" s="67"/>
      <c r="J3838" s="67"/>
      <c r="K3838" s="67"/>
      <c r="L3838" s="67"/>
      <c r="M3838" s="67"/>
      <c r="N3838" s="67"/>
      <c r="O3838" s="67"/>
      <c r="P3838" s="67"/>
      <c r="Q3838" s="67"/>
      <c r="R3838" s="67"/>
      <c r="S3838" s="67"/>
      <c r="BP3838" s="68"/>
      <c r="BR3838" s="68"/>
      <c r="BT3838" s="68"/>
    </row>
    <row r="3839" spans="2:72" s="12" customFormat="1" ht="23.25">
      <c r="B3839" s="2" ph="1"/>
      <c r="C3839" s="66"/>
      <c r="D3839" s="66"/>
      <c r="E3839" s="66"/>
      <c r="F3839" s="66"/>
      <c r="G3839" s="66"/>
      <c r="H3839" s="67"/>
      <c r="I3839" s="67"/>
      <c r="J3839" s="67"/>
      <c r="K3839" s="67"/>
      <c r="L3839" s="67"/>
      <c r="M3839" s="67"/>
      <c r="N3839" s="67"/>
      <c r="O3839" s="67"/>
      <c r="P3839" s="67"/>
      <c r="Q3839" s="67"/>
      <c r="R3839" s="67"/>
      <c r="S3839" s="67"/>
      <c r="BP3839" s="68"/>
      <c r="BR3839" s="68"/>
      <c r="BT3839" s="68"/>
    </row>
    <row r="3840" spans="2:72" s="12" customFormat="1" ht="23.25">
      <c r="B3840" s="2" ph="1"/>
      <c r="C3840" s="66"/>
      <c r="D3840" s="66"/>
      <c r="E3840" s="66"/>
      <c r="F3840" s="66"/>
      <c r="G3840" s="66"/>
      <c r="H3840" s="67"/>
      <c r="I3840" s="67"/>
      <c r="J3840" s="67"/>
      <c r="K3840" s="67"/>
      <c r="L3840" s="67"/>
      <c r="M3840" s="67"/>
      <c r="N3840" s="67"/>
      <c r="O3840" s="67"/>
      <c r="P3840" s="67"/>
      <c r="Q3840" s="67"/>
      <c r="R3840" s="67"/>
      <c r="S3840" s="67"/>
      <c r="BP3840" s="68"/>
      <c r="BR3840" s="68"/>
      <c r="BT3840" s="68"/>
    </row>
    <row r="3841" spans="2:72" s="12" customFormat="1" ht="23.25">
      <c r="B3841" s="2" ph="1"/>
      <c r="C3841" s="66"/>
      <c r="D3841" s="66"/>
      <c r="E3841" s="66"/>
      <c r="F3841" s="66"/>
      <c r="G3841" s="66"/>
      <c r="H3841" s="67"/>
      <c r="I3841" s="67"/>
      <c r="J3841" s="67"/>
      <c r="K3841" s="67"/>
      <c r="L3841" s="67"/>
      <c r="M3841" s="67"/>
      <c r="N3841" s="67"/>
      <c r="O3841" s="67"/>
      <c r="P3841" s="67"/>
      <c r="Q3841" s="67"/>
      <c r="R3841" s="67"/>
      <c r="S3841" s="67"/>
      <c r="BP3841" s="68"/>
      <c r="BR3841" s="68"/>
      <c r="BT3841" s="68"/>
    </row>
    <row r="3842" spans="2:72" s="12" customFormat="1" ht="23.25">
      <c r="B3842" s="2" ph="1"/>
      <c r="C3842" s="66"/>
      <c r="D3842" s="66"/>
      <c r="E3842" s="66"/>
      <c r="F3842" s="66"/>
      <c r="G3842" s="66"/>
      <c r="H3842" s="67"/>
      <c r="I3842" s="67"/>
      <c r="J3842" s="67"/>
      <c r="K3842" s="67"/>
      <c r="L3842" s="67"/>
      <c r="M3842" s="67"/>
      <c r="N3842" s="67"/>
      <c r="O3842" s="67"/>
      <c r="P3842" s="67"/>
      <c r="Q3842" s="67"/>
      <c r="R3842" s="67"/>
      <c r="S3842" s="67"/>
      <c r="BP3842" s="68"/>
      <c r="BR3842" s="68"/>
      <c r="BT3842" s="68"/>
    </row>
    <row r="3843" spans="2:72" s="12" customFormat="1" ht="23.25">
      <c r="B3843" s="2" ph="1"/>
      <c r="C3843" s="66"/>
      <c r="D3843" s="66"/>
      <c r="E3843" s="66"/>
      <c r="F3843" s="66"/>
      <c r="G3843" s="66"/>
      <c r="H3843" s="67"/>
      <c r="I3843" s="67"/>
      <c r="J3843" s="67"/>
      <c r="K3843" s="67"/>
      <c r="L3843" s="67"/>
      <c r="M3843" s="67"/>
      <c r="N3843" s="67"/>
      <c r="O3843" s="67"/>
      <c r="P3843" s="67"/>
      <c r="Q3843" s="67"/>
      <c r="R3843" s="67"/>
      <c r="S3843" s="67"/>
      <c r="BP3843" s="68"/>
      <c r="BR3843" s="68"/>
      <c r="BT3843" s="68"/>
    </row>
    <row r="3844" spans="2:72" s="12" customFormat="1" ht="23.25">
      <c r="B3844" s="2" ph="1"/>
      <c r="C3844" s="66"/>
      <c r="D3844" s="66"/>
      <c r="E3844" s="66"/>
      <c r="F3844" s="66"/>
      <c r="G3844" s="66"/>
      <c r="H3844" s="67"/>
      <c r="I3844" s="67"/>
      <c r="J3844" s="67"/>
      <c r="K3844" s="67"/>
      <c r="L3844" s="67"/>
      <c r="M3844" s="67"/>
      <c r="N3844" s="67"/>
      <c r="O3844" s="67"/>
      <c r="P3844" s="67"/>
      <c r="Q3844" s="67"/>
      <c r="R3844" s="67"/>
      <c r="S3844" s="67"/>
      <c r="BP3844" s="68"/>
      <c r="BR3844" s="68"/>
      <c r="BT3844" s="68"/>
    </row>
    <row r="3845" spans="2:72" s="12" customFormat="1" ht="23.25">
      <c r="B3845" s="2" ph="1"/>
      <c r="C3845" s="66"/>
      <c r="D3845" s="66"/>
      <c r="E3845" s="66"/>
      <c r="F3845" s="66"/>
      <c r="G3845" s="66"/>
      <c r="H3845" s="67"/>
      <c r="I3845" s="67"/>
      <c r="J3845" s="67"/>
      <c r="K3845" s="67"/>
      <c r="L3845" s="67"/>
      <c r="M3845" s="67"/>
      <c r="N3845" s="67"/>
      <c r="O3845" s="67"/>
      <c r="P3845" s="67"/>
      <c r="Q3845" s="67"/>
      <c r="R3845" s="67"/>
      <c r="S3845" s="67"/>
      <c r="BP3845" s="68"/>
      <c r="BR3845" s="68"/>
      <c r="BT3845" s="68"/>
    </row>
    <row r="3846" spans="2:72" s="12" customFormat="1" ht="23.25">
      <c r="B3846" s="2" ph="1"/>
      <c r="C3846" s="66"/>
      <c r="D3846" s="66"/>
      <c r="E3846" s="66"/>
      <c r="F3846" s="66"/>
      <c r="G3846" s="66"/>
      <c r="H3846" s="67"/>
      <c r="I3846" s="67"/>
      <c r="J3846" s="67"/>
      <c r="K3846" s="67"/>
      <c r="L3846" s="67"/>
      <c r="M3846" s="67"/>
      <c r="N3846" s="67"/>
      <c r="O3846" s="67"/>
      <c r="P3846" s="67"/>
      <c r="Q3846" s="67"/>
      <c r="R3846" s="67"/>
      <c r="S3846" s="67"/>
      <c r="BP3846" s="68"/>
      <c r="BR3846" s="68"/>
      <c r="BT3846" s="68"/>
    </row>
    <row r="3847" spans="2:72" s="12" customFormat="1" ht="23.25">
      <c r="B3847" s="2" ph="1"/>
      <c r="C3847" s="66"/>
      <c r="D3847" s="66"/>
      <c r="E3847" s="66"/>
      <c r="F3847" s="66"/>
      <c r="G3847" s="66"/>
      <c r="H3847" s="67"/>
      <c r="I3847" s="67"/>
      <c r="J3847" s="67"/>
      <c r="K3847" s="67"/>
      <c r="L3847" s="67"/>
      <c r="M3847" s="67"/>
      <c r="N3847" s="67"/>
      <c r="O3847" s="67"/>
      <c r="P3847" s="67"/>
      <c r="Q3847" s="67"/>
      <c r="R3847" s="67"/>
      <c r="S3847" s="67"/>
      <c r="BP3847" s="68"/>
      <c r="BR3847" s="68"/>
      <c r="BT3847" s="68"/>
    </row>
    <row r="3848" spans="2:72" s="12" customFormat="1" ht="23.25">
      <c r="B3848" s="2" ph="1"/>
      <c r="C3848" s="66"/>
      <c r="D3848" s="66"/>
      <c r="E3848" s="66"/>
      <c r="F3848" s="66"/>
      <c r="G3848" s="66"/>
      <c r="H3848" s="67"/>
      <c r="I3848" s="67"/>
      <c r="J3848" s="67"/>
      <c r="K3848" s="67"/>
      <c r="L3848" s="67"/>
      <c r="M3848" s="67"/>
      <c r="N3848" s="67"/>
      <c r="O3848" s="67"/>
      <c r="P3848" s="67"/>
      <c r="Q3848" s="67"/>
      <c r="R3848" s="67"/>
      <c r="S3848" s="67"/>
      <c r="BP3848" s="68"/>
      <c r="BR3848" s="68"/>
      <c r="BT3848" s="68"/>
    </row>
    <row r="3849" spans="2:72" s="12" customFormat="1" ht="23.25">
      <c r="B3849" s="2" ph="1"/>
      <c r="C3849" s="66"/>
      <c r="D3849" s="66"/>
      <c r="E3849" s="66"/>
      <c r="F3849" s="66"/>
      <c r="G3849" s="66"/>
      <c r="H3849" s="67"/>
      <c r="I3849" s="67"/>
      <c r="J3849" s="67"/>
      <c r="K3849" s="67"/>
      <c r="L3849" s="67"/>
      <c r="M3849" s="67"/>
      <c r="N3849" s="67"/>
      <c r="O3849" s="67"/>
      <c r="P3849" s="67"/>
      <c r="Q3849" s="67"/>
      <c r="R3849" s="67"/>
      <c r="S3849" s="67"/>
      <c r="BP3849" s="68"/>
      <c r="BR3849" s="68"/>
      <c r="BT3849" s="68"/>
    </row>
    <row r="3850" spans="2:72" s="12" customFormat="1" ht="23.25">
      <c r="B3850" s="2" ph="1"/>
      <c r="C3850" s="66"/>
      <c r="D3850" s="66"/>
      <c r="E3850" s="66"/>
      <c r="F3850" s="66"/>
      <c r="G3850" s="66"/>
      <c r="H3850" s="67"/>
      <c r="I3850" s="67"/>
      <c r="J3850" s="67"/>
      <c r="K3850" s="67"/>
      <c r="L3850" s="67"/>
      <c r="M3850" s="67"/>
      <c r="N3850" s="67"/>
      <c r="O3850" s="67"/>
      <c r="P3850" s="67"/>
      <c r="Q3850" s="67"/>
      <c r="R3850" s="67"/>
      <c r="S3850" s="67"/>
      <c r="BP3850" s="68"/>
      <c r="BR3850" s="68"/>
      <c r="BT3850" s="68"/>
    </row>
    <row r="3851" spans="2:72" s="12" customFormat="1" ht="23.25">
      <c r="B3851" s="2" ph="1"/>
      <c r="C3851" s="66"/>
      <c r="D3851" s="66"/>
      <c r="E3851" s="66"/>
      <c r="F3851" s="66"/>
      <c r="G3851" s="66"/>
      <c r="H3851" s="67"/>
      <c r="I3851" s="67"/>
      <c r="J3851" s="67"/>
      <c r="K3851" s="67"/>
      <c r="L3851" s="67"/>
      <c r="M3851" s="67"/>
      <c r="N3851" s="67"/>
      <c r="O3851" s="67"/>
      <c r="P3851" s="67"/>
      <c r="Q3851" s="67"/>
      <c r="R3851" s="67"/>
      <c r="S3851" s="67"/>
      <c r="BP3851" s="68"/>
      <c r="BR3851" s="68"/>
      <c r="BT3851" s="68"/>
    </row>
    <row r="3852" spans="2:72" s="12" customFormat="1" ht="23.25">
      <c r="B3852" s="2" ph="1"/>
      <c r="C3852" s="66"/>
      <c r="D3852" s="66"/>
      <c r="E3852" s="66"/>
      <c r="F3852" s="66"/>
      <c r="G3852" s="66"/>
      <c r="H3852" s="67"/>
      <c r="I3852" s="67"/>
      <c r="J3852" s="67"/>
      <c r="K3852" s="67"/>
      <c r="L3852" s="67"/>
      <c r="M3852" s="67"/>
      <c r="N3852" s="67"/>
      <c r="O3852" s="67"/>
      <c r="P3852" s="67"/>
      <c r="Q3852" s="67"/>
      <c r="R3852" s="67"/>
      <c r="S3852" s="67"/>
      <c r="BP3852" s="68"/>
      <c r="BR3852" s="68"/>
      <c r="BT3852" s="68"/>
    </row>
    <row r="3853" spans="2:72" s="12" customFormat="1" ht="23.25">
      <c r="B3853" s="2" ph="1"/>
      <c r="C3853" s="66"/>
      <c r="D3853" s="66"/>
      <c r="E3853" s="66"/>
      <c r="F3853" s="66"/>
      <c r="G3853" s="66"/>
      <c r="H3853" s="67"/>
      <c r="I3853" s="67"/>
      <c r="J3853" s="67"/>
      <c r="K3853" s="67"/>
      <c r="L3853" s="67"/>
      <c r="M3853" s="67"/>
      <c r="N3853" s="67"/>
      <c r="O3853" s="67"/>
      <c r="P3853" s="67"/>
      <c r="Q3853" s="67"/>
      <c r="R3853" s="67"/>
      <c r="S3853" s="67"/>
      <c r="BP3853" s="68"/>
      <c r="BR3853" s="68"/>
      <c r="BT3853" s="68"/>
    </row>
    <row r="3854" spans="2:72" s="12" customFormat="1" ht="23.25">
      <c r="B3854" s="2" ph="1"/>
      <c r="C3854" s="66"/>
      <c r="D3854" s="66"/>
      <c r="E3854" s="66"/>
      <c r="F3854" s="66"/>
      <c r="G3854" s="66"/>
      <c r="H3854" s="67"/>
      <c r="I3854" s="67"/>
      <c r="J3854" s="67"/>
      <c r="K3854" s="67"/>
      <c r="L3854" s="67"/>
      <c r="M3854" s="67"/>
      <c r="N3854" s="67"/>
      <c r="O3854" s="67"/>
      <c r="P3854" s="67"/>
      <c r="Q3854" s="67"/>
      <c r="R3854" s="67"/>
      <c r="S3854" s="67"/>
      <c r="BP3854" s="68"/>
      <c r="BR3854" s="68"/>
      <c r="BT3854" s="68"/>
    </row>
    <row r="3855" spans="2:72" s="12" customFormat="1" ht="23.25">
      <c r="B3855" s="2" ph="1"/>
      <c r="C3855" s="66"/>
      <c r="D3855" s="66"/>
      <c r="E3855" s="66"/>
      <c r="F3855" s="66"/>
      <c r="G3855" s="66"/>
      <c r="H3855" s="67"/>
      <c r="I3855" s="67"/>
      <c r="J3855" s="67"/>
      <c r="K3855" s="67"/>
      <c r="L3855" s="67"/>
      <c r="M3855" s="67"/>
      <c r="N3855" s="67"/>
      <c r="O3855" s="67"/>
      <c r="P3855" s="67"/>
      <c r="Q3855" s="67"/>
      <c r="R3855" s="67"/>
      <c r="S3855" s="67"/>
      <c r="BP3855" s="68"/>
      <c r="BR3855" s="68"/>
      <c r="BT3855" s="68"/>
    </row>
    <row r="3856" spans="2:72" s="12" customFormat="1" ht="23.25">
      <c r="B3856" s="2" ph="1"/>
      <c r="C3856" s="66"/>
      <c r="D3856" s="66"/>
      <c r="E3856" s="66"/>
      <c r="F3856" s="66"/>
      <c r="G3856" s="66"/>
      <c r="H3856" s="67"/>
      <c r="I3856" s="67"/>
      <c r="J3856" s="67"/>
      <c r="K3856" s="67"/>
      <c r="L3856" s="67"/>
      <c r="M3856" s="67"/>
      <c r="N3856" s="67"/>
      <c r="O3856" s="67"/>
      <c r="P3856" s="67"/>
      <c r="Q3856" s="67"/>
      <c r="R3856" s="67"/>
      <c r="S3856" s="67"/>
      <c r="BP3856" s="68"/>
      <c r="BR3856" s="68"/>
      <c r="BT3856" s="68"/>
    </row>
    <row r="3857" spans="2:72" s="12" customFormat="1" ht="23.25">
      <c r="B3857" s="2" ph="1"/>
      <c r="C3857" s="66"/>
      <c r="D3857" s="66"/>
      <c r="E3857" s="66"/>
      <c r="F3857" s="66"/>
      <c r="G3857" s="66"/>
      <c r="H3857" s="67"/>
      <c r="I3857" s="67"/>
      <c r="J3857" s="67"/>
      <c r="K3857" s="67"/>
      <c r="L3857" s="67"/>
      <c r="M3857" s="67"/>
      <c r="N3857" s="67"/>
      <c r="O3857" s="67"/>
      <c r="P3857" s="67"/>
      <c r="Q3857" s="67"/>
      <c r="R3857" s="67"/>
      <c r="S3857" s="67"/>
      <c r="BP3857" s="68"/>
      <c r="BR3857" s="68"/>
      <c r="BT3857" s="68"/>
    </row>
    <row r="3858" spans="2:72" s="12" customFormat="1" ht="23.25">
      <c r="B3858" s="2" ph="1"/>
      <c r="C3858" s="66"/>
      <c r="D3858" s="66"/>
      <c r="E3858" s="66"/>
      <c r="F3858" s="66"/>
      <c r="G3858" s="66"/>
      <c r="H3858" s="67"/>
      <c r="I3858" s="67"/>
      <c r="J3858" s="67"/>
      <c r="K3858" s="67"/>
      <c r="L3858" s="67"/>
      <c r="M3858" s="67"/>
      <c r="N3858" s="67"/>
      <c r="O3858" s="67"/>
      <c r="P3858" s="67"/>
      <c r="Q3858" s="67"/>
      <c r="R3858" s="67"/>
      <c r="S3858" s="67"/>
      <c r="BP3858" s="68"/>
      <c r="BR3858" s="68"/>
      <c r="BT3858" s="68"/>
    </row>
    <row r="3859" spans="2:72" s="12" customFormat="1" ht="23.25">
      <c r="B3859" s="2" ph="1"/>
      <c r="C3859" s="66"/>
      <c r="D3859" s="66"/>
      <c r="E3859" s="66"/>
      <c r="F3859" s="66"/>
      <c r="G3859" s="66"/>
      <c r="H3859" s="67"/>
      <c r="I3859" s="67"/>
      <c r="J3859" s="67"/>
      <c r="K3859" s="67"/>
      <c r="L3859" s="67"/>
      <c r="M3859" s="67"/>
      <c r="N3859" s="67"/>
      <c r="O3859" s="67"/>
      <c r="P3859" s="67"/>
      <c r="Q3859" s="67"/>
      <c r="R3859" s="67"/>
      <c r="S3859" s="67"/>
      <c r="BP3859" s="68"/>
      <c r="BR3859" s="68"/>
      <c r="BT3859" s="68"/>
    </row>
    <row r="3860" spans="2:72" s="12" customFormat="1" ht="23.25">
      <c r="B3860" s="2" ph="1"/>
      <c r="C3860" s="66"/>
      <c r="D3860" s="66"/>
      <c r="E3860" s="66"/>
      <c r="F3860" s="66"/>
      <c r="G3860" s="66"/>
      <c r="H3860" s="67"/>
      <c r="I3860" s="67"/>
      <c r="J3860" s="67"/>
      <c r="K3860" s="67"/>
      <c r="L3860" s="67"/>
      <c r="M3860" s="67"/>
      <c r="N3860" s="67"/>
      <c r="O3860" s="67"/>
      <c r="P3860" s="67"/>
      <c r="Q3860" s="67"/>
      <c r="R3860" s="67"/>
      <c r="S3860" s="67"/>
      <c r="BP3860" s="68"/>
      <c r="BR3860" s="68"/>
      <c r="BT3860" s="68"/>
    </row>
    <row r="3861" spans="2:72" s="12" customFormat="1" ht="23.25">
      <c r="B3861" s="2" ph="1"/>
      <c r="C3861" s="66"/>
      <c r="D3861" s="66"/>
      <c r="E3861" s="66"/>
      <c r="F3861" s="66"/>
      <c r="G3861" s="66"/>
      <c r="H3861" s="67"/>
      <c r="I3861" s="67"/>
      <c r="J3861" s="67"/>
      <c r="K3861" s="67"/>
      <c r="L3861" s="67"/>
      <c r="M3861" s="67"/>
      <c r="N3861" s="67"/>
      <c r="O3861" s="67"/>
      <c r="P3861" s="67"/>
      <c r="Q3861" s="67"/>
      <c r="R3861" s="67"/>
      <c r="S3861" s="67"/>
      <c r="BP3861" s="68"/>
      <c r="BR3861" s="68"/>
      <c r="BT3861" s="68"/>
    </row>
    <row r="3862" spans="2:72" s="12" customFormat="1" ht="23.25">
      <c r="B3862" s="2" ph="1"/>
      <c r="C3862" s="66"/>
      <c r="D3862" s="66"/>
      <c r="E3862" s="66"/>
      <c r="F3862" s="66"/>
      <c r="G3862" s="66"/>
      <c r="H3862" s="67"/>
      <c r="I3862" s="67"/>
      <c r="J3862" s="67"/>
      <c r="K3862" s="67"/>
      <c r="L3862" s="67"/>
      <c r="M3862" s="67"/>
      <c r="N3862" s="67"/>
      <c r="O3862" s="67"/>
      <c r="P3862" s="67"/>
      <c r="Q3862" s="67"/>
      <c r="R3862" s="67"/>
      <c r="S3862" s="67"/>
      <c r="BP3862" s="68"/>
      <c r="BR3862" s="68"/>
      <c r="BT3862" s="68"/>
    </row>
    <row r="3863" spans="2:72" s="12" customFormat="1" ht="23.25">
      <c r="B3863" s="2" ph="1"/>
      <c r="C3863" s="66"/>
      <c r="D3863" s="66"/>
      <c r="E3863" s="66"/>
      <c r="F3863" s="66"/>
      <c r="G3863" s="66"/>
      <c r="H3863" s="67"/>
      <c r="I3863" s="67"/>
      <c r="J3863" s="67"/>
      <c r="K3863" s="67"/>
      <c r="L3863" s="67"/>
      <c r="M3863" s="67"/>
      <c r="N3863" s="67"/>
      <c r="O3863" s="67"/>
      <c r="P3863" s="67"/>
      <c r="Q3863" s="67"/>
      <c r="R3863" s="67"/>
      <c r="S3863" s="67"/>
      <c r="BP3863" s="68"/>
      <c r="BR3863" s="68"/>
      <c r="BT3863" s="68"/>
    </row>
    <row r="3864" spans="2:72" s="12" customFormat="1" ht="23.25">
      <c r="B3864" s="2" ph="1"/>
      <c r="C3864" s="66"/>
      <c r="D3864" s="66"/>
      <c r="E3864" s="66"/>
      <c r="F3864" s="66"/>
      <c r="G3864" s="66"/>
      <c r="H3864" s="67"/>
      <c r="I3864" s="67"/>
      <c r="J3864" s="67"/>
      <c r="K3864" s="67"/>
      <c r="L3864" s="67"/>
      <c r="M3864" s="67"/>
      <c r="N3864" s="67"/>
      <c r="O3864" s="67"/>
      <c r="P3864" s="67"/>
      <c r="Q3864" s="67"/>
      <c r="R3864" s="67"/>
      <c r="S3864" s="67"/>
      <c r="BP3864" s="68"/>
      <c r="BR3864" s="68"/>
      <c r="BT3864" s="68"/>
    </row>
    <row r="3865" spans="2:72" s="12" customFormat="1" ht="23.25">
      <c r="B3865" s="2" ph="1"/>
      <c r="C3865" s="66"/>
      <c r="D3865" s="66"/>
      <c r="E3865" s="66"/>
      <c r="F3865" s="66"/>
      <c r="G3865" s="66"/>
      <c r="H3865" s="67"/>
      <c r="I3865" s="67"/>
      <c r="J3865" s="67"/>
      <c r="K3865" s="67"/>
      <c r="L3865" s="67"/>
      <c r="M3865" s="67"/>
      <c r="N3865" s="67"/>
      <c r="O3865" s="67"/>
      <c r="P3865" s="67"/>
      <c r="Q3865" s="67"/>
      <c r="R3865" s="67"/>
      <c r="S3865" s="67"/>
      <c r="BP3865" s="68"/>
      <c r="BR3865" s="68"/>
      <c r="BT3865" s="68"/>
    </row>
    <row r="3866" spans="2:72" s="12" customFormat="1" ht="23.25">
      <c r="B3866" s="2" ph="1"/>
      <c r="C3866" s="66"/>
      <c r="D3866" s="66"/>
      <c r="E3866" s="66"/>
      <c r="F3866" s="66"/>
      <c r="G3866" s="66"/>
      <c r="H3866" s="67"/>
      <c r="I3866" s="67"/>
      <c r="J3866" s="67"/>
      <c r="K3866" s="67"/>
      <c r="L3866" s="67"/>
      <c r="M3866" s="67"/>
      <c r="N3866" s="67"/>
      <c r="O3866" s="67"/>
      <c r="P3866" s="67"/>
      <c r="Q3866" s="67"/>
      <c r="R3866" s="67"/>
      <c r="S3866" s="67"/>
      <c r="BP3866" s="68"/>
      <c r="BR3866" s="68"/>
      <c r="BT3866" s="68"/>
    </row>
    <row r="3867" spans="2:72" s="12" customFormat="1" ht="23.25">
      <c r="B3867" s="2" ph="1"/>
      <c r="C3867" s="66"/>
      <c r="D3867" s="66"/>
      <c r="E3867" s="66"/>
      <c r="F3867" s="66"/>
      <c r="G3867" s="66"/>
      <c r="H3867" s="67"/>
      <c r="I3867" s="67"/>
      <c r="J3867" s="67"/>
      <c r="K3867" s="67"/>
      <c r="L3867" s="67"/>
      <c r="M3867" s="67"/>
      <c r="N3867" s="67"/>
      <c r="O3867" s="67"/>
      <c r="P3867" s="67"/>
      <c r="Q3867" s="67"/>
      <c r="R3867" s="67"/>
      <c r="S3867" s="67"/>
      <c r="BP3867" s="68"/>
      <c r="BR3867" s="68"/>
      <c r="BT3867" s="68"/>
    </row>
    <row r="3868" spans="2:72" s="12" customFormat="1" ht="23.25">
      <c r="B3868" s="2" ph="1"/>
      <c r="C3868" s="66"/>
      <c r="D3868" s="66"/>
      <c r="E3868" s="66"/>
      <c r="F3868" s="66"/>
      <c r="G3868" s="66"/>
      <c r="H3868" s="67"/>
      <c r="I3868" s="67"/>
      <c r="J3868" s="67"/>
      <c r="K3868" s="67"/>
      <c r="L3868" s="67"/>
      <c r="M3868" s="67"/>
      <c r="N3868" s="67"/>
      <c r="O3868" s="67"/>
      <c r="P3868" s="67"/>
      <c r="Q3868" s="67"/>
      <c r="R3868" s="67"/>
      <c r="S3868" s="67"/>
      <c r="BP3868" s="68"/>
      <c r="BR3868" s="68"/>
      <c r="BT3868" s="68"/>
    </row>
    <row r="3869" spans="2:72" s="12" customFormat="1" ht="23.25">
      <c r="B3869" s="2" ph="1"/>
      <c r="C3869" s="66"/>
      <c r="D3869" s="66"/>
      <c r="E3869" s="66"/>
      <c r="F3869" s="66"/>
      <c r="G3869" s="66"/>
      <c r="H3869" s="67"/>
      <c r="I3869" s="67"/>
      <c r="J3869" s="67"/>
      <c r="K3869" s="67"/>
      <c r="L3869" s="67"/>
      <c r="M3869" s="67"/>
      <c r="N3869" s="67"/>
      <c r="O3869" s="67"/>
      <c r="P3869" s="67"/>
      <c r="Q3869" s="67"/>
      <c r="R3869" s="67"/>
      <c r="S3869" s="67"/>
      <c r="BP3869" s="68"/>
      <c r="BR3869" s="68"/>
      <c r="BT3869" s="68"/>
    </row>
    <row r="3870" spans="2:72" s="12" customFormat="1" ht="23.25">
      <c r="B3870" s="2" ph="1"/>
      <c r="C3870" s="66"/>
      <c r="D3870" s="66"/>
      <c r="E3870" s="66"/>
      <c r="F3870" s="66"/>
      <c r="G3870" s="66"/>
      <c r="H3870" s="67"/>
      <c r="I3870" s="67"/>
      <c r="J3870" s="67"/>
      <c r="K3870" s="67"/>
      <c r="L3870" s="67"/>
      <c r="M3870" s="67"/>
      <c r="N3870" s="67"/>
      <c r="O3870" s="67"/>
      <c r="P3870" s="67"/>
      <c r="Q3870" s="67"/>
      <c r="R3870" s="67"/>
      <c r="S3870" s="67"/>
      <c r="BP3870" s="68"/>
      <c r="BR3870" s="68"/>
      <c r="BT3870" s="68"/>
    </row>
    <row r="3871" spans="2:72" s="12" customFormat="1" ht="23.25">
      <c r="B3871" s="2" ph="1"/>
      <c r="C3871" s="66"/>
      <c r="D3871" s="66"/>
      <c r="E3871" s="66"/>
      <c r="F3871" s="66"/>
      <c r="G3871" s="66"/>
      <c r="H3871" s="67"/>
      <c r="I3871" s="67"/>
      <c r="J3871" s="67"/>
      <c r="K3871" s="67"/>
      <c r="L3871" s="67"/>
      <c r="M3871" s="67"/>
      <c r="N3871" s="67"/>
      <c r="O3871" s="67"/>
      <c r="P3871" s="67"/>
      <c r="Q3871" s="67"/>
      <c r="R3871" s="67"/>
      <c r="S3871" s="67"/>
      <c r="BP3871" s="68"/>
      <c r="BR3871" s="68"/>
      <c r="BT3871" s="68"/>
    </row>
    <row r="3872" spans="2:72" s="12" customFormat="1" ht="23.25">
      <c r="B3872" s="2" ph="1"/>
      <c r="C3872" s="66"/>
      <c r="D3872" s="66"/>
      <c r="E3872" s="66"/>
      <c r="F3872" s="66"/>
      <c r="G3872" s="66"/>
      <c r="H3872" s="67"/>
      <c r="I3872" s="67"/>
      <c r="J3872" s="67"/>
      <c r="K3872" s="67"/>
      <c r="L3872" s="67"/>
      <c r="M3872" s="67"/>
      <c r="N3872" s="67"/>
      <c r="O3872" s="67"/>
      <c r="P3872" s="67"/>
      <c r="Q3872" s="67"/>
      <c r="R3872" s="67"/>
      <c r="S3872" s="67"/>
      <c r="BP3872" s="68"/>
      <c r="BR3872" s="68"/>
      <c r="BT3872" s="68"/>
    </row>
    <row r="3873" spans="2:72" s="12" customFormat="1" ht="23.25">
      <c r="B3873" s="2" ph="1"/>
      <c r="C3873" s="66"/>
      <c r="D3873" s="66"/>
      <c r="E3873" s="66"/>
      <c r="F3873" s="66"/>
      <c r="G3873" s="66"/>
      <c r="H3873" s="67"/>
      <c r="I3873" s="67"/>
      <c r="J3873" s="67"/>
      <c r="K3873" s="67"/>
      <c r="L3873" s="67"/>
      <c r="M3873" s="67"/>
      <c r="N3873" s="67"/>
      <c r="O3873" s="67"/>
      <c r="P3873" s="67"/>
      <c r="Q3873" s="67"/>
      <c r="R3873" s="67"/>
      <c r="S3873" s="67"/>
      <c r="BP3873" s="68"/>
      <c r="BR3873" s="68"/>
      <c r="BT3873" s="68"/>
    </row>
    <row r="3874" spans="2:72" s="12" customFormat="1" ht="23.25">
      <c r="B3874" s="2" ph="1"/>
      <c r="C3874" s="66"/>
      <c r="D3874" s="66"/>
      <c r="E3874" s="66"/>
      <c r="F3874" s="66"/>
      <c r="G3874" s="66"/>
      <c r="H3874" s="67"/>
      <c r="I3874" s="67"/>
      <c r="J3874" s="67"/>
      <c r="K3874" s="67"/>
      <c r="L3874" s="67"/>
      <c r="M3874" s="67"/>
      <c r="N3874" s="67"/>
      <c r="O3874" s="67"/>
      <c r="P3874" s="67"/>
      <c r="Q3874" s="67"/>
      <c r="R3874" s="67"/>
      <c r="S3874" s="67"/>
      <c r="BP3874" s="68"/>
      <c r="BR3874" s="68"/>
      <c r="BT3874" s="68"/>
    </row>
    <row r="3875" spans="2:72" s="12" customFormat="1" ht="23.25">
      <c r="B3875" s="2" ph="1"/>
      <c r="C3875" s="66"/>
      <c r="D3875" s="66"/>
      <c r="E3875" s="66"/>
      <c r="F3875" s="66"/>
      <c r="G3875" s="66"/>
      <c r="H3875" s="67"/>
      <c r="I3875" s="67"/>
      <c r="J3875" s="67"/>
      <c r="K3875" s="67"/>
      <c r="L3875" s="67"/>
      <c r="M3875" s="67"/>
      <c r="N3875" s="67"/>
      <c r="O3875" s="67"/>
      <c r="P3875" s="67"/>
      <c r="Q3875" s="67"/>
      <c r="R3875" s="67"/>
      <c r="S3875" s="67"/>
      <c r="BP3875" s="68"/>
      <c r="BR3875" s="68"/>
      <c r="BT3875" s="68"/>
    </row>
    <row r="3876" spans="2:72" s="12" customFormat="1" ht="23.25">
      <c r="B3876" s="2" ph="1"/>
      <c r="C3876" s="66"/>
      <c r="D3876" s="66"/>
      <c r="E3876" s="66"/>
      <c r="F3876" s="66"/>
      <c r="G3876" s="66"/>
      <c r="H3876" s="67"/>
      <c r="I3876" s="67"/>
      <c r="J3876" s="67"/>
      <c r="K3876" s="67"/>
      <c r="L3876" s="67"/>
      <c r="M3876" s="67"/>
      <c r="N3876" s="67"/>
      <c r="O3876" s="67"/>
      <c r="P3876" s="67"/>
      <c r="Q3876" s="67"/>
      <c r="R3876" s="67"/>
      <c r="S3876" s="67"/>
      <c r="BP3876" s="68"/>
      <c r="BR3876" s="68"/>
      <c r="BT3876" s="68"/>
    </row>
    <row r="3877" spans="2:72" s="12" customFormat="1" ht="23.25">
      <c r="B3877" s="2" ph="1"/>
      <c r="C3877" s="66"/>
      <c r="D3877" s="66"/>
      <c r="E3877" s="66"/>
      <c r="F3877" s="66"/>
      <c r="G3877" s="66"/>
      <c r="H3877" s="67"/>
      <c r="I3877" s="67"/>
      <c r="J3877" s="67"/>
      <c r="K3877" s="67"/>
      <c r="L3877" s="67"/>
      <c r="M3877" s="67"/>
      <c r="N3877" s="67"/>
      <c r="O3877" s="67"/>
      <c r="P3877" s="67"/>
      <c r="Q3877" s="67"/>
      <c r="R3877" s="67"/>
      <c r="S3877" s="67"/>
      <c r="BP3877" s="68"/>
      <c r="BR3877" s="68"/>
      <c r="BT3877" s="68"/>
    </row>
    <row r="3878" spans="2:72" s="12" customFormat="1" ht="23.25">
      <c r="B3878" s="2" ph="1"/>
      <c r="C3878" s="66"/>
      <c r="D3878" s="66"/>
      <c r="E3878" s="66"/>
      <c r="F3878" s="66"/>
      <c r="G3878" s="66"/>
      <c r="H3878" s="67"/>
      <c r="I3878" s="67"/>
      <c r="J3878" s="67"/>
      <c r="K3878" s="67"/>
      <c r="L3878" s="67"/>
      <c r="M3878" s="67"/>
      <c r="N3878" s="67"/>
      <c r="O3878" s="67"/>
      <c r="P3878" s="67"/>
      <c r="Q3878" s="67"/>
      <c r="R3878" s="67"/>
      <c r="S3878" s="67"/>
      <c r="BP3878" s="68"/>
      <c r="BR3878" s="68"/>
      <c r="BT3878" s="68"/>
    </row>
    <row r="3879" spans="2:72" s="12" customFormat="1" ht="23.25">
      <c r="B3879" s="2" ph="1"/>
      <c r="C3879" s="66"/>
      <c r="D3879" s="66"/>
      <c r="E3879" s="66"/>
      <c r="F3879" s="66"/>
      <c r="G3879" s="66"/>
      <c r="H3879" s="67"/>
      <c r="I3879" s="67"/>
      <c r="J3879" s="67"/>
      <c r="K3879" s="67"/>
      <c r="L3879" s="67"/>
      <c r="M3879" s="67"/>
      <c r="N3879" s="67"/>
      <c r="O3879" s="67"/>
      <c r="P3879" s="67"/>
      <c r="Q3879" s="67"/>
      <c r="R3879" s="67"/>
      <c r="S3879" s="67"/>
      <c r="BP3879" s="68"/>
      <c r="BR3879" s="68"/>
      <c r="BT3879" s="68"/>
    </row>
    <row r="3880" spans="2:72" s="12" customFormat="1" ht="23.25">
      <c r="B3880" s="2" ph="1"/>
      <c r="C3880" s="66"/>
      <c r="D3880" s="66"/>
      <c r="E3880" s="66"/>
      <c r="F3880" s="66"/>
      <c r="G3880" s="66"/>
      <c r="H3880" s="67"/>
      <c r="I3880" s="67"/>
      <c r="J3880" s="67"/>
      <c r="K3880" s="67"/>
      <c r="L3880" s="67"/>
      <c r="M3880" s="67"/>
      <c r="N3880" s="67"/>
      <c r="O3880" s="67"/>
      <c r="P3880" s="67"/>
      <c r="Q3880" s="67"/>
      <c r="R3880" s="67"/>
      <c r="S3880" s="67"/>
      <c r="BP3880" s="68"/>
      <c r="BR3880" s="68"/>
      <c r="BT3880" s="68"/>
    </row>
    <row r="3881" spans="2:72" s="12" customFormat="1" ht="23.25">
      <c r="B3881" s="2" ph="1"/>
      <c r="C3881" s="66"/>
      <c r="D3881" s="66"/>
      <c r="E3881" s="66"/>
      <c r="F3881" s="66"/>
      <c r="G3881" s="66"/>
      <c r="H3881" s="67"/>
      <c r="I3881" s="67"/>
      <c r="J3881" s="67"/>
      <c r="K3881" s="67"/>
      <c r="L3881" s="67"/>
      <c r="M3881" s="67"/>
      <c r="N3881" s="67"/>
      <c r="O3881" s="67"/>
      <c r="P3881" s="67"/>
      <c r="Q3881" s="67"/>
      <c r="R3881" s="67"/>
      <c r="S3881" s="67"/>
      <c r="BP3881" s="68"/>
      <c r="BR3881" s="68"/>
      <c r="BT3881" s="68"/>
    </row>
    <row r="3882" spans="2:72" s="12" customFormat="1" ht="23.25">
      <c r="B3882" s="2" ph="1"/>
      <c r="C3882" s="66"/>
      <c r="D3882" s="66"/>
      <c r="E3882" s="66"/>
      <c r="F3882" s="66"/>
      <c r="G3882" s="66"/>
      <c r="H3882" s="67"/>
      <c r="I3882" s="67"/>
      <c r="J3882" s="67"/>
      <c r="K3882" s="67"/>
      <c r="L3882" s="67"/>
      <c r="M3882" s="67"/>
      <c r="N3882" s="67"/>
      <c r="O3882" s="67"/>
      <c r="P3882" s="67"/>
      <c r="Q3882" s="67"/>
      <c r="R3882" s="67"/>
      <c r="S3882" s="67"/>
      <c r="BP3882" s="68"/>
      <c r="BR3882" s="68"/>
      <c r="BT3882" s="68"/>
    </row>
    <row r="3883" spans="2:72" s="12" customFormat="1" ht="23.25">
      <c r="B3883" s="2" ph="1"/>
      <c r="C3883" s="66"/>
      <c r="D3883" s="66"/>
      <c r="E3883" s="66"/>
      <c r="F3883" s="66"/>
      <c r="G3883" s="66"/>
      <c r="H3883" s="67"/>
      <c r="I3883" s="67"/>
      <c r="J3883" s="67"/>
      <c r="K3883" s="67"/>
      <c r="L3883" s="67"/>
      <c r="M3883" s="67"/>
      <c r="N3883" s="67"/>
      <c r="O3883" s="67"/>
      <c r="P3883" s="67"/>
      <c r="Q3883" s="67"/>
      <c r="R3883" s="67"/>
      <c r="S3883" s="67"/>
      <c r="BP3883" s="68"/>
      <c r="BR3883" s="68"/>
      <c r="BT3883" s="68"/>
    </row>
    <row r="3884" spans="2:72" s="12" customFormat="1" ht="23.25">
      <c r="B3884" s="2" ph="1"/>
      <c r="C3884" s="66"/>
      <c r="D3884" s="66"/>
      <c r="E3884" s="66"/>
      <c r="F3884" s="66"/>
      <c r="G3884" s="66"/>
      <c r="H3884" s="67"/>
      <c r="I3884" s="67"/>
      <c r="J3884" s="67"/>
      <c r="K3884" s="67"/>
      <c r="L3884" s="67"/>
      <c r="M3884" s="67"/>
      <c r="N3884" s="67"/>
      <c r="O3884" s="67"/>
      <c r="P3884" s="67"/>
      <c r="Q3884" s="67"/>
      <c r="R3884" s="67"/>
      <c r="S3884" s="67"/>
      <c r="BP3884" s="68"/>
      <c r="BR3884" s="68"/>
      <c r="BT3884" s="68"/>
    </row>
    <row r="3885" spans="2:72" s="12" customFormat="1" ht="23.25">
      <c r="B3885" s="2" ph="1"/>
      <c r="C3885" s="66"/>
      <c r="D3885" s="66"/>
      <c r="E3885" s="66"/>
      <c r="F3885" s="66"/>
      <c r="G3885" s="66"/>
      <c r="H3885" s="67"/>
      <c r="I3885" s="67"/>
      <c r="J3885" s="67"/>
      <c r="K3885" s="67"/>
      <c r="L3885" s="67"/>
      <c r="M3885" s="67"/>
      <c r="N3885" s="67"/>
      <c r="O3885" s="67"/>
      <c r="P3885" s="67"/>
      <c r="Q3885" s="67"/>
      <c r="R3885" s="67"/>
      <c r="S3885" s="67"/>
      <c r="BP3885" s="68"/>
      <c r="BR3885" s="68"/>
      <c r="BT3885" s="68"/>
    </row>
    <row r="3886" spans="2:72" s="12" customFormat="1" ht="23.25">
      <c r="B3886" s="2" ph="1"/>
      <c r="C3886" s="66"/>
      <c r="D3886" s="66"/>
      <c r="E3886" s="66"/>
      <c r="F3886" s="66"/>
      <c r="G3886" s="66"/>
      <c r="H3886" s="67"/>
      <c r="I3886" s="67"/>
      <c r="J3886" s="67"/>
      <c r="K3886" s="67"/>
      <c r="L3886" s="67"/>
      <c r="M3886" s="67"/>
      <c r="N3886" s="67"/>
      <c r="O3886" s="67"/>
      <c r="P3886" s="67"/>
      <c r="Q3886" s="67"/>
      <c r="R3886" s="67"/>
      <c r="S3886" s="67"/>
      <c r="BP3886" s="68"/>
      <c r="BR3886" s="68"/>
      <c r="BT3886" s="68"/>
    </row>
    <row r="3887" spans="2:72" s="12" customFormat="1" ht="23.25">
      <c r="B3887" s="2" ph="1"/>
      <c r="C3887" s="66"/>
      <c r="D3887" s="66"/>
      <c r="E3887" s="66"/>
      <c r="F3887" s="66"/>
      <c r="G3887" s="66"/>
      <c r="H3887" s="67"/>
      <c r="I3887" s="67"/>
      <c r="J3887" s="67"/>
      <c r="K3887" s="67"/>
      <c r="L3887" s="67"/>
      <c r="M3887" s="67"/>
      <c r="N3887" s="67"/>
      <c r="O3887" s="67"/>
      <c r="P3887" s="67"/>
      <c r="Q3887" s="67"/>
      <c r="R3887" s="67"/>
      <c r="S3887" s="67"/>
      <c r="BP3887" s="68"/>
      <c r="BR3887" s="68"/>
      <c r="BT3887" s="68"/>
    </row>
    <row r="3888" spans="2:72" s="12" customFormat="1" ht="23.25">
      <c r="B3888" s="2" ph="1"/>
      <c r="C3888" s="66"/>
      <c r="D3888" s="66"/>
      <c r="E3888" s="66"/>
      <c r="F3888" s="66"/>
      <c r="G3888" s="66"/>
      <c r="H3888" s="67"/>
      <c r="I3888" s="67"/>
      <c r="J3888" s="67"/>
      <c r="K3888" s="67"/>
      <c r="L3888" s="67"/>
      <c r="M3888" s="67"/>
      <c r="N3888" s="67"/>
      <c r="O3888" s="67"/>
      <c r="P3888" s="67"/>
      <c r="Q3888" s="67"/>
      <c r="R3888" s="67"/>
      <c r="S3888" s="67"/>
      <c r="BP3888" s="68"/>
      <c r="BR3888" s="68"/>
      <c r="BT3888" s="68"/>
    </row>
    <row r="3889" spans="2:72" s="12" customFormat="1" ht="23.25">
      <c r="B3889" s="2" ph="1"/>
      <c r="C3889" s="66"/>
      <c r="D3889" s="66"/>
      <c r="E3889" s="66"/>
      <c r="F3889" s="66"/>
      <c r="G3889" s="66"/>
      <c r="H3889" s="67"/>
      <c r="I3889" s="67"/>
      <c r="J3889" s="67"/>
      <c r="K3889" s="67"/>
      <c r="L3889" s="67"/>
      <c r="M3889" s="67"/>
      <c r="N3889" s="67"/>
      <c r="O3889" s="67"/>
      <c r="P3889" s="67"/>
      <c r="Q3889" s="67"/>
      <c r="R3889" s="67"/>
      <c r="S3889" s="67"/>
      <c r="BP3889" s="68"/>
      <c r="BR3889" s="68"/>
      <c r="BT3889" s="68"/>
    </row>
    <row r="3890" spans="2:72" s="12" customFormat="1" ht="23.25">
      <c r="B3890" s="2" ph="1"/>
      <c r="C3890" s="66"/>
      <c r="D3890" s="66"/>
      <c r="E3890" s="66"/>
      <c r="F3890" s="66"/>
      <c r="G3890" s="66"/>
      <c r="H3890" s="67"/>
      <c r="I3890" s="67"/>
      <c r="J3890" s="67"/>
      <c r="K3890" s="67"/>
      <c r="L3890" s="67"/>
      <c r="M3890" s="67"/>
      <c r="N3890" s="67"/>
      <c r="O3890" s="67"/>
      <c r="P3890" s="67"/>
      <c r="Q3890" s="67"/>
      <c r="R3890" s="67"/>
      <c r="S3890" s="67"/>
      <c r="BP3890" s="68"/>
      <c r="BR3890" s="68"/>
      <c r="BT3890" s="68"/>
    </row>
    <row r="3891" spans="2:72" s="12" customFormat="1" ht="23.25">
      <c r="B3891" s="2" ph="1"/>
      <c r="C3891" s="66"/>
      <c r="D3891" s="66"/>
      <c r="E3891" s="66"/>
      <c r="F3891" s="66"/>
      <c r="G3891" s="66"/>
      <c r="H3891" s="67"/>
      <c r="I3891" s="67"/>
      <c r="J3891" s="67"/>
      <c r="K3891" s="67"/>
      <c r="L3891" s="67"/>
      <c r="M3891" s="67"/>
      <c r="N3891" s="67"/>
      <c r="O3891" s="67"/>
      <c r="P3891" s="67"/>
      <c r="Q3891" s="67"/>
      <c r="R3891" s="67"/>
      <c r="S3891" s="67"/>
      <c r="BP3891" s="68"/>
      <c r="BR3891" s="68"/>
      <c r="BT3891" s="68"/>
    </row>
    <row r="3892" spans="2:72" s="12" customFormat="1" ht="23.25">
      <c r="B3892" s="2" ph="1"/>
      <c r="C3892" s="66"/>
      <c r="D3892" s="66"/>
      <c r="E3892" s="66"/>
      <c r="F3892" s="66"/>
      <c r="G3892" s="66"/>
      <c r="H3892" s="67"/>
      <c r="I3892" s="67"/>
      <c r="J3892" s="67"/>
      <c r="K3892" s="67"/>
      <c r="L3892" s="67"/>
      <c r="M3892" s="67"/>
      <c r="N3892" s="67"/>
      <c r="O3892" s="67"/>
      <c r="P3892" s="67"/>
      <c r="Q3892" s="67"/>
      <c r="R3892" s="67"/>
      <c r="S3892" s="67"/>
      <c r="BP3892" s="68"/>
      <c r="BR3892" s="68"/>
      <c r="BT3892" s="68"/>
    </row>
    <row r="3893" spans="2:72" s="12" customFormat="1" ht="23.25">
      <c r="B3893" s="2" ph="1"/>
      <c r="C3893" s="66"/>
      <c r="D3893" s="66"/>
      <c r="E3893" s="66"/>
      <c r="F3893" s="66"/>
      <c r="G3893" s="66"/>
      <c r="H3893" s="67"/>
      <c r="I3893" s="67"/>
      <c r="J3893" s="67"/>
      <c r="K3893" s="67"/>
      <c r="L3893" s="67"/>
      <c r="M3893" s="67"/>
      <c r="N3893" s="67"/>
      <c r="O3893" s="67"/>
      <c r="P3893" s="67"/>
      <c r="Q3893" s="67"/>
      <c r="R3893" s="67"/>
      <c r="S3893" s="67"/>
      <c r="BP3893" s="68"/>
      <c r="BR3893" s="68"/>
      <c r="BT3893" s="68"/>
    </row>
    <row r="3894" spans="2:72" s="12" customFormat="1" ht="23.25">
      <c r="B3894" s="2" ph="1"/>
      <c r="C3894" s="66"/>
      <c r="D3894" s="66"/>
      <c r="E3894" s="66"/>
      <c r="F3894" s="66"/>
      <c r="G3894" s="66"/>
      <c r="H3894" s="67"/>
      <c r="I3894" s="67"/>
      <c r="J3894" s="67"/>
      <c r="K3894" s="67"/>
      <c r="L3894" s="67"/>
      <c r="M3894" s="67"/>
      <c r="N3894" s="67"/>
      <c r="O3894" s="67"/>
      <c r="P3894" s="67"/>
      <c r="Q3894" s="67"/>
      <c r="R3894" s="67"/>
      <c r="S3894" s="67"/>
      <c r="BP3894" s="68"/>
      <c r="BR3894" s="68"/>
      <c r="BT3894" s="68"/>
    </row>
    <row r="3895" spans="2:72" s="12" customFormat="1" ht="23.25">
      <c r="B3895" s="2" ph="1"/>
      <c r="C3895" s="66"/>
      <c r="D3895" s="66"/>
      <c r="E3895" s="66"/>
      <c r="F3895" s="66"/>
      <c r="G3895" s="66"/>
      <c r="H3895" s="67"/>
      <c r="I3895" s="67"/>
      <c r="J3895" s="67"/>
      <c r="K3895" s="67"/>
      <c r="L3895" s="67"/>
      <c r="M3895" s="67"/>
      <c r="N3895" s="67"/>
      <c r="O3895" s="67"/>
      <c r="P3895" s="67"/>
      <c r="Q3895" s="67"/>
      <c r="R3895" s="67"/>
      <c r="S3895" s="67"/>
      <c r="BP3895" s="68"/>
      <c r="BR3895" s="68"/>
      <c r="BT3895" s="68"/>
    </row>
    <row r="3896" spans="2:72" s="12" customFormat="1" ht="23.25">
      <c r="B3896" s="2" ph="1"/>
      <c r="C3896" s="66"/>
      <c r="D3896" s="66"/>
      <c r="E3896" s="66"/>
      <c r="F3896" s="66"/>
      <c r="G3896" s="66"/>
      <c r="H3896" s="67"/>
      <c r="I3896" s="67"/>
      <c r="J3896" s="67"/>
      <c r="K3896" s="67"/>
      <c r="L3896" s="67"/>
      <c r="M3896" s="67"/>
      <c r="N3896" s="67"/>
      <c r="O3896" s="67"/>
      <c r="P3896" s="67"/>
      <c r="Q3896" s="67"/>
      <c r="R3896" s="67"/>
      <c r="S3896" s="67"/>
      <c r="BP3896" s="68"/>
      <c r="BR3896" s="68"/>
      <c r="BT3896" s="68"/>
    </row>
    <row r="3897" spans="2:72" s="12" customFormat="1" ht="23.25">
      <c r="B3897" s="2" ph="1"/>
      <c r="C3897" s="66"/>
      <c r="D3897" s="66"/>
      <c r="E3897" s="66"/>
      <c r="F3897" s="66"/>
      <c r="G3897" s="66"/>
      <c r="H3897" s="67"/>
      <c r="I3897" s="67"/>
      <c r="J3897" s="67"/>
      <c r="K3897" s="67"/>
      <c r="L3897" s="67"/>
      <c r="M3897" s="67"/>
      <c r="N3897" s="67"/>
      <c r="O3897" s="67"/>
      <c r="P3897" s="67"/>
      <c r="Q3897" s="67"/>
      <c r="R3897" s="67"/>
      <c r="S3897" s="67"/>
      <c r="BP3897" s="68"/>
      <c r="BR3897" s="68"/>
      <c r="BT3897" s="68"/>
    </row>
    <row r="3898" spans="2:72" s="12" customFormat="1" ht="23.25">
      <c r="B3898" s="2" ph="1"/>
      <c r="C3898" s="66"/>
      <c r="D3898" s="66"/>
      <c r="E3898" s="66"/>
      <c r="F3898" s="66"/>
      <c r="G3898" s="66"/>
      <c r="H3898" s="67"/>
      <c r="I3898" s="67"/>
      <c r="J3898" s="67"/>
      <c r="K3898" s="67"/>
      <c r="L3898" s="67"/>
      <c r="M3898" s="67"/>
      <c r="N3898" s="67"/>
      <c r="O3898" s="67"/>
      <c r="P3898" s="67"/>
      <c r="Q3898" s="67"/>
      <c r="R3898" s="67"/>
      <c r="S3898" s="67"/>
      <c r="BP3898" s="68"/>
      <c r="BR3898" s="68"/>
      <c r="BT3898" s="68"/>
    </row>
    <row r="3899" spans="2:72" s="12" customFormat="1" ht="23.25">
      <c r="B3899" s="2" ph="1"/>
      <c r="C3899" s="66"/>
      <c r="D3899" s="66"/>
      <c r="E3899" s="66"/>
      <c r="F3899" s="66"/>
      <c r="G3899" s="66"/>
      <c r="H3899" s="67"/>
      <c r="I3899" s="67"/>
      <c r="J3899" s="67"/>
      <c r="K3899" s="67"/>
      <c r="L3899" s="67"/>
      <c r="M3899" s="67"/>
      <c r="N3899" s="67"/>
      <c r="O3899" s="67"/>
      <c r="P3899" s="67"/>
      <c r="Q3899" s="67"/>
      <c r="R3899" s="67"/>
      <c r="S3899" s="67"/>
      <c r="BP3899" s="68"/>
      <c r="BR3899" s="68"/>
      <c r="BT3899" s="68"/>
    </row>
    <row r="3900" spans="2:72" s="12" customFormat="1" ht="23.25">
      <c r="B3900" s="2" ph="1"/>
      <c r="C3900" s="66"/>
      <c r="D3900" s="66"/>
      <c r="E3900" s="66"/>
      <c r="F3900" s="66"/>
      <c r="G3900" s="66"/>
      <c r="H3900" s="67"/>
      <c r="I3900" s="67"/>
      <c r="J3900" s="67"/>
      <c r="K3900" s="67"/>
      <c r="L3900" s="67"/>
      <c r="M3900" s="67"/>
      <c r="N3900" s="67"/>
      <c r="O3900" s="67"/>
      <c r="P3900" s="67"/>
      <c r="Q3900" s="67"/>
      <c r="R3900" s="67"/>
      <c r="S3900" s="67"/>
      <c r="BP3900" s="68"/>
      <c r="BR3900" s="68"/>
      <c r="BT3900" s="68"/>
    </row>
    <row r="3901" spans="2:72" s="12" customFormat="1" ht="23.25">
      <c r="B3901" s="2" ph="1"/>
      <c r="C3901" s="66"/>
      <c r="D3901" s="66"/>
      <c r="E3901" s="66"/>
      <c r="F3901" s="66"/>
      <c r="G3901" s="66"/>
      <c r="H3901" s="67"/>
      <c r="I3901" s="67"/>
      <c r="J3901" s="67"/>
      <c r="K3901" s="67"/>
      <c r="L3901" s="67"/>
      <c r="M3901" s="67"/>
      <c r="N3901" s="67"/>
      <c r="O3901" s="67"/>
      <c r="P3901" s="67"/>
      <c r="Q3901" s="67"/>
      <c r="R3901" s="67"/>
      <c r="S3901" s="67"/>
      <c r="BP3901" s="68"/>
      <c r="BR3901" s="68"/>
      <c r="BT3901" s="68"/>
    </row>
    <row r="3902" spans="2:72" s="12" customFormat="1" ht="23.25">
      <c r="B3902" s="2" ph="1"/>
      <c r="C3902" s="66"/>
      <c r="D3902" s="66"/>
      <c r="E3902" s="66"/>
      <c r="F3902" s="66"/>
      <c r="G3902" s="66"/>
      <c r="H3902" s="67"/>
      <c r="I3902" s="67"/>
      <c r="J3902" s="67"/>
      <c r="K3902" s="67"/>
      <c r="L3902" s="67"/>
      <c r="M3902" s="67"/>
      <c r="N3902" s="67"/>
      <c r="O3902" s="67"/>
      <c r="P3902" s="67"/>
      <c r="Q3902" s="67"/>
      <c r="R3902" s="67"/>
      <c r="S3902" s="67"/>
      <c r="BP3902" s="68"/>
      <c r="BR3902" s="68"/>
      <c r="BT3902" s="68"/>
    </row>
    <row r="3903" spans="2:72" s="12" customFormat="1" ht="23.25">
      <c r="B3903" s="2" ph="1"/>
      <c r="C3903" s="66"/>
      <c r="D3903" s="66"/>
      <c r="E3903" s="66"/>
      <c r="F3903" s="66"/>
      <c r="G3903" s="66"/>
      <c r="H3903" s="67"/>
      <c r="I3903" s="67"/>
      <c r="J3903" s="67"/>
      <c r="K3903" s="67"/>
      <c r="L3903" s="67"/>
      <c r="M3903" s="67"/>
      <c r="N3903" s="67"/>
      <c r="O3903" s="67"/>
      <c r="P3903" s="67"/>
      <c r="Q3903" s="67"/>
      <c r="R3903" s="67"/>
      <c r="S3903" s="67"/>
      <c r="BP3903" s="68"/>
      <c r="BR3903" s="68"/>
      <c r="BT3903" s="68"/>
    </row>
    <row r="3904" spans="2:72" s="12" customFormat="1" ht="23.25">
      <c r="B3904" s="2" ph="1"/>
      <c r="C3904" s="66"/>
      <c r="D3904" s="66"/>
      <c r="E3904" s="66"/>
      <c r="F3904" s="66"/>
      <c r="G3904" s="66"/>
      <c r="H3904" s="67"/>
      <c r="I3904" s="67"/>
      <c r="J3904" s="67"/>
      <c r="K3904" s="67"/>
      <c r="L3904" s="67"/>
      <c r="M3904" s="67"/>
      <c r="N3904" s="67"/>
      <c r="O3904" s="67"/>
      <c r="P3904" s="67"/>
      <c r="Q3904" s="67"/>
      <c r="R3904" s="67"/>
      <c r="S3904" s="67"/>
      <c r="BP3904" s="68"/>
      <c r="BR3904" s="68"/>
      <c r="BT3904" s="68"/>
    </row>
    <row r="3905" spans="2:72" s="12" customFormat="1" ht="23.25">
      <c r="B3905" s="2" ph="1"/>
      <c r="C3905" s="66"/>
      <c r="D3905" s="66"/>
      <c r="E3905" s="66"/>
      <c r="F3905" s="66"/>
      <c r="G3905" s="66"/>
      <c r="H3905" s="67"/>
      <c r="I3905" s="67"/>
      <c r="J3905" s="67"/>
      <c r="K3905" s="67"/>
      <c r="L3905" s="67"/>
      <c r="M3905" s="67"/>
      <c r="N3905" s="67"/>
      <c r="O3905" s="67"/>
      <c r="P3905" s="67"/>
      <c r="Q3905" s="67"/>
      <c r="R3905" s="67"/>
      <c r="S3905" s="67"/>
      <c r="BP3905" s="68"/>
      <c r="BR3905" s="68"/>
      <c r="BT3905" s="68"/>
    </row>
    <row r="3906" spans="2:72" s="12" customFormat="1" ht="23.25">
      <c r="B3906" s="2" ph="1"/>
      <c r="C3906" s="66"/>
      <c r="D3906" s="66"/>
      <c r="E3906" s="66"/>
      <c r="F3906" s="66"/>
      <c r="G3906" s="66"/>
      <c r="H3906" s="67"/>
      <c r="I3906" s="67"/>
      <c r="J3906" s="67"/>
      <c r="K3906" s="67"/>
      <c r="L3906" s="67"/>
      <c r="M3906" s="67"/>
      <c r="N3906" s="67"/>
      <c r="O3906" s="67"/>
      <c r="P3906" s="67"/>
      <c r="Q3906" s="67"/>
      <c r="R3906" s="67"/>
      <c r="S3906" s="67"/>
      <c r="BP3906" s="68"/>
      <c r="BR3906" s="68"/>
      <c r="BT3906" s="68"/>
    </row>
    <row r="3907" spans="2:72" s="12" customFormat="1" ht="23.25">
      <c r="B3907" s="2" ph="1"/>
      <c r="C3907" s="66"/>
      <c r="D3907" s="66"/>
      <c r="E3907" s="66"/>
      <c r="F3907" s="66"/>
      <c r="G3907" s="66"/>
      <c r="H3907" s="67"/>
      <c r="I3907" s="67"/>
      <c r="J3907" s="67"/>
      <c r="K3907" s="67"/>
      <c r="L3907" s="67"/>
      <c r="M3907" s="67"/>
      <c r="N3907" s="67"/>
      <c r="O3907" s="67"/>
      <c r="P3907" s="67"/>
      <c r="Q3907" s="67"/>
      <c r="R3907" s="67"/>
      <c r="S3907" s="67"/>
      <c r="BP3907" s="68"/>
      <c r="BR3907" s="68"/>
      <c r="BT3907" s="68"/>
    </row>
    <row r="3908" spans="2:72" s="12" customFormat="1" ht="23.25">
      <c r="B3908" s="2" ph="1"/>
      <c r="C3908" s="66"/>
      <c r="D3908" s="66"/>
      <c r="E3908" s="66"/>
      <c r="F3908" s="66"/>
      <c r="G3908" s="66"/>
      <c r="H3908" s="67"/>
      <c r="I3908" s="67"/>
      <c r="J3908" s="67"/>
      <c r="K3908" s="67"/>
      <c r="L3908" s="67"/>
      <c r="M3908" s="67"/>
      <c r="N3908" s="67"/>
      <c r="O3908" s="67"/>
      <c r="P3908" s="67"/>
      <c r="Q3908" s="67"/>
      <c r="R3908" s="67"/>
      <c r="S3908" s="67"/>
      <c r="BP3908" s="68"/>
      <c r="BR3908" s="68"/>
      <c r="BT3908" s="68"/>
    </row>
    <row r="3909" spans="2:72" s="12" customFormat="1" ht="23.25">
      <c r="B3909" s="2" ph="1"/>
      <c r="C3909" s="66"/>
      <c r="D3909" s="66"/>
      <c r="E3909" s="66"/>
      <c r="F3909" s="66"/>
      <c r="G3909" s="66"/>
      <c r="H3909" s="67"/>
      <c r="I3909" s="67"/>
      <c r="J3909" s="67"/>
      <c r="K3909" s="67"/>
      <c r="L3909" s="67"/>
      <c r="M3909" s="67"/>
      <c r="N3909" s="67"/>
      <c r="O3909" s="67"/>
      <c r="P3909" s="67"/>
      <c r="Q3909" s="67"/>
      <c r="R3909" s="67"/>
      <c r="S3909" s="67"/>
      <c r="BP3909" s="68"/>
      <c r="BR3909" s="68"/>
      <c r="BT3909" s="68"/>
    </row>
    <row r="3910" spans="2:72" s="12" customFormat="1" ht="23.25">
      <c r="B3910" s="2" ph="1"/>
      <c r="C3910" s="66"/>
      <c r="D3910" s="66"/>
      <c r="E3910" s="66"/>
      <c r="F3910" s="66"/>
      <c r="G3910" s="66"/>
      <c r="H3910" s="67"/>
      <c r="I3910" s="67"/>
      <c r="J3910" s="67"/>
      <c r="K3910" s="67"/>
      <c r="L3910" s="67"/>
      <c r="M3910" s="67"/>
      <c r="N3910" s="67"/>
      <c r="O3910" s="67"/>
      <c r="P3910" s="67"/>
      <c r="Q3910" s="67"/>
      <c r="R3910" s="67"/>
      <c r="S3910" s="67"/>
      <c r="BP3910" s="68"/>
      <c r="BR3910" s="68"/>
      <c r="BT3910" s="68"/>
    </row>
    <row r="3911" spans="2:72" s="12" customFormat="1" ht="23.25">
      <c r="B3911" s="2" ph="1"/>
      <c r="C3911" s="66"/>
      <c r="D3911" s="66"/>
      <c r="E3911" s="66"/>
      <c r="F3911" s="66"/>
      <c r="G3911" s="66"/>
      <c r="H3911" s="67"/>
      <c r="I3911" s="67"/>
      <c r="J3911" s="67"/>
      <c r="K3911" s="67"/>
      <c r="L3911" s="67"/>
      <c r="M3911" s="67"/>
      <c r="N3911" s="67"/>
      <c r="O3911" s="67"/>
      <c r="P3911" s="67"/>
      <c r="Q3911" s="67"/>
      <c r="R3911" s="67"/>
      <c r="S3911" s="67"/>
      <c r="BP3911" s="68"/>
      <c r="BR3911" s="68"/>
      <c r="BT3911" s="68"/>
    </row>
    <row r="3912" spans="2:72" s="12" customFormat="1" ht="23.25">
      <c r="B3912" s="2" ph="1"/>
      <c r="C3912" s="66"/>
      <c r="D3912" s="66"/>
      <c r="E3912" s="66"/>
      <c r="F3912" s="66"/>
      <c r="G3912" s="66"/>
      <c r="H3912" s="67"/>
      <c r="I3912" s="67"/>
      <c r="J3912" s="67"/>
      <c r="K3912" s="67"/>
      <c r="L3912" s="67"/>
      <c r="M3912" s="67"/>
      <c r="N3912" s="67"/>
      <c r="O3912" s="67"/>
      <c r="P3912" s="67"/>
      <c r="Q3912" s="67"/>
      <c r="R3912" s="67"/>
      <c r="S3912" s="67"/>
      <c r="BP3912" s="68"/>
      <c r="BR3912" s="68"/>
      <c r="BT3912" s="68"/>
    </row>
    <row r="3913" spans="2:72" s="12" customFormat="1" ht="23.25">
      <c r="B3913" s="2" ph="1"/>
      <c r="C3913" s="66"/>
      <c r="D3913" s="66"/>
      <c r="E3913" s="66"/>
      <c r="F3913" s="66"/>
      <c r="G3913" s="66"/>
      <c r="H3913" s="67"/>
      <c r="I3913" s="67"/>
      <c r="J3913" s="67"/>
      <c r="K3913" s="67"/>
      <c r="L3913" s="67"/>
      <c r="M3913" s="67"/>
      <c r="N3913" s="67"/>
      <c r="O3913" s="67"/>
      <c r="P3913" s="67"/>
      <c r="Q3913" s="67"/>
      <c r="R3913" s="67"/>
      <c r="S3913" s="67"/>
      <c r="BP3913" s="68"/>
      <c r="BR3913" s="68"/>
      <c r="BT3913" s="68"/>
    </row>
    <row r="3914" spans="2:72" s="12" customFormat="1" ht="23.25">
      <c r="B3914" s="2" ph="1"/>
      <c r="C3914" s="66"/>
      <c r="D3914" s="66"/>
      <c r="E3914" s="66"/>
      <c r="F3914" s="66"/>
      <c r="G3914" s="66"/>
      <c r="H3914" s="67"/>
      <c r="I3914" s="67"/>
      <c r="J3914" s="67"/>
      <c r="K3914" s="67"/>
      <c r="L3914" s="67"/>
      <c r="M3914" s="67"/>
      <c r="N3914" s="67"/>
      <c r="O3914" s="67"/>
      <c r="P3914" s="67"/>
      <c r="Q3914" s="67"/>
      <c r="R3914" s="67"/>
      <c r="S3914" s="67"/>
      <c r="BP3914" s="68"/>
      <c r="BR3914" s="68"/>
      <c r="BT3914" s="68"/>
    </row>
    <row r="3915" spans="2:72" s="12" customFormat="1" ht="23.25">
      <c r="B3915" s="2" ph="1"/>
      <c r="C3915" s="66"/>
      <c r="D3915" s="66"/>
      <c r="E3915" s="66"/>
      <c r="F3915" s="66"/>
      <c r="G3915" s="66"/>
      <c r="H3915" s="67"/>
      <c r="I3915" s="67"/>
      <c r="J3915" s="67"/>
      <c r="K3915" s="67"/>
      <c r="L3915" s="67"/>
      <c r="M3915" s="67"/>
      <c r="N3915" s="67"/>
      <c r="O3915" s="67"/>
      <c r="P3915" s="67"/>
      <c r="Q3915" s="67"/>
      <c r="R3915" s="67"/>
      <c r="S3915" s="67"/>
      <c r="BP3915" s="68"/>
      <c r="BR3915" s="68"/>
      <c r="BT3915" s="68"/>
    </row>
    <row r="3916" spans="2:72" s="12" customFormat="1" ht="23.25">
      <c r="B3916" s="2" ph="1"/>
      <c r="C3916" s="66"/>
      <c r="D3916" s="66"/>
      <c r="E3916" s="66"/>
      <c r="F3916" s="66"/>
      <c r="G3916" s="66"/>
      <c r="H3916" s="67"/>
      <c r="I3916" s="67"/>
      <c r="J3916" s="67"/>
      <c r="K3916" s="67"/>
      <c r="L3916" s="67"/>
      <c r="M3916" s="67"/>
      <c r="N3916" s="67"/>
      <c r="O3916" s="67"/>
      <c r="P3916" s="67"/>
      <c r="Q3916" s="67"/>
      <c r="R3916" s="67"/>
      <c r="S3916" s="67"/>
      <c r="BP3916" s="68"/>
      <c r="BR3916" s="68"/>
      <c r="BT3916" s="68"/>
    </row>
    <row r="3917" spans="2:72" s="12" customFormat="1" ht="23.25">
      <c r="B3917" s="2" ph="1"/>
      <c r="C3917" s="66"/>
      <c r="D3917" s="66"/>
      <c r="E3917" s="66"/>
      <c r="F3917" s="66"/>
      <c r="G3917" s="66"/>
      <c r="H3917" s="67"/>
      <c r="I3917" s="67"/>
      <c r="J3917" s="67"/>
      <c r="K3917" s="67"/>
      <c r="L3917" s="67"/>
      <c r="M3917" s="67"/>
      <c r="N3917" s="67"/>
      <c r="O3917" s="67"/>
      <c r="P3917" s="67"/>
      <c r="Q3917" s="67"/>
      <c r="R3917" s="67"/>
      <c r="S3917" s="67"/>
      <c r="BP3917" s="68"/>
      <c r="BR3917" s="68"/>
      <c r="BT3917" s="68"/>
    </row>
    <row r="3918" spans="2:72" s="12" customFormat="1" ht="23.25">
      <c r="B3918" s="2" ph="1"/>
      <c r="C3918" s="66"/>
      <c r="D3918" s="66"/>
      <c r="E3918" s="66"/>
      <c r="F3918" s="66"/>
      <c r="G3918" s="66"/>
      <c r="H3918" s="67"/>
      <c r="I3918" s="67"/>
      <c r="J3918" s="67"/>
      <c r="K3918" s="67"/>
      <c r="L3918" s="67"/>
      <c r="M3918" s="67"/>
      <c r="N3918" s="67"/>
      <c r="O3918" s="67"/>
      <c r="P3918" s="67"/>
      <c r="Q3918" s="67"/>
      <c r="R3918" s="67"/>
      <c r="S3918" s="67"/>
      <c r="BP3918" s="68"/>
      <c r="BR3918" s="68"/>
      <c r="BT3918" s="68"/>
    </row>
    <row r="3919" spans="2:72" s="12" customFormat="1" ht="23.25">
      <c r="B3919" s="2" ph="1"/>
      <c r="C3919" s="66"/>
      <c r="D3919" s="66"/>
      <c r="E3919" s="66"/>
      <c r="F3919" s="66"/>
      <c r="G3919" s="66"/>
      <c r="H3919" s="67"/>
      <c r="I3919" s="67"/>
      <c r="J3919" s="67"/>
      <c r="K3919" s="67"/>
      <c r="L3919" s="67"/>
      <c r="M3919" s="67"/>
      <c r="N3919" s="67"/>
      <c r="O3919" s="67"/>
      <c r="P3919" s="67"/>
      <c r="Q3919" s="67"/>
      <c r="R3919" s="67"/>
      <c r="S3919" s="67"/>
      <c r="BP3919" s="68"/>
      <c r="BR3919" s="68"/>
      <c r="BT3919" s="68"/>
    </row>
    <row r="3920" spans="2:72" s="12" customFormat="1" ht="23.25">
      <c r="B3920" s="2" ph="1"/>
      <c r="C3920" s="66"/>
      <c r="D3920" s="66"/>
      <c r="E3920" s="66"/>
      <c r="F3920" s="66"/>
      <c r="G3920" s="66"/>
      <c r="H3920" s="67"/>
      <c r="I3920" s="67"/>
      <c r="J3920" s="67"/>
      <c r="K3920" s="67"/>
      <c r="L3920" s="67"/>
      <c r="M3920" s="67"/>
      <c r="N3920" s="67"/>
      <c r="O3920" s="67"/>
      <c r="P3920" s="67"/>
      <c r="Q3920" s="67"/>
      <c r="R3920" s="67"/>
      <c r="S3920" s="67"/>
      <c r="BP3920" s="68"/>
      <c r="BR3920" s="68"/>
      <c r="BT3920" s="68"/>
    </row>
    <row r="3921" spans="2:72" s="12" customFormat="1" ht="23.25">
      <c r="B3921" s="2" ph="1"/>
      <c r="C3921" s="66"/>
      <c r="D3921" s="66"/>
      <c r="E3921" s="66"/>
      <c r="F3921" s="66"/>
      <c r="G3921" s="66"/>
      <c r="H3921" s="67"/>
      <c r="I3921" s="67"/>
      <c r="J3921" s="67"/>
      <c r="K3921" s="67"/>
      <c r="L3921" s="67"/>
      <c r="M3921" s="67"/>
      <c r="N3921" s="67"/>
      <c r="O3921" s="67"/>
      <c r="P3921" s="67"/>
      <c r="Q3921" s="67"/>
      <c r="R3921" s="67"/>
      <c r="S3921" s="67"/>
      <c r="BP3921" s="68"/>
      <c r="BR3921" s="68"/>
      <c r="BT3921" s="68"/>
    </row>
    <row r="3922" spans="2:72" s="12" customFormat="1" ht="23.25">
      <c r="B3922" s="2" ph="1"/>
      <c r="C3922" s="66"/>
      <c r="D3922" s="66"/>
      <c r="E3922" s="66"/>
      <c r="F3922" s="66"/>
      <c r="G3922" s="66"/>
      <c r="H3922" s="67"/>
      <c r="I3922" s="67"/>
      <c r="J3922" s="67"/>
      <c r="K3922" s="67"/>
      <c r="L3922" s="67"/>
      <c r="M3922" s="67"/>
      <c r="N3922" s="67"/>
      <c r="O3922" s="67"/>
      <c r="P3922" s="67"/>
      <c r="Q3922" s="67"/>
      <c r="R3922" s="67"/>
      <c r="S3922" s="67"/>
      <c r="BP3922" s="68"/>
      <c r="BR3922" s="68"/>
      <c r="BT3922" s="68"/>
    </row>
    <row r="3923" spans="2:72" s="12" customFormat="1" ht="23.25">
      <c r="B3923" s="2" ph="1"/>
      <c r="C3923" s="66"/>
      <c r="D3923" s="66"/>
      <c r="E3923" s="66"/>
      <c r="F3923" s="66"/>
      <c r="G3923" s="66"/>
      <c r="H3923" s="67"/>
      <c r="I3923" s="67"/>
      <c r="J3923" s="67"/>
      <c r="K3923" s="67"/>
      <c r="L3923" s="67"/>
      <c r="M3923" s="67"/>
      <c r="N3923" s="67"/>
      <c r="O3923" s="67"/>
      <c r="P3923" s="67"/>
      <c r="Q3923" s="67"/>
      <c r="R3923" s="67"/>
      <c r="S3923" s="67"/>
      <c r="BP3923" s="68"/>
      <c r="BR3923" s="68"/>
      <c r="BT3923" s="68"/>
    </row>
    <row r="3924" spans="2:72" s="12" customFormat="1" ht="23.25">
      <c r="B3924" s="2" ph="1"/>
      <c r="C3924" s="66"/>
      <c r="D3924" s="66"/>
      <c r="E3924" s="66"/>
      <c r="F3924" s="66"/>
      <c r="G3924" s="66"/>
      <c r="H3924" s="67"/>
      <c r="I3924" s="67"/>
      <c r="J3924" s="67"/>
      <c r="K3924" s="67"/>
      <c r="L3924" s="67"/>
      <c r="M3924" s="67"/>
      <c r="N3924" s="67"/>
      <c r="O3924" s="67"/>
      <c r="P3924" s="67"/>
      <c r="Q3924" s="67"/>
      <c r="R3924" s="67"/>
      <c r="S3924" s="67"/>
      <c r="BP3924" s="68"/>
      <c r="BR3924" s="68"/>
      <c r="BT3924" s="68"/>
    </row>
    <row r="3925" spans="2:72" s="12" customFormat="1" ht="23.25">
      <c r="B3925" s="2" ph="1"/>
      <c r="C3925" s="66"/>
      <c r="D3925" s="66"/>
      <c r="E3925" s="66"/>
      <c r="F3925" s="66"/>
      <c r="G3925" s="66"/>
      <c r="H3925" s="67"/>
      <c r="I3925" s="67"/>
      <c r="J3925" s="67"/>
      <c r="K3925" s="67"/>
      <c r="L3925" s="67"/>
      <c r="M3925" s="67"/>
      <c r="N3925" s="67"/>
      <c r="O3925" s="67"/>
      <c r="P3925" s="67"/>
      <c r="Q3925" s="67"/>
      <c r="R3925" s="67"/>
      <c r="S3925" s="67"/>
      <c r="BP3925" s="68"/>
      <c r="BR3925" s="68"/>
      <c r="BT3925" s="68"/>
    </row>
    <row r="3926" spans="2:72" s="12" customFormat="1" ht="23.25">
      <c r="B3926" s="2" ph="1"/>
      <c r="C3926" s="66"/>
      <c r="D3926" s="66"/>
      <c r="E3926" s="66"/>
      <c r="F3926" s="66"/>
      <c r="G3926" s="66"/>
      <c r="H3926" s="67"/>
      <c r="I3926" s="67"/>
      <c r="J3926" s="67"/>
      <c r="K3926" s="67"/>
      <c r="L3926" s="67"/>
      <c r="M3926" s="67"/>
      <c r="N3926" s="67"/>
      <c r="O3926" s="67"/>
      <c r="P3926" s="67"/>
      <c r="Q3926" s="67"/>
      <c r="R3926" s="67"/>
      <c r="S3926" s="67"/>
      <c r="BP3926" s="68"/>
      <c r="BR3926" s="68"/>
      <c r="BT3926" s="68"/>
    </row>
    <row r="3927" spans="2:72" s="12" customFormat="1" ht="23.25">
      <c r="B3927" s="2" ph="1"/>
      <c r="C3927" s="66"/>
      <c r="D3927" s="66"/>
      <c r="E3927" s="66"/>
      <c r="F3927" s="66"/>
      <c r="G3927" s="66"/>
      <c r="H3927" s="67"/>
      <c r="I3927" s="67"/>
      <c r="J3927" s="67"/>
      <c r="K3927" s="67"/>
      <c r="L3927" s="67"/>
      <c r="M3927" s="67"/>
      <c r="N3927" s="67"/>
      <c r="O3927" s="67"/>
      <c r="P3927" s="67"/>
      <c r="Q3927" s="67"/>
      <c r="R3927" s="67"/>
      <c r="S3927" s="67"/>
      <c r="BP3927" s="68"/>
      <c r="BR3927" s="68"/>
      <c r="BT3927" s="68"/>
    </row>
    <row r="3928" spans="2:72" s="12" customFormat="1" ht="23.25">
      <c r="B3928" s="2" ph="1"/>
      <c r="C3928" s="66"/>
      <c r="D3928" s="66"/>
      <c r="E3928" s="66"/>
      <c r="F3928" s="66"/>
      <c r="G3928" s="66"/>
      <c r="H3928" s="67"/>
      <c r="I3928" s="67"/>
      <c r="J3928" s="67"/>
      <c r="K3928" s="67"/>
      <c r="L3928" s="67"/>
      <c r="M3928" s="67"/>
      <c r="N3928" s="67"/>
      <c r="O3928" s="67"/>
      <c r="P3928" s="67"/>
      <c r="Q3928" s="67"/>
      <c r="R3928" s="67"/>
      <c r="S3928" s="67"/>
      <c r="BP3928" s="68"/>
      <c r="BR3928" s="68"/>
      <c r="BT3928" s="68"/>
    </row>
    <row r="3929" spans="2:72" s="12" customFormat="1" ht="23.25">
      <c r="B3929" s="2" ph="1"/>
      <c r="C3929" s="66"/>
      <c r="D3929" s="66"/>
      <c r="E3929" s="66"/>
      <c r="F3929" s="66"/>
      <c r="G3929" s="66"/>
      <c r="H3929" s="67"/>
      <c r="I3929" s="67"/>
      <c r="J3929" s="67"/>
      <c r="K3929" s="67"/>
      <c r="L3929" s="67"/>
      <c r="M3929" s="67"/>
      <c r="N3929" s="67"/>
      <c r="O3929" s="67"/>
      <c r="P3929" s="67"/>
      <c r="Q3929" s="67"/>
      <c r="R3929" s="67"/>
      <c r="S3929" s="67"/>
      <c r="BP3929" s="68"/>
      <c r="BR3929" s="68"/>
      <c r="BT3929" s="68"/>
    </row>
    <row r="3930" spans="2:72" s="12" customFormat="1" ht="23.25">
      <c r="B3930" s="2" ph="1"/>
      <c r="C3930" s="66"/>
      <c r="D3930" s="66"/>
      <c r="E3930" s="66"/>
      <c r="F3930" s="66"/>
      <c r="G3930" s="66"/>
      <c r="H3930" s="67"/>
      <c r="I3930" s="67"/>
      <c r="J3930" s="67"/>
      <c r="K3930" s="67"/>
      <c r="L3930" s="67"/>
      <c r="M3930" s="67"/>
      <c r="N3930" s="67"/>
      <c r="O3930" s="67"/>
      <c r="P3930" s="67"/>
      <c r="Q3930" s="67"/>
      <c r="R3930" s="67"/>
      <c r="S3930" s="67"/>
      <c r="BP3930" s="68"/>
      <c r="BR3930" s="68"/>
      <c r="BT3930" s="68"/>
    </row>
    <row r="3931" spans="2:72" s="12" customFormat="1" ht="23.25">
      <c r="B3931" s="2" ph="1"/>
      <c r="C3931" s="66"/>
      <c r="D3931" s="66"/>
      <c r="E3931" s="66"/>
      <c r="F3931" s="66"/>
      <c r="G3931" s="66"/>
      <c r="H3931" s="67"/>
      <c r="I3931" s="67"/>
      <c r="J3931" s="67"/>
      <c r="K3931" s="67"/>
      <c r="L3931" s="67"/>
      <c r="M3931" s="67"/>
      <c r="N3931" s="67"/>
      <c r="O3931" s="67"/>
      <c r="P3931" s="67"/>
      <c r="Q3931" s="67"/>
      <c r="R3931" s="67"/>
      <c r="S3931" s="67"/>
      <c r="BP3931" s="68"/>
      <c r="BR3931" s="68"/>
      <c r="BT3931" s="68"/>
    </row>
    <row r="3932" spans="2:72" s="12" customFormat="1" ht="23.25">
      <c r="B3932" s="2" ph="1"/>
      <c r="C3932" s="66"/>
      <c r="D3932" s="66"/>
      <c r="E3932" s="66"/>
      <c r="F3932" s="66"/>
      <c r="G3932" s="66"/>
      <c r="H3932" s="67"/>
      <c r="I3932" s="67"/>
      <c r="J3932" s="67"/>
      <c r="K3932" s="67"/>
      <c r="L3932" s="67"/>
      <c r="M3932" s="67"/>
      <c r="N3932" s="67"/>
      <c r="O3932" s="67"/>
      <c r="P3932" s="67"/>
      <c r="Q3932" s="67"/>
      <c r="R3932" s="67"/>
      <c r="S3932" s="67"/>
      <c r="BP3932" s="68"/>
      <c r="BR3932" s="68"/>
      <c r="BT3932" s="68"/>
    </row>
    <row r="3933" spans="2:72" s="12" customFormat="1" ht="23.25">
      <c r="B3933" s="2" ph="1"/>
      <c r="C3933" s="66"/>
      <c r="D3933" s="66"/>
      <c r="E3933" s="66"/>
      <c r="F3933" s="66"/>
      <c r="G3933" s="66"/>
      <c r="H3933" s="67"/>
      <c r="I3933" s="67"/>
      <c r="J3933" s="67"/>
      <c r="K3933" s="67"/>
      <c r="L3933" s="67"/>
      <c r="M3933" s="67"/>
      <c r="N3933" s="67"/>
      <c r="O3933" s="67"/>
      <c r="P3933" s="67"/>
      <c r="Q3933" s="67"/>
      <c r="R3933" s="67"/>
      <c r="S3933" s="67"/>
      <c r="BP3933" s="68"/>
      <c r="BR3933" s="68"/>
      <c r="BT3933" s="68"/>
    </row>
    <row r="3934" spans="2:72" s="12" customFormat="1" ht="23.25">
      <c r="B3934" s="2" ph="1"/>
      <c r="C3934" s="66"/>
      <c r="D3934" s="66"/>
      <c r="E3934" s="66"/>
      <c r="F3934" s="66"/>
      <c r="G3934" s="66"/>
      <c r="H3934" s="67"/>
      <c r="I3934" s="67"/>
      <c r="J3934" s="67"/>
      <c r="K3934" s="67"/>
      <c r="L3934" s="67"/>
      <c r="M3934" s="67"/>
      <c r="N3934" s="67"/>
      <c r="O3934" s="67"/>
      <c r="P3934" s="67"/>
      <c r="Q3934" s="67"/>
      <c r="R3934" s="67"/>
      <c r="S3934" s="67"/>
      <c r="BP3934" s="68"/>
      <c r="BR3934" s="68"/>
      <c r="BT3934" s="68"/>
    </row>
    <row r="3935" spans="2:72" s="12" customFormat="1" ht="23.25">
      <c r="B3935" s="2" ph="1"/>
      <c r="C3935" s="66"/>
      <c r="D3935" s="66"/>
      <c r="E3935" s="66"/>
      <c r="F3935" s="66"/>
      <c r="G3935" s="66"/>
      <c r="H3935" s="67"/>
      <c r="I3935" s="67"/>
      <c r="J3935" s="67"/>
      <c r="K3935" s="67"/>
      <c r="L3935" s="67"/>
      <c r="M3935" s="67"/>
      <c r="N3935" s="67"/>
      <c r="O3935" s="67"/>
      <c r="P3935" s="67"/>
      <c r="Q3935" s="67"/>
      <c r="R3935" s="67"/>
      <c r="S3935" s="67"/>
      <c r="BP3935" s="68"/>
      <c r="BR3935" s="68"/>
      <c r="BT3935" s="68"/>
    </row>
    <row r="3936" spans="2:72" s="12" customFormat="1" ht="23.25">
      <c r="B3936" s="2" ph="1"/>
      <c r="C3936" s="66"/>
      <c r="D3936" s="66"/>
      <c r="E3936" s="66"/>
      <c r="F3936" s="66"/>
      <c r="G3936" s="66"/>
      <c r="H3936" s="67"/>
      <c r="I3936" s="67"/>
      <c r="J3936" s="67"/>
      <c r="K3936" s="67"/>
      <c r="L3936" s="67"/>
      <c r="M3936" s="67"/>
      <c r="N3936" s="67"/>
      <c r="O3936" s="67"/>
      <c r="P3936" s="67"/>
      <c r="Q3936" s="67"/>
      <c r="R3936" s="67"/>
      <c r="S3936" s="67"/>
      <c r="BP3936" s="68"/>
      <c r="BR3936" s="68"/>
      <c r="BT3936" s="68"/>
    </row>
    <row r="3937" spans="2:72" s="12" customFormat="1" ht="23.25">
      <c r="B3937" s="2" ph="1"/>
      <c r="C3937" s="66"/>
      <c r="D3937" s="66"/>
      <c r="E3937" s="66"/>
      <c r="F3937" s="66"/>
      <c r="G3937" s="66"/>
      <c r="H3937" s="67"/>
      <c r="I3937" s="67"/>
      <c r="J3937" s="67"/>
      <c r="K3937" s="67"/>
      <c r="L3937" s="67"/>
      <c r="M3937" s="67"/>
      <c r="N3937" s="67"/>
      <c r="O3937" s="67"/>
      <c r="P3937" s="67"/>
      <c r="Q3937" s="67"/>
      <c r="R3937" s="67"/>
      <c r="S3937" s="67"/>
      <c r="BP3937" s="68"/>
      <c r="BR3937" s="68"/>
      <c r="BT3937" s="68"/>
    </row>
    <row r="3938" spans="2:72" s="12" customFormat="1" ht="23.25">
      <c r="B3938" s="2" ph="1"/>
      <c r="C3938" s="66"/>
      <c r="D3938" s="66"/>
      <c r="E3938" s="66"/>
      <c r="F3938" s="66"/>
      <c r="G3938" s="66"/>
      <c r="H3938" s="67"/>
      <c r="I3938" s="67"/>
      <c r="J3938" s="67"/>
      <c r="K3938" s="67"/>
      <c r="L3938" s="67"/>
      <c r="M3938" s="67"/>
      <c r="N3938" s="67"/>
      <c r="O3938" s="67"/>
      <c r="P3938" s="67"/>
      <c r="Q3938" s="67"/>
      <c r="R3938" s="67"/>
      <c r="S3938" s="67"/>
      <c r="BP3938" s="68"/>
      <c r="BR3938" s="68"/>
      <c r="BT3938" s="68"/>
    </row>
    <row r="3939" spans="2:72" s="12" customFormat="1" ht="23.25">
      <c r="B3939" s="2" ph="1"/>
      <c r="C3939" s="66"/>
      <c r="D3939" s="66"/>
      <c r="E3939" s="66"/>
      <c r="F3939" s="66"/>
      <c r="G3939" s="66"/>
      <c r="H3939" s="67"/>
      <c r="I3939" s="67"/>
      <c r="J3939" s="67"/>
      <c r="K3939" s="67"/>
      <c r="L3939" s="67"/>
      <c r="M3939" s="67"/>
      <c r="N3939" s="67"/>
      <c r="O3939" s="67"/>
      <c r="P3939" s="67"/>
      <c r="Q3939" s="67"/>
      <c r="R3939" s="67"/>
      <c r="S3939" s="67"/>
      <c r="BP3939" s="68"/>
      <c r="BR3939" s="68"/>
      <c r="BT3939" s="68"/>
    </row>
    <row r="3940" spans="2:72" s="12" customFormat="1" ht="23.25">
      <c r="B3940" s="2" ph="1"/>
      <c r="C3940" s="66"/>
      <c r="D3940" s="66"/>
      <c r="E3940" s="66"/>
      <c r="F3940" s="66"/>
      <c r="G3940" s="66"/>
      <c r="H3940" s="67"/>
      <c r="I3940" s="67"/>
      <c r="J3940" s="67"/>
      <c r="K3940" s="67"/>
      <c r="L3940" s="67"/>
      <c r="M3940" s="67"/>
      <c r="N3940" s="67"/>
      <c r="O3940" s="67"/>
      <c r="P3940" s="67"/>
      <c r="Q3940" s="67"/>
      <c r="R3940" s="67"/>
      <c r="S3940" s="67"/>
      <c r="BP3940" s="68"/>
      <c r="BR3940" s="68"/>
      <c r="BT3940" s="68"/>
    </row>
    <row r="3941" spans="2:72" s="12" customFormat="1" ht="23.25">
      <c r="B3941" s="2" ph="1"/>
      <c r="C3941" s="66"/>
      <c r="D3941" s="66"/>
      <c r="E3941" s="66"/>
      <c r="F3941" s="66"/>
      <c r="G3941" s="66"/>
      <c r="H3941" s="67"/>
      <c r="I3941" s="67"/>
      <c r="J3941" s="67"/>
      <c r="K3941" s="67"/>
      <c r="L3941" s="67"/>
      <c r="M3941" s="67"/>
      <c r="N3941" s="67"/>
      <c r="O3941" s="67"/>
      <c r="P3941" s="67"/>
      <c r="Q3941" s="67"/>
      <c r="R3941" s="67"/>
      <c r="S3941" s="67"/>
      <c r="BP3941" s="68"/>
      <c r="BR3941" s="68"/>
      <c r="BT3941" s="68"/>
    </row>
    <row r="3942" spans="2:72" s="12" customFormat="1" ht="23.25">
      <c r="B3942" s="2" ph="1"/>
      <c r="C3942" s="66"/>
      <c r="D3942" s="66"/>
      <c r="E3942" s="66"/>
      <c r="F3942" s="66"/>
      <c r="G3942" s="66"/>
      <c r="H3942" s="67"/>
      <c r="I3942" s="67"/>
      <c r="J3942" s="67"/>
      <c r="K3942" s="67"/>
      <c r="L3942" s="67"/>
      <c r="M3942" s="67"/>
      <c r="N3942" s="67"/>
      <c r="O3942" s="67"/>
      <c r="P3942" s="67"/>
      <c r="Q3942" s="67"/>
      <c r="R3942" s="67"/>
      <c r="S3942" s="67"/>
      <c r="BP3942" s="68"/>
      <c r="BR3942" s="68"/>
      <c r="BT3942" s="68"/>
    </row>
    <row r="3943" spans="2:72" s="12" customFormat="1" ht="23.25">
      <c r="B3943" s="2" ph="1"/>
      <c r="C3943" s="66"/>
      <c r="D3943" s="66"/>
      <c r="E3943" s="66"/>
      <c r="F3943" s="66"/>
      <c r="G3943" s="66"/>
      <c r="H3943" s="67"/>
      <c r="I3943" s="67"/>
      <c r="J3943" s="67"/>
      <c r="K3943" s="67"/>
      <c r="L3943" s="67"/>
      <c r="M3943" s="67"/>
      <c r="N3943" s="67"/>
      <c r="O3943" s="67"/>
      <c r="P3943" s="67"/>
      <c r="Q3943" s="67"/>
      <c r="R3943" s="67"/>
      <c r="S3943" s="67"/>
      <c r="BP3943" s="68"/>
      <c r="BR3943" s="68"/>
      <c r="BT3943" s="68"/>
    </row>
    <row r="3944" spans="2:72" s="12" customFormat="1" ht="23.25">
      <c r="B3944" s="2" ph="1"/>
      <c r="C3944" s="66"/>
      <c r="D3944" s="66"/>
      <c r="E3944" s="66"/>
      <c r="F3944" s="66"/>
      <c r="G3944" s="66"/>
      <c r="H3944" s="67"/>
      <c r="I3944" s="67"/>
      <c r="J3944" s="67"/>
      <c r="K3944" s="67"/>
      <c r="L3944" s="67"/>
      <c r="M3944" s="67"/>
      <c r="N3944" s="67"/>
      <c r="O3944" s="67"/>
      <c r="P3944" s="67"/>
      <c r="Q3944" s="67"/>
      <c r="R3944" s="67"/>
      <c r="S3944" s="67"/>
      <c r="BP3944" s="68"/>
      <c r="BR3944" s="68"/>
      <c r="BT3944" s="68"/>
    </row>
    <row r="3945" spans="2:72" s="12" customFormat="1" ht="23.25">
      <c r="B3945" s="2" ph="1"/>
      <c r="C3945" s="66"/>
      <c r="D3945" s="66"/>
      <c r="E3945" s="66"/>
      <c r="F3945" s="66"/>
      <c r="G3945" s="66"/>
      <c r="H3945" s="67"/>
      <c r="I3945" s="67"/>
      <c r="J3945" s="67"/>
      <c r="K3945" s="67"/>
      <c r="L3945" s="67"/>
      <c r="M3945" s="67"/>
      <c r="N3945" s="67"/>
      <c r="O3945" s="67"/>
      <c r="P3945" s="67"/>
      <c r="Q3945" s="67"/>
      <c r="R3945" s="67"/>
      <c r="S3945" s="67"/>
      <c r="BP3945" s="68"/>
      <c r="BR3945" s="68"/>
      <c r="BT3945" s="68"/>
    </row>
    <row r="3946" spans="2:72" s="12" customFormat="1" ht="23.25">
      <c r="B3946" s="2" ph="1"/>
      <c r="C3946" s="66"/>
      <c r="D3946" s="66"/>
      <c r="E3946" s="66"/>
      <c r="F3946" s="66"/>
      <c r="G3946" s="66"/>
      <c r="H3946" s="67"/>
      <c r="I3946" s="67"/>
      <c r="J3946" s="67"/>
      <c r="K3946" s="67"/>
      <c r="L3946" s="67"/>
      <c r="M3946" s="67"/>
      <c r="N3946" s="67"/>
      <c r="O3946" s="67"/>
      <c r="P3946" s="67"/>
      <c r="Q3946" s="67"/>
      <c r="R3946" s="67"/>
      <c r="S3946" s="67"/>
      <c r="BP3946" s="68"/>
      <c r="BR3946" s="68"/>
      <c r="BT3946" s="68"/>
    </row>
    <row r="3947" spans="2:72" s="12" customFormat="1" ht="23.25">
      <c r="B3947" s="2" ph="1"/>
      <c r="C3947" s="66"/>
      <c r="D3947" s="66"/>
      <c r="E3947" s="66"/>
      <c r="F3947" s="66"/>
      <c r="G3947" s="66"/>
      <c r="H3947" s="67"/>
      <c r="I3947" s="67"/>
      <c r="J3947" s="67"/>
      <c r="K3947" s="67"/>
      <c r="L3947" s="67"/>
      <c r="M3947" s="67"/>
      <c r="N3947" s="67"/>
      <c r="O3947" s="67"/>
      <c r="P3947" s="67"/>
      <c r="Q3947" s="67"/>
      <c r="R3947" s="67"/>
      <c r="S3947" s="67"/>
      <c r="BP3947" s="68"/>
      <c r="BR3947" s="68"/>
      <c r="BT3947" s="68"/>
    </row>
    <row r="3948" spans="2:72" s="12" customFormat="1" ht="23.25">
      <c r="B3948" s="2" ph="1"/>
      <c r="C3948" s="66"/>
      <c r="D3948" s="66"/>
      <c r="E3948" s="66"/>
      <c r="F3948" s="66"/>
      <c r="G3948" s="66"/>
      <c r="H3948" s="67"/>
      <c r="I3948" s="67"/>
      <c r="J3948" s="67"/>
      <c r="K3948" s="67"/>
      <c r="L3948" s="67"/>
      <c r="M3948" s="67"/>
      <c r="N3948" s="67"/>
      <c r="O3948" s="67"/>
      <c r="P3948" s="67"/>
      <c r="Q3948" s="67"/>
      <c r="R3948" s="67"/>
      <c r="S3948" s="67"/>
      <c r="BP3948" s="68"/>
      <c r="BR3948" s="68"/>
      <c r="BT3948" s="68"/>
    </row>
    <row r="3949" spans="2:72" s="12" customFormat="1" ht="23.25">
      <c r="B3949" s="2" ph="1"/>
      <c r="C3949" s="66"/>
      <c r="D3949" s="66"/>
      <c r="E3949" s="66"/>
      <c r="F3949" s="66"/>
      <c r="G3949" s="66"/>
      <c r="H3949" s="67"/>
      <c r="I3949" s="67"/>
      <c r="J3949" s="67"/>
      <c r="K3949" s="67"/>
      <c r="L3949" s="67"/>
      <c r="M3949" s="67"/>
      <c r="N3949" s="67"/>
      <c r="O3949" s="67"/>
      <c r="P3949" s="67"/>
      <c r="Q3949" s="67"/>
      <c r="R3949" s="67"/>
      <c r="S3949" s="67"/>
      <c r="BP3949" s="68"/>
      <c r="BR3949" s="68"/>
      <c r="BT3949" s="68"/>
    </row>
    <row r="3950" spans="2:72" s="12" customFormat="1" ht="23.25">
      <c r="B3950" s="2" ph="1"/>
      <c r="C3950" s="66"/>
      <c r="D3950" s="66"/>
      <c r="E3950" s="66"/>
      <c r="F3950" s="66"/>
      <c r="G3950" s="66"/>
      <c r="H3950" s="67"/>
      <c r="I3950" s="67"/>
      <c r="J3950" s="67"/>
      <c r="K3950" s="67"/>
      <c r="L3950" s="67"/>
      <c r="M3950" s="67"/>
      <c r="N3950" s="67"/>
      <c r="O3950" s="67"/>
      <c r="P3950" s="67"/>
      <c r="Q3950" s="67"/>
      <c r="R3950" s="67"/>
      <c r="S3950" s="67"/>
      <c r="BP3950" s="68"/>
      <c r="BR3950" s="68"/>
      <c r="BT3950" s="68"/>
    </row>
    <row r="3951" spans="2:72" s="12" customFormat="1" ht="23.25">
      <c r="B3951" s="2" ph="1"/>
      <c r="C3951" s="66"/>
      <c r="D3951" s="66"/>
      <c r="E3951" s="66"/>
      <c r="F3951" s="66"/>
      <c r="G3951" s="66"/>
      <c r="H3951" s="67"/>
      <c r="I3951" s="67"/>
      <c r="J3951" s="67"/>
      <c r="K3951" s="67"/>
      <c r="L3951" s="67"/>
      <c r="M3951" s="67"/>
      <c r="N3951" s="67"/>
      <c r="O3951" s="67"/>
      <c r="P3951" s="67"/>
      <c r="Q3951" s="67"/>
      <c r="R3951" s="67"/>
      <c r="S3951" s="67"/>
      <c r="BP3951" s="68"/>
      <c r="BR3951" s="68"/>
      <c r="BT3951" s="68"/>
    </row>
    <row r="3952" spans="2:72" s="12" customFormat="1" ht="23.25">
      <c r="B3952" s="2" ph="1"/>
      <c r="C3952" s="66"/>
      <c r="D3952" s="66"/>
      <c r="E3952" s="66"/>
      <c r="F3952" s="66"/>
      <c r="G3952" s="66"/>
      <c r="H3952" s="67"/>
      <c r="I3952" s="67"/>
      <c r="J3952" s="67"/>
      <c r="K3952" s="67"/>
      <c r="L3952" s="67"/>
      <c r="M3952" s="67"/>
      <c r="N3952" s="67"/>
      <c r="O3952" s="67"/>
      <c r="P3952" s="67"/>
      <c r="Q3952" s="67"/>
      <c r="R3952" s="67"/>
      <c r="S3952" s="67"/>
      <c r="BP3952" s="68"/>
      <c r="BR3952" s="68"/>
      <c r="BT3952" s="68"/>
    </row>
    <row r="3953" spans="2:72" s="12" customFormat="1" ht="23.25">
      <c r="B3953" s="2" ph="1"/>
      <c r="C3953" s="66"/>
      <c r="D3953" s="66"/>
      <c r="E3953" s="66"/>
      <c r="F3953" s="66"/>
      <c r="G3953" s="66"/>
      <c r="H3953" s="67"/>
      <c r="I3953" s="67"/>
      <c r="J3953" s="67"/>
      <c r="K3953" s="67"/>
      <c r="L3953" s="67"/>
      <c r="M3953" s="67"/>
      <c r="N3953" s="67"/>
      <c r="O3953" s="67"/>
      <c r="P3953" s="67"/>
      <c r="Q3953" s="67"/>
      <c r="R3953" s="67"/>
      <c r="S3953" s="67"/>
      <c r="BP3953" s="68"/>
      <c r="BR3953" s="68"/>
      <c r="BT3953" s="68"/>
    </row>
    <row r="3954" spans="2:72" s="12" customFormat="1" ht="23.25">
      <c r="B3954" s="2" ph="1"/>
      <c r="C3954" s="66"/>
      <c r="D3954" s="66"/>
      <c r="E3954" s="66"/>
      <c r="F3954" s="66"/>
      <c r="G3954" s="66"/>
      <c r="H3954" s="67"/>
      <c r="I3954" s="67"/>
      <c r="J3954" s="67"/>
      <c r="K3954" s="67"/>
      <c r="L3954" s="67"/>
      <c r="M3954" s="67"/>
      <c r="N3954" s="67"/>
      <c r="O3954" s="67"/>
      <c r="P3954" s="67"/>
      <c r="Q3954" s="67"/>
      <c r="R3954" s="67"/>
      <c r="S3954" s="67"/>
      <c r="BP3954" s="68"/>
      <c r="BR3954" s="68"/>
      <c r="BT3954" s="68"/>
    </row>
    <row r="3955" spans="2:72" s="12" customFormat="1" ht="23.25">
      <c r="B3955" s="2" ph="1"/>
      <c r="C3955" s="66"/>
      <c r="D3955" s="66"/>
      <c r="E3955" s="66"/>
      <c r="F3955" s="66"/>
      <c r="G3955" s="66"/>
      <c r="H3955" s="67"/>
      <c r="I3955" s="67"/>
      <c r="J3955" s="67"/>
      <c r="K3955" s="67"/>
      <c r="L3955" s="67"/>
      <c r="M3955" s="67"/>
      <c r="N3955" s="67"/>
      <c r="O3955" s="67"/>
      <c r="P3955" s="67"/>
      <c r="Q3955" s="67"/>
      <c r="R3955" s="67"/>
      <c r="S3955" s="67"/>
      <c r="BP3955" s="68"/>
      <c r="BR3955" s="68"/>
      <c r="BT3955" s="68"/>
    </row>
    <row r="3956" spans="2:72" s="12" customFormat="1" ht="23.25">
      <c r="B3956" s="2" ph="1"/>
      <c r="C3956" s="66"/>
      <c r="D3956" s="66"/>
      <c r="E3956" s="66"/>
      <c r="F3956" s="66"/>
      <c r="G3956" s="66"/>
      <c r="H3956" s="67"/>
      <c r="I3956" s="67"/>
      <c r="J3956" s="67"/>
      <c r="K3956" s="67"/>
      <c r="L3956" s="67"/>
      <c r="M3956" s="67"/>
      <c r="N3956" s="67"/>
      <c r="O3956" s="67"/>
      <c r="P3956" s="67"/>
      <c r="Q3956" s="67"/>
      <c r="R3956" s="67"/>
      <c r="S3956" s="67"/>
      <c r="BP3956" s="68"/>
      <c r="BR3956" s="68"/>
      <c r="BT3956" s="68"/>
    </row>
    <row r="3957" spans="2:72" s="12" customFormat="1" ht="23.25">
      <c r="B3957" s="2" ph="1"/>
      <c r="C3957" s="66"/>
      <c r="D3957" s="66"/>
      <c r="E3957" s="66"/>
      <c r="F3957" s="66"/>
      <c r="G3957" s="66"/>
      <c r="H3957" s="67"/>
      <c r="I3957" s="67"/>
      <c r="J3957" s="67"/>
      <c r="K3957" s="67"/>
      <c r="L3957" s="67"/>
      <c r="M3957" s="67"/>
      <c r="N3957" s="67"/>
      <c r="O3957" s="67"/>
      <c r="P3957" s="67"/>
      <c r="Q3957" s="67"/>
      <c r="R3957" s="67"/>
      <c r="S3957" s="67"/>
      <c r="BP3957" s="68"/>
      <c r="BR3957" s="68"/>
      <c r="BT3957" s="68"/>
    </row>
    <row r="3958" spans="2:72" s="12" customFormat="1" ht="23.25">
      <c r="B3958" s="2" ph="1"/>
      <c r="C3958" s="66"/>
      <c r="D3958" s="66"/>
      <c r="E3958" s="66"/>
      <c r="F3958" s="66"/>
      <c r="G3958" s="66"/>
      <c r="H3958" s="67"/>
      <c r="I3958" s="67"/>
      <c r="J3958" s="67"/>
      <c r="K3958" s="67"/>
      <c r="L3958" s="67"/>
      <c r="M3958" s="67"/>
      <c r="N3958" s="67"/>
      <c r="O3958" s="67"/>
      <c r="P3958" s="67"/>
      <c r="Q3958" s="67"/>
      <c r="R3958" s="67"/>
      <c r="S3958" s="67"/>
      <c r="BP3958" s="68"/>
      <c r="BR3958" s="68"/>
      <c r="BT3958" s="68"/>
    </row>
    <row r="3959" spans="2:72" s="12" customFormat="1" ht="23.25">
      <c r="B3959" s="2" ph="1"/>
      <c r="C3959" s="66"/>
      <c r="D3959" s="66"/>
      <c r="E3959" s="66"/>
      <c r="F3959" s="66"/>
      <c r="G3959" s="66"/>
      <c r="H3959" s="67"/>
      <c r="I3959" s="67"/>
      <c r="J3959" s="67"/>
      <c r="K3959" s="67"/>
      <c r="L3959" s="67"/>
      <c r="M3959" s="67"/>
      <c r="N3959" s="67"/>
      <c r="O3959" s="67"/>
      <c r="P3959" s="67"/>
      <c r="Q3959" s="67"/>
      <c r="R3959" s="67"/>
      <c r="S3959" s="67"/>
      <c r="BP3959" s="68"/>
      <c r="BR3959" s="68"/>
      <c r="BT3959" s="68"/>
    </row>
    <row r="3960" spans="2:72" s="12" customFormat="1" ht="23.25">
      <c r="B3960" s="2" ph="1"/>
      <c r="C3960" s="66"/>
      <c r="D3960" s="66"/>
      <c r="E3960" s="66"/>
      <c r="F3960" s="66"/>
      <c r="G3960" s="66"/>
      <c r="H3960" s="67"/>
      <c r="I3960" s="67"/>
      <c r="J3960" s="67"/>
      <c r="K3960" s="67"/>
      <c r="L3960" s="67"/>
      <c r="M3960" s="67"/>
      <c r="N3960" s="67"/>
      <c r="O3960" s="67"/>
      <c r="P3960" s="67"/>
      <c r="Q3960" s="67"/>
      <c r="R3960" s="67"/>
      <c r="S3960" s="67"/>
      <c r="BP3960" s="68"/>
      <c r="BR3960" s="68"/>
      <c r="BT3960" s="68"/>
    </row>
    <row r="3961" spans="2:72" s="12" customFormat="1" ht="23.25">
      <c r="B3961" s="2" ph="1"/>
      <c r="C3961" s="66"/>
      <c r="D3961" s="66"/>
      <c r="E3961" s="66"/>
      <c r="F3961" s="66"/>
      <c r="G3961" s="66"/>
      <c r="H3961" s="67"/>
      <c r="I3961" s="67"/>
      <c r="J3961" s="67"/>
      <c r="K3961" s="67"/>
      <c r="L3961" s="67"/>
      <c r="M3961" s="67"/>
      <c r="N3961" s="67"/>
      <c r="O3961" s="67"/>
      <c r="P3961" s="67"/>
      <c r="Q3961" s="67"/>
      <c r="R3961" s="67"/>
      <c r="S3961" s="67"/>
      <c r="BP3961" s="68"/>
      <c r="BR3961" s="68"/>
      <c r="BT3961" s="68"/>
    </row>
    <row r="3962" spans="2:72" s="12" customFormat="1" ht="23.25">
      <c r="B3962" s="2" ph="1"/>
      <c r="C3962" s="66"/>
      <c r="D3962" s="66"/>
      <c r="E3962" s="66"/>
      <c r="F3962" s="66"/>
      <c r="G3962" s="66"/>
      <c r="H3962" s="67"/>
      <c r="I3962" s="67"/>
      <c r="J3962" s="67"/>
      <c r="K3962" s="67"/>
      <c r="L3962" s="67"/>
      <c r="M3962" s="67"/>
      <c r="N3962" s="67"/>
      <c r="O3962" s="67"/>
      <c r="P3962" s="67"/>
      <c r="Q3962" s="67"/>
      <c r="R3962" s="67"/>
      <c r="S3962" s="67"/>
      <c r="BP3962" s="68"/>
      <c r="BR3962" s="68"/>
      <c r="BT3962" s="68"/>
    </row>
    <row r="3963" spans="2:72" s="12" customFormat="1" ht="23.25">
      <c r="B3963" s="2" ph="1"/>
      <c r="C3963" s="66"/>
      <c r="D3963" s="66"/>
      <c r="E3963" s="66"/>
      <c r="F3963" s="66"/>
      <c r="G3963" s="66"/>
      <c r="H3963" s="67"/>
      <c r="I3963" s="67"/>
      <c r="J3963" s="67"/>
      <c r="K3963" s="67"/>
      <c r="L3963" s="67"/>
      <c r="M3963" s="67"/>
      <c r="N3963" s="67"/>
      <c r="O3963" s="67"/>
      <c r="P3963" s="67"/>
      <c r="Q3963" s="67"/>
      <c r="R3963" s="67"/>
      <c r="S3963" s="67"/>
      <c r="BP3963" s="68"/>
      <c r="BR3963" s="68"/>
      <c r="BT3963" s="68"/>
    </row>
    <row r="3964" spans="2:72" s="12" customFormat="1" ht="23.25">
      <c r="B3964" s="2" ph="1"/>
      <c r="C3964" s="66"/>
      <c r="D3964" s="66"/>
      <c r="E3964" s="66"/>
      <c r="F3964" s="66"/>
      <c r="G3964" s="66"/>
      <c r="H3964" s="67"/>
      <c r="I3964" s="67"/>
      <c r="J3964" s="67"/>
      <c r="K3964" s="67"/>
      <c r="L3964" s="67"/>
      <c r="M3964" s="67"/>
      <c r="N3964" s="67"/>
      <c r="O3964" s="67"/>
      <c r="P3964" s="67"/>
      <c r="Q3964" s="67"/>
      <c r="R3964" s="67"/>
      <c r="S3964" s="67"/>
      <c r="BP3964" s="68"/>
      <c r="BR3964" s="68"/>
      <c r="BT3964" s="68"/>
    </row>
    <row r="3965" spans="2:72" s="12" customFormat="1" ht="23.25">
      <c r="B3965" s="2" ph="1"/>
      <c r="C3965" s="66"/>
      <c r="D3965" s="66"/>
      <c r="E3965" s="66"/>
      <c r="F3965" s="66"/>
      <c r="G3965" s="66"/>
      <c r="H3965" s="67"/>
      <c r="I3965" s="67"/>
      <c r="J3965" s="67"/>
      <c r="K3965" s="67"/>
      <c r="L3965" s="67"/>
      <c r="M3965" s="67"/>
      <c r="N3965" s="67"/>
      <c r="O3965" s="67"/>
      <c r="P3965" s="67"/>
      <c r="Q3965" s="67"/>
      <c r="R3965" s="67"/>
      <c r="S3965" s="67"/>
      <c r="BP3965" s="68"/>
      <c r="BR3965" s="68"/>
      <c r="BT3965" s="68"/>
    </row>
    <row r="3966" spans="2:72" s="12" customFormat="1" ht="23.25">
      <c r="B3966" s="2" ph="1"/>
      <c r="C3966" s="66"/>
      <c r="D3966" s="66"/>
      <c r="E3966" s="66"/>
      <c r="F3966" s="66"/>
      <c r="G3966" s="66"/>
      <c r="H3966" s="67"/>
      <c r="I3966" s="67"/>
      <c r="J3966" s="67"/>
      <c r="K3966" s="67"/>
      <c r="L3966" s="67"/>
      <c r="M3966" s="67"/>
      <c r="N3966" s="67"/>
      <c r="O3966" s="67"/>
      <c r="P3966" s="67"/>
      <c r="Q3966" s="67"/>
      <c r="R3966" s="67"/>
      <c r="S3966" s="67"/>
      <c r="BP3966" s="68"/>
      <c r="BR3966" s="68"/>
      <c r="BT3966" s="68"/>
    </row>
    <row r="3967" spans="2:72" s="12" customFormat="1" ht="23.25">
      <c r="B3967" s="2" ph="1"/>
      <c r="C3967" s="66"/>
      <c r="D3967" s="66"/>
      <c r="E3967" s="66"/>
      <c r="F3967" s="66"/>
      <c r="G3967" s="66"/>
      <c r="H3967" s="67"/>
      <c r="I3967" s="67"/>
      <c r="J3967" s="67"/>
      <c r="K3967" s="67"/>
      <c r="L3967" s="67"/>
      <c r="M3967" s="67"/>
      <c r="N3967" s="67"/>
      <c r="O3967" s="67"/>
      <c r="P3967" s="67"/>
      <c r="Q3967" s="67"/>
      <c r="R3967" s="67"/>
      <c r="S3967" s="67"/>
      <c r="BP3967" s="68"/>
      <c r="BR3967" s="68"/>
      <c r="BT3967" s="68"/>
    </row>
    <row r="3968" spans="2:72" s="12" customFormat="1" ht="23.25">
      <c r="B3968" s="2" ph="1"/>
      <c r="C3968" s="66"/>
      <c r="D3968" s="66"/>
      <c r="E3968" s="66"/>
      <c r="F3968" s="66"/>
      <c r="G3968" s="66"/>
      <c r="H3968" s="67"/>
      <c r="I3968" s="67"/>
      <c r="J3968" s="67"/>
      <c r="K3968" s="67"/>
      <c r="L3968" s="67"/>
      <c r="M3968" s="67"/>
      <c r="N3968" s="67"/>
      <c r="O3968" s="67"/>
      <c r="P3968" s="67"/>
      <c r="Q3968" s="67"/>
      <c r="R3968" s="67"/>
      <c r="S3968" s="67"/>
      <c r="BP3968" s="68"/>
      <c r="BR3968" s="68"/>
      <c r="BT3968" s="68"/>
    </row>
    <row r="3969" spans="2:72" s="12" customFormat="1" ht="23.25">
      <c r="B3969" s="2" ph="1"/>
      <c r="C3969" s="66"/>
      <c r="D3969" s="66"/>
      <c r="E3969" s="66"/>
      <c r="F3969" s="66"/>
      <c r="G3969" s="66"/>
      <c r="H3969" s="67"/>
      <c r="I3969" s="67"/>
      <c r="J3969" s="67"/>
      <c r="K3969" s="67"/>
      <c r="L3969" s="67"/>
      <c r="M3969" s="67"/>
      <c r="N3969" s="67"/>
      <c r="O3969" s="67"/>
      <c r="P3969" s="67"/>
      <c r="Q3969" s="67"/>
      <c r="R3969" s="67"/>
      <c r="S3969" s="67"/>
      <c r="BP3969" s="68"/>
      <c r="BR3969" s="68"/>
      <c r="BT3969" s="68"/>
    </row>
    <row r="3970" spans="2:72" s="12" customFormat="1" ht="23.25">
      <c r="B3970" s="2" ph="1"/>
      <c r="C3970" s="66"/>
      <c r="D3970" s="66"/>
      <c r="E3970" s="66"/>
      <c r="F3970" s="66"/>
      <c r="G3970" s="66"/>
      <c r="H3970" s="67"/>
      <c r="I3970" s="67"/>
      <c r="J3970" s="67"/>
      <c r="K3970" s="67"/>
      <c r="L3970" s="67"/>
      <c r="M3970" s="67"/>
      <c r="N3970" s="67"/>
      <c r="O3970" s="67"/>
      <c r="P3970" s="67"/>
      <c r="Q3970" s="67"/>
      <c r="R3970" s="67"/>
      <c r="S3970" s="67"/>
      <c r="BP3970" s="68"/>
      <c r="BR3970" s="68"/>
      <c r="BT3970" s="68"/>
    </row>
    <row r="3971" spans="2:72" s="12" customFormat="1" ht="23.25">
      <c r="B3971" s="2" ph="1"/>
      <c r="C3971" s="66"/>
      <c r="D3971" s="66"/>
      <c r="E3971" s="66"/>
      <c r="F3971" s="66"/>
      <c r="G3971" s="66"/>
      <c r="H3971" s="67"/>
      <c r="I3971" s="67"/>
      <c r="J3971" s="67"/>
      <c r="K3971" s="67"/>
      <c r="L3971" s="67"/>
      <c r="M3971" s="67"/>
      <c r="N3971" s="67"/>
      <c r="O3971" s="67"/>
      <c r="P3971" s="67"/>
      <c r="Q3971" s="67"/>
      <c r="R3971" s="67"/>
      <c r="S3971" s="67"/>
      <c r="BP3971" s="68"/>
      <c r="BR3971" s="68"/>
      <c r="BT3971" s="68"/>
    </row>
    <row r="3972" spans="2:72" s="12" customFormat="1" ht="23.25">
      <c r="B3972" s="2" ph="1"/>
      <c r="C3972" s="66"/>
      <c r="D3972" s="66"/>
      <c r="E3972" s="66"/>
      <c r="F3972" s="66"/>
      <c r="G3972" s="66"/>
      <c r="H3972" s="67"/>
      <c r="I3972" s="67"/>
      <c r="J3972" s="67"/>
      <c r="K3972" s="67"/>
      <c r="L3972" s="67"/>
      <c r="M3972" s="67"/>
      <c r="N3972" s="67"/>
      <c r="O3972" s="67"/>
      <c r="P3972" s="67"/>
      <c r="Q3972" s="67"/>
      <c r="R3972" s="67"/>
      <c r="S3972" s="67"/>
      <c r="BP3972" s="68"/>
      <c r="BR3972" s="68"/>
      <c r="BT3972" s="68"/>
    </row>
    <row r="3973" spans="2:72" s="12" customFormat="1" ht="23.25">
      <c r="B3973" s="2" ph="1"/>
      <c r="C3973" s="66"/>
      <c r="D3973" s="66"/>
      <c r="E3973" s="66"/>
      <c r="F3973" s="66"/>
      <c r="G3973" s="66"/>
      <c r="H3973" s="67"/>
      <c r="I3973" s="67"/>
      <c r="J3973" s="67"/>
      <c r="K3973" s="67"/>
      <c r="L3973" s="67"/>
      <c r="M3973" s="67"/>
      <c r="N3973" s="67"/>
      <c r="O3973" s="67"/>
      <c r="P3973" s="67"/>
      <c r="Q3973" s="67"/>
      <c r="R3973" s="67"/>
      <c r="S3973" s="67"/>
      <c r="BP3973" s="68"/>
      <c r="BR3973" s="68"/>
      <c r="BT3973" s="68"/>
    </row>
    <row r="3974" spans="2:72" s="12" customFormat="1" ht="23.25">
      <c r="B3974" s="2" ph="1"/>
      <c r="C3974" s="66"/>
      <c r="D3974" s="66"/>
      <c r="E3974" s="66"/>
      <c r="F3974" s="66"/>
      <c r="G3974" s="66"/>
      <c r="H3974" s="67"/>
      <c r="I3974" s="67"/>
      <c r="J3974" s="67"/>
      <c r="K3974" s="67"/>
      <c r="L3974" s="67"/>
      <c r="M3974" s="67"/>
      <c r="N3974" s="67"/>
      <c r="O3974" s="67"/>
      <c r="P3974" s="67"/>
      <c r="Q3974" s="67"/>
      <c r="R3974" s="67"/>
      <c r="S3974" s="67"/>
      <c r="BP3974" s="68"/>
      <c r="BR3974" s="68"/>
      <c r="BT3974" s="68"/>
    </row>
    <row r="3975" spans="2:72" s="12" customFormat="1" ht="23.25">
      <c r="B3975" s="2" ph="1"/>
      <c r="C3975" s="66"/>
      <c r="D3975" s="66"/>
      <c r="E3975" s="66"/>
      <c r="F3975" s="66"/>
      <c r="G3975" s="66"/>
      <c r="H3975" s="67"/>
      <c r="I3975" s="67"/>
      <c r="J3975" s="67"/>
      <c r="K3975" s="67"/>
      <c r="L3975" s="67"/>
      <c r="M3975" s="67"/>
      <c r="N3975" s="67"/>
      <c r="O3975" s="67"/>
      <c r="P3975" s="67"/>
      <c r="Q3975" s="67"/>
      <c r="R3975" s="67"/>
      <c r="S3975" s="67"/>
      <c r="BP3975" s="68"/>
      <c r="BR3975" s="68"/>
      <c r="BT3975" s="68"/>
    </row>
    <row r="3976" spans="2:72" s="12" customFormat="1" ht="23.25">
      <c r="B3976" s="2" ph="1"/>
      <c r="C3976" s="66"/>
      <c r="D3976" s="66"/>
      <c r="E3976" s="66"/>
      <c r="F3976" s="66"/>
      <c r="G3976" s="66"/>
      <c r="H3976" s="67"/>
      <c r="I3976" s="67"/>
      <c r="J3976" s="67"/>
      <c r="K3976" s="67"/>
      <c r="L3976" s="67"/>
      <c r="M3976" s="67"/>
      <c r="N3976" s="67"/>
      <c r="O3976" s="67"/>
      <c r="P3976" s="67"/>
      <c r="Q3976" s="67"/>
      <c r="R3976" s="67"/>
      <c r="S3976" s="67"/>
      <c r="BP3976" s="68"/>
      <c r="BR3976" s="68"/>
      <c r="BT3976" s="68"/>
    </row>
    <row r="3977" spans="2:72" s="12" customFormat="1" ht="23.25">
      <c r="B3977" s="2" ph="1"/>
      <c r="C3977" s="66"/>
      <c r="D3977" s="66"/>
      <c r="E3977" s="66"/>
      <c r="F3977" s="66"/>
      <c r="G3977" s="66"/>
      <c r="H3977" s="67"/>
      <c r="I3977" s="67"/>
      <c r="J3977" s="67"/>
      <c r="K3977" s="67"/>
      <c r="L3977" s="67"/>
      <c r="M3977" s="67"/>
      <c r="N3977" s="67"/>
      <c r="O3977" s="67"/>
      <c r="P3977" s="67"/>
      <c r="Q3977" s="67"/>
      <c r="R3977" s="67"/>
      <c r="S3977" s="67"/>
      <c r="BP3977" s="68"/>
      <c r="BR3977" s="68"/>
      <c r="BT3977" s="68"/>
    </row>
    <row r="3978" spans="2:72" s="12" customFormat="1" ht="23.25">
      <c r="B3978" s="2" ph="1"/>
      <c r="C3978" s="66"/>
      <c r="D3978" s="66"/>
      <c r="E3978" s="66"/>
      <c r="F3978" s="66"/>
      <c r="G3978" s="66"/>
      <c r="H3978" s="67"/>
      <c r="I3978" s="67"/>
      <c r="J3978" s="67"/>
      <c r="K3978" s="67"/>
      <c r="L3978" s="67"/>
      <c r="M3978" s="67"/>
      <c r="N3978" s="67"/>
      <c r="O3978" s="67"/>
      <c r="P3978" s="67"/>
      <c r="Q3978" s="67"/>
      <c r="R3978" s="67"/>
      <c r="S3978" s="67"/>
      <c r="BP3978" s="68"/>
      <c r="BR3978" s="68"/>
      <c r="BT3978" s="68"/>
    </row>
    <row r="3979" spans="2:72" s="12" customFormat="1" ht="23.25">
      <c r="B3979" s="2" ph="1"/>
      <c r="C3979" s="66"/>
      <c r="D3979" s="66"/>
      <c r="E3979" s="66"/>
      <c r="F3979" s="66"/>
      <c r="G3979" s="66"/>
      <c r="H3979" s="67"/>
      <c r="I3979" s="67"/>
      <c r="J3979" s="67"/>
      <c r="K3979" s="67"/>
      <c r="L3979" s="67"/>
      <c r="M3979" s="67"/>
      <c r="N3979" s="67"/>
      <c r="O3979" s="67"/>
      <c r="P3979" s="67"/>
      <c r="Q3979" s="67"/>
      <c r="R3979" s="67"/>
      <c r="S3979" s="67"/>
      <c r="BP3979" s="68"/>
      <c r="BR3979" s="68"/>
      <c r="BT3979" s="68"/>
    </row>
    <row r="3980" spans="2:72" s="12" customFormat="1" ht="23.25">
      <c r="B3980" s="2" ph="1"/>
      <c r="C3980" s="66"/>
      <c r="D3980" s="66"/>
      <c r="E3980" s="66"/>
      <c r="F3980" s="66"/>
      <c r="G3980" s="66"/>
      <c r="H3980" s="67"/>
      <c r="I3980" s="67"/>
      <c r="J3980" s="67"/>
      <c r="K3980" s="67"/>
      <c r="L3980" s="67"/>
      <c r="M3980" s="67"/>
      <c r="N3980" s="67"/>
      <c r="O3980" s="67"/>
      <c r="P3980" s="67"/>
      <c r="Q3980" s="67"/>
      <c r="R3980" s="67"/>
      <c r="S3980" s="67"/>
      <c r="BP3980" s="68"/>
      <c r="BR3980" s="68"/>
      <c r="BT3980" s="68"/>
    </row>
    <row r="3981" spans="2:72" s="12" customFormat="1" ht="23.25">
      <c r="B3981" s="2" ph="1"/>
      <c r="C3981" s="66"/>
      <c r="D3981" s="66"/>
      <c r="E3981" s="66"/>
      <c r="F3981" s="66"/>
      <c r="G3981" s="66"/>
      <c r="H3981" s="67"/>
      <c r="I3981" s="67"/>
      <c r="J3981" s="67"/>
      <c r="K3981" s="67"/>
      <c r="L3981" s="67"/>
      <c r="M3981" s="67"/>
      <c r="N3981" s="67"/>
      <c r="O3981" s="67"/>
      <c r="P3981" s="67"/>
      <c r="Q3981" s="67"/>
      <c r="R3981" s="67"/>
      <c r="S3981" s="67"/>
      <c r="BP3981" s="68"/>
      <c r="BR3981" s="68"/>
      <c r="BT3981" s="68"/>
    </row>
    <row r="3982" spans="2:72" s="12" customFormat="1" ht="23.25">
      <c r="B3982" s="2" ph="1"/>
      <c r="C3982" s="66"/>
      <c r="D3982" s="66"/>
      <c r="E3982" s="66"/>
      <c r="F3982" s="66"/>
      <c r="G3982" s="66"/>
      <c r="H3982" s="67"/>
      <c r="I3982" s="67"/>
      <c r="J3982" s="67"/>
      <c r="K3982" s="67"/>
      <c r="L3982" s="67"/>
      <c r="M3982" s="67"/>
      <c r="N3982" s="67"/>
      <c r="O3982" s="67"/>
      <c r="P3982" s="67"/>
      <c r="Q3982" s="67"/>
      <c r="R3982" s="67"/>
      <c r="S3982" s="67"/>
      <c r="BP3982" s="68"/>
      <c r="BR3982" s="68"/>
      <c r="BT3982" s="68"/>
    </row>
    <row r="3983" spans="2:72" s="12" customFormat="1" ht="23.25">
      <c r="B3983" s="2" ph="1"/>
      <c r="C3983" s="66"/>
      <c r="D3983" s="66"/>
      <c r="E3983" s="66"/>
      <c r="F3983" s="66"/>
      <c r="G3983" s="66"/>
      <c r="H3983" s="67"/>
      <c r="I3983" s="67"/>
      <c r="J3983" s="67"/>
      <c r="K3983" s="67"/>
      <c r="L3983" s="67"/>
      <c r="M3983" s="67"/>
      <c r="N3983" s="67"/>
      <c r="O3983" s="67"/>
      <c r="P3983" s="67"/>
      <c r="Q3983" s="67"/>
      <c r="R3983" s="67"/>
      <c r="S3983" s="67"/>
      <c r="BP3983" s="68"/>
      <c r="BR3983" s="68"/>
      <c r="BT3983" s="68"/>
    </row>
    <row r="3984" spans="2:72" s="12" customFormat="1" ht="23.25">
      <c r="B3984" s="2" ph="1"/>
      <c r="C3984" s="66"/>
      <c r="D3984" s="66"/>
      <c r="E3984" s="66"/>
      <c r="F3984" s="66"/>
      <c r="G3984" s="66"/>
      <c r="H3984" s="67"/>
      <c r="I3984" s="67"/>
      <c r="J3984" s="67"/>
      <c r="K3984" s="67"/>
      <c r="L3984" s="67"/>
      <c r="M3984" s="67"/>
      <c r="N3984" s="67"/>
      <c r="O3984" s="67"/>
      <c r="P3984" s="67"/>
      <c r="Q3984" s="67"/>
      <c r="R3984" s="67"/>
      <c r="S3984" s="67"/>
      <c r="BP3984" s="68"/>
      <c r="BR3984" s="68"/>
      <c r="BT3984" s="68"/>
    </row>
    <row r="3985" spans="2:72" s="12" customFormat="1" ht="23.25">
      <c r="B3985" s="2" ph="1"/>
      <c r="C3985" s="66"/>
      <c r="D3985" s="66"/>
      <c r="E3985" s="66"/>
      <c r="F3985" s="66"/>
      <c r="G3985" s="66"/>
      <c r="H3985" s="67"/>
      <c r="I3985" s="67"/>
      <c r="J3985" s="67"/>
      <c r="K3985" s="67"/>
      <c r="L3985" s="67"/>
      <c r="M3985" s="67"/>
      <c r="N3985" s="67"/>
      <c r="O3985" s="67"/>
      <c r="P3985" s="67"/>
      <c r="Q3985" s="67"/>
      <c r="R3985" s="67"/>
      <c r="S3985" s="67"/>
      <c r="BP3985" s="68"/>
      <c r="BR3985" s="68"/>
      <c r="BT3985" s="68"/>
    </row>
    <row r="3986" spans="2:72" s="12" customFormat="1" ht="23.25">
      <c r="B3986" s="2" ph="1"/>
      <c r="C3986" s="66"/>
      <c r="D3986" s="66"/>
      <c r="E3986" s="66"/>
      <c r="F3986" s="66"/>
      <c r="G3986" s="66"/>
      <c r="H3986" s="67"/>
      <c r="I3986" s="67"/>
      <c r="J3986" s="67"/>
      <c r="K3986" s="67"/>
      <c r="L3986" s="67"/>
      <c r="M3986" s="67"/>
      <c r="N3986" s="67"/>
      <c r="O3986" s="67"/>
      <c r="P3986" s="67"/>
      <c r="Q3986" s="67"/>
      <c r="R3986" s="67"/>
      <c r="S3986" s="67"/>
      <c r="BP3986" s="68"/>
      <c r="BR3986" s="68"/>
      <c r="BT3986" s="68"/>
    </row>
    <row r="3987" spans="2:72" s="12" customFormat="1" ht="23.25">
      <c r="B3987" s="2" ph="1"/>
      <c r="C3987" s="66"/>
      <c r="D3987" s="66"/>
      <c r="E3987" s="66"/>
      <c r="F3987" s="66"/>
      <c r="G3987" s="66"/>
      <c r="H3987" s="67"/>
      <c r="I3987" s="67"/>
      <c r="J3987" s="67"/>
      <c r="K3987" s="67"/>
      <c r="L3987" s="67"/>
      <c r="M3987" s="67"/>
      <c r="N3987" s="67"/>
      <c r="O3987" s="67"/>
      <c r="P3987" s="67"/>
      <c r="Q3987" s="67"/>
      <c r="R3987" s="67"/>
      <c r="S3987" s="67"/>
      <c r="BP3987" s="68"/>
      <c r="BR3987" s="68"/>
      <c r="BT3987" s="68"/>
    </row>
    <row r="3988" spans="2:72" s="12" customFormat="1" ht="23.25">
      <c r="B3988" s="2" ph="1"/>
      <c r="C3988" s="66"/>
      <c r="D3988" s="66"/>
      <c r="E3988" s="66"/>
      <c r="F3988" s="66"/>
      <c r="G3988" s="66"/>
      <c r="H3988" s="67"/>
      <c r="I3988" s="67"/>
      <c r="J3988" s="67"/>
      <c r="K3988" s="67"/>
      <c r="L3988" s="67"/>
      <c r="M3988" s="67"/>
      <c r="N3988" s="67"/>
      <c r="O3988" s="67"/>
      <c r="P3988" s="67"/>
      <c r="Q3988" s="67"/>
      <c r="R3988" s="67"/>
      <c r="S3988" s="67"/>
      <c r="BP3988" s="68"/>
      <c r="BR3988" s="68"/>
      <c r="BT3988" s="68"/>
    </row>
    <row r="3989" spans="2:72" s="12" customFormat="1" ht="23.25">
      <c r="B3989" s="2" ph="1"/>
      <c r="C3989" s="66"/>
      <c r="D3989" s="66"/>
      <c r="E3989" s="66"/>
      <c r="F3989" s="66"/>
      <c r="G3989" s="66"/>
      <c r="H3989" s="67"/>
      <c r="I3989" s="67"/>
      <c r="J3989" s="67"/>
      <c r="K3989" s="67"/>
      <c r="L3989" s="67"/>
      <c r="M3989" s="67"/>
      <c r="N3989" s="67"/>
      <c r="O3989" s="67"/>
      <c r="P3989" s="67"/>
      <c r="Q3989" s="67"/>
      <c r="R3989" s="67"/>
      <c r="S3989" s="67"/>
      <c r="BP3989" s="68"/>
      <c r="BR3989" s="68"/>
      <c r="BT3989" s="68"/>
    </row>
    <row r="3990" spans="2:72" s="12" customFormat="1" ht="23.25">
      <c r="B3990" s="2" ph="1"/>
      <c r="C3990" s="66"/>
      <c r="D3990" s="66"/>
      <c r="E3990" s="66"/>
      <c r="F3990" s="66"/>
      <c r="G3990" s="66"/>
      <c r="H3990" s="67"/>
      <c r="I3990" s="67"/>
      <c r="J3990" s="67"/>
      <c r="K3990" s="67"/>
      <c r="L3990" s="67"/>
      <c r="M3990" s="67"/>
      <c r="N3990" s="67"/>
      <c r="O3990" s="67"/>
      <c r="P3990" s="67"/>
      <c r="Q3990" s="67"/>
      <c r="R3990" s="67"/>
      <c r="S3990" s="67"/>
      <c r="BP3990" s="68"/>
      <c r="BR3990" s="68"/>
      <c r="BT3990" s="68"/>
    </row>
    <row r="3991" spans="2:72" s="12" customFormat="1" ht="23.25">
      <c r="B3991" s="2" ph="1"/>
      <c r="C3991" s="66"/>
      <c r="D3991" s="66"/>
      <c r="E3991" s="66"/>
      <c r="F3991" s="66"/>
      <c r="G3991" s="66"/>
      <c r="H3991" s="67"/>
      <c r="I3991" s="67"/>
      <c r="J3991" s="67"/>
      <c r="K3991" s="67"/>
      <c r="L3991" s="67"/>
      <c r="M3991" s="67"/>
      <c r="N3991" s="67"/>
      <c r="O3991" s="67"/>
      <c r="P3991" s="67"/>
      <c r="Q3991" s="67"/>
      <c r="R3991" s="67"/>
      <c r="S3991" s="67"/>
      <c r="BP3991" s="68"/>
      <c r="BR3991" s="68"/>
      <c r="BT3991" s="68"/>
    </row>
    <row r="3992" spans="2:72" s="12" customFormat="1" ht="23.25">
      <c r="B3992" s="2" ph="1"/>
      <c r="C3992" s="66"/>
      <c r="D3992" s="66"/>
      <c r="E3992" s="66"/>
      <c r="F3992" s="66"/>
      <c r="G3992" s="66"/>
      <c r="H3992" s="67"/>
      <c r="I3992" s="67"/>
      <c r="J3992" s="67"/>
      <c r="K3992" s="67"/>
      <c r="L3992" s="67"/>
      <c r="M3992" s="67"/>
      <c r="N3992" s="67"/>
      <c r="O3992" s="67"/>
      <c r="P3992" s="67"/>
      <c r="Q3992" s="67"/>
      <c r="R3992" s="67"/>
      <c r="S3992" s="67"/>
      <c r="BP3992" s="68"/>
      <c r="BR3992" s="68"/>
      <c r="BT3992" s="68"/>
    </row>
    <row r="3993" spans="2:72" s="12" customFormat="1" ht="23.25">
      <c r="B3993" s="2" ph="1"/>
      <c r="C3993" s="66"/>
      <c r="D3993" s="66"/>
      <c r="E3993" s="66"/>
      <c r="F3993" s="66"/>
      <c r="G3993" s="66"/>
      <c r="H3993" s="67"/>
      <c r="I3993" s="67"/>
      <c r="J3993" s="67"/>
      <c r="K3993" s="67"/>
      <c r="L3993" s="67"/>
      <c r="M3993" s="67"/>
      <c r="N3993" s="67"/>
      <c r="O3993" s="67"/>
      <c r="P3993" s="67"/>
      <c r="Q3993" s="67"/>
      <c r="R3993" s="67"/>
      <c r="S3993" s="67"/>
      <c r="BP3993" s="68"/>
      <c r="BR3993" s="68"/>
      <c r="BT3993" s="68"/>
    </row>
    <row r="3994" spans="2:72" s="12" customFormat="1" ht="23.25">
      <c r="B3994" s="2" ph="1"/>
      <c r="C3994" s="66"/>
      <c r="D3994" s="66"/>
      <c r="E3994" s="66"/>
      <c r="F3994" s="66"/>
      <c r="G3994" s="66"/>
      <c r="H3994" s="67"/>
      <c r="I3994" s="67"/>
      <c r="J3994" s="67"/>
      <c r="K3994" s="67"/>
      <c r="L3994" s="67"/>
      <c r="M3994" s="67"/>
      <c r="N3994" s="67"/>
      <c r="O3994" s="67"/>
      <c r="P3994" s="67"/>
      <c r="Q3994" s="67"/>
      <c r="R3994" s="67"/>
      <c r="S3994" s="67"/>
      <c r="BP3994" s="68"/>
      <c r="BR3994" s="68"/>
      <c r="BT3994" s="68"/>
    </row>
    <row r="3995" spans="2:72" s="12" customFormat="1" ht="23.25">
      <c r="B3995" s="2" ph="1"/>
      <c r="C3995" s="66"/>
      <c r="D3995" s="66"/>
      <c r="E3995" s="66"/>
      <c r="F3995" s="66"/>
      <c r="G3995" s="66"/>
      <c r="H3995" s="67"/>
      <c r="I3995" s="67"/>
      <c r="J3995" s="67"/>
      <c r="K3995" s="67"/>
      <c r="L3995" s="67"/>
      <c r="M3995" s="67"/>
      <c r="N3995" s="67"/>
      <c r="O3995" s="67"/>
      <c r="P3995" s="67"/>
      <c r="Q3995" s="67"/>
      <c r="R3995" s="67"/>
      <c r="S3995" s="67"/>
      <c r="BP3995" s="68"/>
      <c r="BR3995" s="68"/>
      <c r="BT3995" s="68"/>
    </row>
    <row r="3996" spans="2:72" s="12" customFormat="1" ht="23.25">
      <c r="B3996" s="2" ph="1"/>
      <c r="C3996" s="66"/>
      <c r="D3996" s="66"/>
      <c r="E3996" s="66"/>
      <c r="F3996" s="66"/>
      <c r="G3996" s="66"/>
      <c r="H3996" s="67"/>
      <c r="I3996" s="67"/>
      <c r="J3996" s="67"/>
      <c r="K3996" s="67"/>
      <c r="L3996" s="67"/>
      <c r="M3996" s="67"/>
      <c r="N3996" s="67"/>
      <c r="O3996" s="67"/>
      <c r="P3996" s="67"/>
      <c r="Q3996" s="67"/>
      <c r="R3996" s="67"/>
      <c r="S3996" s="67"/>
      <c r="BP3996" s="68"/>
      <c r="BR3996" s="68"/>
      <c r="BT3996" s="68"/>
    </row>
    <row r="3997" spans="2:72" s="12" customFormat="1" ht="23.25">
      <c r="B3997" s="2" ph="1"/>
      <c r="C3997" s="66"/>
      <c r="D3997" s="66"/>
      <c r="E3997" s="66"/>
      <c r="F3997" s="66"/>
      <c r="G3997" s="66"/>
      <c r="H3997" s="67"/>
      <c r="I3997" s="67"/>
      <c r="J3997" s="67"/>
      <c r="K3997" s="67"/>
      <c r="L3997" s="67"/>
      <c r="M3997" s="67"/>
      <c r="N3997" s="67"/>
      <c r="O3997" s="67"/>
      <c r="P3997" s="67"/>
      <c r="Q3997" s="67"/>
      <c r="R3997" s="67"/>
      <c r="S3997" s="67"/>
      <c r="BP3997" s="68"/>
      <c r="BR3997" s="68"/>
      <c r="BT3997" s="68"/>
    </row>
    <row r="3998" spans="2:72" s="12" customFormat="1" ht="23.25">
      <c r="B3998" s="2" ph="1"/>
      <c r="C3998" s="66"/>
      <c r="D3998" s="66"/>
      <c r="E3998" s="66"/>
      <c r="F3998" s="66"/>
      <c r="G3998" s="66"/>
      <c r="H3998" s="67"/>
      <c r="I3998" s="67"/>
      <c r="J3998" s="67"/>
      <c r="K3998" s="67"/>
      <c r="L3998" s="67"/>
      <c r="M3998" s="67"/>
      <c r="N3998" s="67"/>
      <c r="O3998" s="67"/>
      <c r="P3998" s="67"/>
      <c r="Q3998" s="67"/>
      <c r="R3998" s="67"/>
      <c r="S3998" s="67"/>
      <c r="BP3998" s="68"/>
      <c r="BR3998" s="68"/>
      <c r="BT3998" s="68"/>
    </row>
    <row r="3999" spans="2:72" s="12" customFormat="1" ht="23.25">
      <c r="B3999" s="2" ph="1"/>
      <c r="C3999" s="66"/>
      <c r="D3999" s="66"/>
      <c r="E3999" s="66"/>
      <c r="F3999" s="66"/>
      <c r="G3999" s="66"/>
      <c r="H3999" s="67"/>
      <c r="I3999" s="67"/>
      <c r="J3999" s="67"/>
      <c r="K3999" s="67"/>
      <c r="L3999" s="67"/>
      <c r="M3999" s="67"/>
      <c r="N3999" s="67"/>
      <c r="O3999" s="67"/>
      <c r="P3999" s="67"/>
      <c r="Q3999" s="67"/>
      <c r="R3999" s="67"/>
      <c r="S3999" s="67"/>
      <c r="BP3999" s="68"/>
      <c r="BR3999" s="68"/>
      <c r="BT3999" s="68"/>
    </row>
    <row r="4000" spans="2:72" s="12" customFormat="1" ht="23.25">
      <c r="B4000" s="2" ph="1"/>
      <c r="C4000" s="66"/>
      <c r="D4000" s="66"/>
      <c r="E4000" s="66"/>
      <c r="F4000" s="66"/>
      <c r="G4000" s="66"/>
      <c r="H4000" s="67"/>
      <c r="I4000" s="67"/>
      <c r="J4000" s="67"/>
      <c r="K4000" s="67"/>
      <c r="L4000" s="67"/>
      <c r="M4000" s="67"/>
      <c r="N4000" s="67"/>
      <c r="O4000" s="67"/>
      <c r="P4000" s="67"/>
      <c r="Q4000" s="67"/>
      <c r="R4000" s="67"/>
      <c r="S4000" s="67"/>
      <c r="BP4000" s="68"/>
      <c r="BR4000" s="68"/>
      <c r="BT4000" s="68"/>
    </row>
    <row r="4001" spans="2:72" s="12" customFormat="1" ht="23.25">
      <c r="B4001" s="2" ph="1"/>
      <c r="C4001" s="66"/>
      <c r="D4001" s="66"/>
      <c r="E4001" s="66"/>
      <c r="F4001" s="66"/>
      <c r="G4001" s="66"/>
      <c r="H4001" s="67"/>
      <c r="I4001" s="67"/>
      <c r="J4001" s="67"/>
      <c r="K4001" s="67"/>
      <c r="L4001" s="67"/>
      <c r="M4001" s="67"/>
      <c r="N4001" s="67"/>
      <c r="O4001" s="67"/>
      <c r="P4001" s="67"/>
      <c r="Q4001" s="67"/>
      <c r="R4001" s="67"/>
      <c r="S4001" s="67"/>
      <c r="BP4001" s="68"/>
      <c r="BR4001" s="68"/>
      <c r="BT4001" s="68"/>
    </row>
    <row r="4002" spans="2:72" s="12" customFormat="1" ht="23.25">
      <c r="B4002" s="2" ph="1"/>
      <c r="C4002" s="66"/>
      <c r="D4002" s="66"/>
      <c r="E4002" s="66"/>
      <c r="F4002" s="66"/>
      <c r="G4002" s="66"/>
      <c r="H4002" s="67"/>
      <c r="I4002" s="67"/>
      <c r="J4002" s="67"/>
      <c r="K4002" s="67"/>
      <c r="L4002" s="67"/>
      <c r="M4002" s="67"/>
      <c r="N4002" s="67"/>
      <c r="O4002" s="67"/>
      <c r="P4002" s="67"/>
      <c r="Q4002" s="67"/>
      <c r="R4002" s="67"/>
      <c r="S4002" s="67"/>
      <c r="BP4002" s="68"/>
      <c r="BR4002" s="68"/>
      <c r="BT4002" s="68"/>
    </row>
    <row r="4003" spans="2:72" s="12" customFormat="1" ht="23.25">
      <c r="B4003" s="2" ph="1"/>
      <c r="C4003" s="66"/>
      <c r="D4003" s="66"/>
      <c r="E4003" s="66"/>
      <c r="F4003" s="66"/>
      <c r="G4003" s="66"/>
      <c r="H4003" s="67"/>
      <c r="I4003" s="67"/>
      <c r="J4003" s="67"/>
      <c r="K4003" s="67"/>
      <c r="L4003" s="67"/>
      <c r="M4003" s="67"/>
      <c r="N4003" s="67"/>
      <c r="O4003" s="67"/>
      <c r="P4003" s="67"/>
      <c r="Q4003" s="67"/>
      <c r="R4003" s="67"/>
      <c r="S4003" s="67"/>
      <c r="BP4003" s="68"/>
      <c r="BR4003" s="68"/>
      <c r="BT4003" s="68"/>
    </row>
    <row r="4004" spans="2:72" s="12" customFormat="1" ht="23.25">
      <c r="B4004" s="2" ph="1"/>
      <c r="C4004" s="66"/>
      <c r="D4004" s="66"/>
      <c r="E4004" s="66"/>
      <c r="F4004" s="66"/>
      <c r="G4004" s="66"/>
      <c r="H4004" s="67"/>
      <c r="I4004" s="67"/>
      <c r="J4004" s="67"/>
      <c r="K4004" s="67"/>
      <c r="L4004" s="67"/>
      <c r="M4004" s="67"/>
      <c r="N4004" s="67"/>
      <c r="O4004" s="67"/>
      <c r="P4004" s="67"/>
      <c r="Q4004" s="67"/>
      <c r="R4004" s="67"/>
      <c r="S4004" s="67"/>
      <c r="BP4004" s="68"/>
      <c r="BR4004" s="68"/>
      <c r="BT4004" s="68"/>
    </row>
    <row r="4005" spans="2:72" s="12" customFormat="1" ht="23.25">
      <c r="B4005" s="2" ph="1"/>
      <c r="C4005" s="66"/>
      <c r="D4005" s="66"/>
      <c r="E4005" s="66"/>
      <c r="F4005" s="66"/>
      <c r="G4005" s="66"/>
      <c r="H4005" s="67"/>
      <c r="I4005" s="67"/>
      <c r="J4005" s="67"/>
      <c r="K4005" s="67"/>
      <c r="L4005" s="67"/>
      <c r="M4005" s="67"/>
      <c r="N4005" s="67"/>
      <c r="O4005" s="67"/>
      <c r="P4005" s="67"/>
      <c r="Q4005" s="67"/>
      <c r="R4005" s="67"/>
      <c r="S4005" s="67"/>
      <c r="BP4005" s="68"/>
      <c r="BR4005" s="68"/>
      <c r="BT4005" s="68"/>
    </row>
    <row r="4006" spans="2:72" s="12" customFormat="1" ht="23.25">
      <c r="B4006" s="2" ph="1"/>
      <c r="C4006" s="66"/>
      <c r="D4006" s="66"/>
      <c r="E4006" s="66"/>
      <c r="F4006" s="66"/>
      <c r="G4006" s="66"/>
      <c r="H4006" s="67"/>
      <c r="I4006" s="67"/>
      <c r="J4006" s="67"/>
      <c r="K4006" s="67"/>
      <c r="L4006" s="67"/>
      <c r="M4006" s="67"/>
      <c r="N4006" s="67"/>
      <c r="O4006" s="67"/>
      <c r="P4006" s="67"/>
      <c r="Q4006" s="67"/>
      <c r="R4006" s="67"/>
      <c r="S4006" s="67"/>
      <c r="BP4006" s="68"/>
      <c r="BR4006" s="68"/>
      <c r="BT4006" s="68"/>
    </row>
    <row r="4007" spans="2:72" s="12" customFormat="1" ht="23.25">
      <c r="B4007" s="2" ph="1"/>
      <c r="C4007" s="66"/>
      <c r="D4007" s="66"/>
      <c r="E4007" s="66"/>
      <c r="F4007" s="66"/>
      <c r="G4007" s="66"/>
      <c r="H4007" s="67"/>
      <c r="I4007" s="67"/>
      <c r="J4007" s="67"/>
      <c r="K4007" s="67"/>
      <c r="L4007" s="67"/>
      <c r="M4007" s="67"/>
      <c r="N4007" s="67"/>
      <c r="O4007" s="67"/>
      <c r="P4007" s="67"/>
      <c r="Q4007" s="67"/>
      <c r="R4007" s="67"/>
      <c r="S4007" s="67"/>
      <c r="BP4007" s="68"/>
      <c r="BR4007" s="68"/>
      <c r="BT4007" s="68"/>
    </row>
    <row r="4008" spans="2:72" s="12" customFormat="1" ht="23.25">
      <c r="B4008" s="2" ph="1"/>
      <c r="C4008" s="66"/>
      <c r="D4008" s="66"/>
      <c r="E4008" s="66"/>
      <c r="F4008" s="66"/>
      <c r="G4008" s="66"/>
      <c r="H4008" s="67"/>
      <c r="I4008" s="67"/>
      <c r="J4008" s="67"/>
      <c r="K4008" s="67"/>
      <c r="L4008" s="67"/>
      <c r="M4008" s="67"/>
      <c r="N4008" s="67"/>
      <c r="O4008" s="67"/>
      <c r="P4008" s="67"/>
      <c r="Q4008" s="67"/>
      <c r="R4008" s="67"/>
      <c r="S4008" s="67"/>
      <c r="BP4008" s="68"/>
      <c r="BR4008" s="68"/>
      <c r="BT4008" s="68"/>
    </row>
    <row r="4009" spans="2:72" s="12" customFormat="1" ht="23.25">
      <c r="B4009" s="2" ph="1"/>
      <c r="C4009" s="66"/>
      <c r="D4009" s="66"/>
      <c r="E4009" s="66"/>
      <c r="F4009" s="66"/>
      <c r="G4009" s="66"/>
      <c r="H4009" s="67"/>
      <c r="I4009" s="67"/>
      <c r="J4009" s="67"/>
      <c r="K4009" s="67"/>
      <c r="L4009" s="67"/>
      <c r="M4009" s="67"/>
      <c r="N4009" s="67"/>
      <c r="O4009" s="67"/>
      <c r="P4009" s="67"/>
      <c r="Q4009" s="67"/>
      <c r="R4009" s="67"/>
      <c r="S4009" s="67"/>
      <c r="BP4009" s="68"/>
      <c r="BR4009" s="68"/>
      <c r="BT4009" s="68"/>
    </row>
    <row r="4010" spans="2:72" s="12" customFormat="1" ht="23.25">
      <c r="B4010" s="2" ph="1"/>
      <c r="C4010" s="66"/>
      <c r="D4010" s="66"/>
      <c r="E4010" s="66"/>
      <c r="F4010" s="66"/>
      <c r="G4010" s="66"/>
      <c r="H4010" s="67"/>
      <c r="I4010" s="67"/>
      <c r="J4010" s="67"/>
      <c r="K4010" s="67"/>
      <c r="L4010" s="67"/>
      <c r="M4010" s="67"/>
      <c r="N4010" s="67"/>
      <c r="O4010" s="67"/>
      <c r="P4010" s="67"/>
      <c r="Q4010" s="67"/>
      <c r="R4010" s="67"/>
      <c r="S4010" s="67"/>
      <c r="BP4010" s="68"/>
      <c r="BR4010" s="68"/>
      <c r="BT4010" s="68"/>
    </row>
    <row r="4011" spans="2:72" s="12" customFormat="1" ht="23.25">
      <c r="B4011" s="2" ph="1"/>
      <c r="C4011" s="66"/>
      <c r="D4011" s="66"/>
      <c r="E4011" s="66"/>
      <c r="F4011" s="66"/>
      <c r="G4011" s="66"/>
      <c r="H4011" s="67"/>
      <c r="I4011" s="67"/>
      <c r="J4011" s="67"/>
      <c r="K4011" s="67"/>
      <c r="L4011" s="67"/>
      <c r="M4011" s="67"/>
      <c r="N4011" s="67"/>
      <c r="O4011" s="67"/>
      <c r="P4011" s="67"/>
      <c r="Q4011" s="67"/>
      <c r="R4011" s="67"/>
      <c r="S4011" s="67"/>
      <c r="BP4011" s="68"/>
      <c r="BR4011" s="68"/>
      <c r="BT4011" s="68"/>
    </row>
    <row r="4012" spans="2:72" s="12" customFormat="1" ht="23.25">
      <c r="B4012" s="2" ph="1"/>
      <c r="C4012" s="66"/>
      <c r="D4012" s="66"/>
      <c r="E4012" s="66"/>
      <c r="F4012" s="66"/>
      <c r="G4012" s="66"/>
      <c r="H4012" s="67"/>
      <c r="I4012" s="67"/>
      <c r="J4012" s="67"/>
      <c r="K4012" s="67"/>
      <c r="L4012" s="67"/>
      <c r="M4012" s="67"/>
      <c r="N4012" s="67"/>
      <c r="O4012" s="67"/>
      <c r="P4012" s="67"/>
      <c r="Q4012" s="67"/>
      <c r="R4012" s="67"/>
      <c r="S4012" s="67"/>
      <c r="BP4012" s="68"/>
      <c r="BR4012" s="68"/>
      <c r="BT4012" s="68"/>
    </row>
    <row r="4013" spans="2:72" s="12" customFormat="1" ht="23.25">
      <c r="B4013" s="2" ph="1"/>
      <c r="C4013" s="66"/>
      <c r="D4013" s="66"/>
      <c r="E4013" s="66"/>
      <c r="F4013" s="66"/>
      <c r="G4013" s="66"/>
      <c r="H4013" s="67"/>
      <c r="I4013" s="67"/>
      <c r="J4013" s="67"/>
      <c r="K4013" s="67"/>
      <c r="L4013" s="67"/>
      <c r="M4013" s="67"/>
      <c r="N4013" s="67"/>
      <c r="O4013" s="67"/>
      <c r="P4013" s="67"/>
      <c r="Q4013" s="67"/>
      <c r="R4013" s="67"/>
      <c r="S4013" s="67"/>
      <c r="BP4013" s="68"/>
      <c r="BR4013" s="68"/>
      <c r="BT4013" s="68"/>
    </row>
    <row r="4014" spans="2:72" s="12" customFormat="1" ht="23.25">
      <c r="B4014" s="2" ph="1"/>
      <c r="C4014" s="66"/>
      <c r="D4014" s="66"/>
      <c r="E4014" s="66"/>
      <c r="F4014" s="66"/>
      <c r="G4014" s="66"/>
      <c r="H4014" s="67"/>
      <c r="I4014" s="67"/>
      <c r="J4014" s="67"/>
      <c r="K4014" s="67"/>
      <c r="L4014" s="67"/>
      <c r="M4014" s="67"/>
      <c r="N4014" s="67"/>
      <c r="O4014" s="67"/>
      <c r="P4014" s="67"/>
      <c r="Q4014" s="67"/>
      <c r="R4014" s="67"/>
      <c r="S4014" s="67"/>
      <c r="BP4014" s="68"/>
      <c r="BR4014" s="68"/>
      <c r="BT4014" s="68"/>
    </row>
    <row r="4015" spans="2:72" s="12" customFormat="1" ht="23.25">
      <c r="B4015" s="2" ph="1"/>
      <c r="C4015" s="66"/>
      <c r="D4015" s="66"/>
      <c r="E4015" s="66"/>
      <c r="F4015" s="66"/>
      <c r="G4015" s="66"/>
      <c r="H4015" s="67"/>
      <c r="I4015" s="67"/>
      <c r="J4015" s="67"/>
      <c r="K4015" s="67"/>
      <c r="L4015" s="67"/>
      <c r="M4015" s="67"/>
      <c r="N4015" s="67"/>
      <c r="O4015" s="67"/>
      <c r="P4015" s="67"/>
      <c r="Q4015" s="67"/>
      <c r="R4015" s="67"/>
      <c r="S4015" s="67"/>
      <c r="BP4015" s="68"/>
      <c r="BR4015" s="68"/>
      <c r="BT4015" s="68"/>
    </row>
    <row r="4016" spans="2:72" s="12" customFormat="1" ht="23.25">
      <c r="B4016" s="2" ph="1"/>
      <c r="C4016" s="66"/>
      <c r="D4016" s="66"/>
      <c r="E4016" s="66"/>
      <c r="F4016" s="66"/>
      <c r="G4016" s="66"/>
      <c r="H4016" s="67"/>
      <c r="I4016" s="67"/>
      <c r="J4016" s="67"/>
      <c r="K4016" s="67"/>
      <c r="L4016" s="67"/>
      <c r="M4016" s="67"/>
      <c r="N4016" s="67"/>
      <c r="O4016" s="67"/>
      <c r="P4016" s="67"/>
      <c r="Q4016" s="67"/>
      <c r="R4016" s="67"/>
      <c r="S4016" s="67"/>
      <c r="BP4016" s="68"/>
      <c r="BR4016" s="68"/>
      <c r="BT4016" s="68"/>
    </row>
    <row r="4017" spans="2:72" s="12" customFormat="1" ht="23.25">
      <c r="B4017" s="2" ph="1"/>
      <c r="C4017" s="66"/>
      <c r="D4017" s="66"/>
      <c r="E4017" s="66"/>
      <c r="F4017" s="66"/>
      <c r="G4017" s="66"/>
      <c r="H4017" s="67"/>
      <c r="I4017" s="67"/>
      <c r="J4017" s="67"/>
      <c r="K4017" s="67"/>
      <c r="L4017" s="67"/>
      <c r="M4017" s="67"/>
      <c r="N4017" s="67"/>
      <c r="O4017" s="67"/>
      <c r="P4017" s="67"/>
      <c r="Q4017" s="67"/>
      <c r="R4017" s="67"/>
      <c r="S4017" s="67"/>
      <c r="BP4017" s="68"/>
      <c r="BR4017" s="68"/>
      <c r="BT4017" s="68"/>
    </row>
    <row r="4018" spans="2:72" s="12" customFormat="1" ht="23.25">
      <c r="B4018" s="2" ph="1"/>
      <c r="C4018" s="66"/>
      <c r="D4018" s="66"/>
      <c r="E4018" s="66"/>
      <c r="F4018" s="66"/>
      <c r="G4018" s="66"/>
      <c r="H4018" s="67"/>
      <c r="I4018" s="67"/>
      <c r="J4018" s="67"/>
      <c r="K4018" s="67"/>
      <c r="L4018" s="67"/>
      <c r="M4018" s="67"/>
      <c r="N4018" s="67"/>
      <c r="O4018" s="67"/>
      <c r="P4018" s="67"/>
      <c r="Q4018" s="67"/>
      <c r="R4018" s="67"/>
      <c r="S4018" s="67"/>
      <c r="BP4018" s="68"/>
      <c r="BR4018" s="68"/>
      <c r="BT4018" s="68"/>
    </row>
    <row r="4019" spans="2:72" s="12" customFormat="1" ht="23.25">
      <c r="B4019" s="2" ph="1"/>
      <c r="C4019" s="66"/>
      <c r="D4019" s="66"/>
      <c r="E4019" s="66"/>
      <c r="F4019" s="66"/>
      <c r="G4019" s="66"/>
      <c r="H4019" s="67"/>
      <c r="I4019" s="67"/>
      <c r="J4019" s="67"/>
      <c r="K4019" s="67"/>
      <c r="L4019" s="67"/>
      <c r="M4019" s="67"/>
      <c r="N4019" s="67"/>
      <c r="O4019" s="67"/>
      <c r="P4019" s="67"/>
      <c r="Q4019" s="67"/>
      <c r="R4019" s="67"/>
      <c r="S4019" s="67"/>
      <c r="BP4019" s="68"/>
      <c r="BR4019" s="68"/>
      <c r="BT4019" s="68"/>
    </row>
    <row r="4020" spans="2:72" s="12" customFormat="1" ht="23.25">
      <c r="B4020" s="2" ph="1"/>
      <c r="C4020" s="66"/>
      <c r="D4020" s="66"/>
      <c r="E4020" s="66"/>
      <c r="F4020" s="66"/>
      <c r="G4020" s="66"/>
      <c r="H4020" s="67"/>
      <c r="I4020" s="67"/>
      <c r="J4020" s="67"/>
      <c r="K4020" s="67"/>
      <c r="L4020" s="67"/>
      <c r="M4020" s="67"/>
      <c r="N4020" s="67"/>
      <c r="O4020" s="67"/>
      <c r="P4020" s="67"/>
      <c r="Q4020" s="67"/>
      <c r="R4020" s="67"/>
      <c r="S4020" s="67"/>
      <c r="BP4020" s="68"/>
      <c r="BR4020" s="68"/>
      <c r="BT4020" s="68"/>
    </row>
    <row r="4021" spans="2:72" s="12" customFormat="1" ht="23.25">
      <c r="B4021" s="2" ph="1"/>
      <c r="C4021" s="66"/>
      <c r="D4021" s="66"/>
      <c r="E4021" s="66"/>
      <c r="F4021" s="66"/>
      <c r="G4021" s="66"/>
      <c r="H4021" s="67"/>
      <c r="I4021" s="67"/>
      <c r="J4021" s="67"/>
      <c r="K4021" s="67"/>
      <c r="L4021" s="67"/>
      <c r="M4021" s="67"/>
      <c r="N4021" s="67"/>
      <c r="O4021" s="67"/>
      <c r="P4021" s="67"/>
      <c r="Q4021" s="67"/>
      <c r="R4021" s="67"/>
      <c r="S4021" s="67"/>
      <c r="BP4021" s="68"/>
      <c r="BR4021" s="68"/>
      <c r="BT4021" s="68"/>
    </row>
    <row r="4022" spans="2:72" s="12" customFormat="1" ht="23.25">
      <c r="B4022" s="2" ph="1"/>
      <c r="C4022" s="66"/>
      <c r="D4022" s="66"/>
      <c r="E4022" s="66"/>
      <c r="F4022" s="66"/>
      <c r="G4022" s="66"/>
      <c r="H4022" s="67"/>
      <c r="I4022" s="67"/>
      <c r="J4022" s="67"/>
      <c r="K4022" s="67"/>
      <c r="L4022" s="67"/>
      <c r="M4022" s="67"/>
      <c r="N4022" s="67"/>
      <c r="O4022" s="67"/>
      <c r="P4022" s="67"/>
      <c r="Q4022" s="67"/>
      <c r="R4022" s="67"/>
      <c r="S4022" s="67"/>
      <c r="BP4022" s="68"/>
      <c r="BR4022" s="68"/>
      <c r="BT4022" s="68"/>
    </row>
    <row r="4023" spans="2:72" s="12" customFormat="1" ht="23.25">
      <c r="B4023" s="2" ph="1"/>
      <c r="C4023" s="66"/>
      <c r="D4023" s="66"/>
      <c r="E4023" s="66"/>
      <c r="F4023" s="66"/>
      <c r="G4023" s="66"/>
      <c r="H4023" s="67"/>
      <c r="I4023" s="67"/>
      <c r="J4023" s="67"/>
      <c r="K4023" s="67"/>
      <c r="L4023" s="67"/>
      <c r="M4023" s="67"/>
      <c r="N4023" s="67"/>
      <c r="O4023" s="67"/>
      <c r="P4023" s="67"/>
      <c r="Q4023" s="67"/>
      <c r="R4023" s="67"/>
      <c r="S4023" s="67"/>
      <c r="BP4023" s="68"/>
      <c r="BR4023" s="68"/>
      <c r="BT4023" s="68"/>
    </row>
    <row r="4024" spans="2:72" s="12" customFormat="1" ht="23.25">
      <c r="B4024" s="2" ph="1"/>
      <c r="C4024" s="66"/>
      <c r="D4024" s="66"/>
      <c r="E4024" s="66"/>
      <c r="F4024" s="66"/>
      <c r="G4024" s="66"/>
      <c r="H4024" s="67"/>
      <c r="I4024" s="67"/>
      <c r="J4024" s="67"/>
      <c r="K4024" s="67"/>
      <c r="L4024" s="67"/>
      <c r="M4024" s="67"/>
      <c r="N4024" s="67"/>
      <c r="O4024" s="67"/>
      <c r="P4024" s="67"/>
      <c r="Q4024" s="67"/>
      <c r="R4024" s="67"/>
      <c r="S4024" s="67"/>
      <c r="BP4024" s="68"/>
      <c r="BR4024" s="68"/>
      <c r="BT4024" s="68"/>
    </row>
    <row r="4025" spans="2:72" s="12" customFormat="1" ht="23.25">
      <c r="B4025" s="2" ph="1"/>
      <c r="C4025" s="66"/>
      <c r="D4025" s="66"/>
      <c r="E4025" s="66"/>
      <c r="F4025" s="66"/>
      <c r="G4025" s="66"/>
      <c r="H4025" s="67"/>
      <c r="I4025" s="67"/>
      <c r="J4025" s="67"/>
      <c r="K4025" s="67"/>
      <c r="L4025" s="67"/>
      <c r="M4025" s="67"/>
      <c r="N4025" s="67"/>
      <c r="O4025" s="67"/>
      <c r="P4025" s="67"/>
      <c r="Q4025" s="67"/>
      <c r="R4025" s="67"/>
      <c r="S4025" s="67"/>
      <c r="BP4025" s="68"/>
      <c r="BR4025" s="68"/>
      <c r="BT4025" s="68"/>
    </row>
    <row r="4026" spans="2:72" s="12" customFormat="1" ht="23.25">
      <c r="B4026" s="2" ph="1"/>
      <c r="C4026" s="66"/>
      <c r="D4026" s="66"/>
      <c r="E4026" s="66"/>
      <c r="F4026" s="66"/>
      <c r="G4026" s="66"/>
      <c r="H4026" s="67"/>
      <c r="I4026" s="67"/>
      <c r="J4026" s="67"/>
      <c r="K4026" s="67"/>
      <c r="L4026" s="67"/>
      <c r="M4026" s="67"/>
      <c r="N4026" s="67"/>
      <c r="O4026" s="67"/>
      <c r="P4026" s="67"/>
      <c r="Q4026" s="67"/>
      <c r="R4026" s="67"/>
      <c r="S4026" s="67"/>
      <c r="BP4026" s="68"/>
      <c r="BR4026" s="68"/>
      <c r="BT4026" s="68"/>
    </row>
    <row r="4027" spans="2:72" s="12" customFormat="1" ht="23.25">
      <c r="B4027" s="2" ph="1"/>
      <c r="C4027" s="66"/>
      <c r="D4027" s="66"/>
      <c r="E4027" s="66"/>
      <c r="F4027" s="66"/>
      <c r="G4027" s="66"/>
      <c r="H4027" s="67"/>
      <c r="I4027" s="67"/>
      <c r="J4027" s="67"/>
      <c r="K4027" s="67"/>
      <c r="L4027" s="67"/>
      <c r="M4027" s="67"/>
      <c r="N4027" s="67"/>
      <c r="O4027" s="67"/>
      <c r="P4027" s="67"/>
      <c r="Q4027" s="67"/>
      <c r="R4027" s="67"/>
      <c r="S4027" s="67"/>
      <c r="BP4027" s="68"/>
      <c r="BR4027" s="68"/>
      <c r="BT4027" s="68"/>
    </row>
    <row r="4028" spans="2:72" s="12" customFormat="1" ht="23.25">
      <c r="B4028" s="2" ph="1"/>
      <c r="C4028" s="66"/>
      <c r="D4028" s="66"/>
      <c r="E4028" s="66"/>
      <c r="F4028" s="66"/>
      <c r="G4028" s="66"/>
      <c r="H4028" s="67"/>
      <c r="I4028" s="67"/>
      <c r="J4028" s="67"/>
      <c r="K4028" s="67"/>
      <c r="L4028" s="67"/>
      <c r="M4028" s="67"/>
      <c r="N4028" s="67"/>
      <c r="O4028" s="67"/>
      <c r="P4028" s="67"/>
      <c r="Q4028" s="67"/>
      <c r="R4028" s="67"/>
      <c r="S4028" s="67"/>
      <c r="BP4028" s="68"/>
      <c r="BR4028" s="68"/>
      <c r="BT4028" s="68"/>
    </row>
    <row r="4029" spans="2:72" s="12" customFormat="1" ht="23.25">
      <c r="B4029" s="2" ph="1"/>
      <c r="C4029" s="66"/>
      <c r="D4029" s="66"/>
      <c r="E4029" s="66"/>
      <c r="F4029" s="66"/>
      <c r="G4029" s="66"/>
      <c r="H4029" s="67"/>
      <c r="I4029" s="67"/>
      <c r="J4029" s="67"/>
      <c r="K4029" s="67"/>
      <c r="L4029" s="67"/>
      <c r="M4029" s="67"/>
      <c r="N4029" s="67"/>
      <c r="O4029" s="67"/>
      <c r="P4029" s="67"/>
      <c r="Q4029" s="67"/>
      <c r="R4029" s="67"/>
      <c r="S4029" s="67"/>
      <c r="BP4029" s="68"/>
      <c r="BR4029" s="68"/>
      <c r="BT4029" s="68"/>
    </row>
    <row r="4030" spans="2:72" s="12" customFormat="1" ht="23.25">
      <c r="B4030" s="2" ph="1"/>
      <c r="C4030" s="66"/>
      <c r="D4030" s="66"/>
      <c r="E4030" s="66"/>
      <c r="F4030" s="66"/>
      <c r="G4030" s="66"/>
      <c r="H4030" s="67"/>
      <c r="I4030" s="67"/>
      <c r="J4030" s="67"/>
      <c r="K4030" s="67"/>
      <c r="L4030" s="67"/>
      <c r="M4030" s="67"/>
      <c r="N4030" s="67"/>
      <c r="O4030" s="67"/>
      <c r="P4030" s="67"/>
      <c r="Q4030" s="67"/>
      <c r="R4030" s="67"/>
      <c r="S4030" s="67"/>
      <c r="BP4030" s="68"/>
      <c r="BR4030" s="68"/>
      <c r="BT4030" s="68"/>
    </row>
    <row r="4031" spans="2:72" s="12" customFormat="1" ht="23.25">
      <c r="B4031" s="2" ph="1"/>
      <c r="C4031" s="66"/>
      <c r="D4031" s="66"/>
      <c r="E4031" s="66"/>
      <c r="F4031" s="66"/>
      <c r="G4031" s="66"/>
      <c r="H4031" s="67"/>
      <c r="I4031" s="67"/>
      <c r="J4031" s="67"/>
      <c r="K4031" s="67"/>
      <c r="L4031" s="67"/>
      <c r="M4031" s="67"/>
      <c r="N4031" s="67"/>
      <c r="O4031" s="67"/>
      <c r="P4031" s="67"/>
      <c r="Q4031" s="67"/>
      <c r="R4031" s="67"/>
      <c r="S4031" s="67"/>
      <c r="BP4031" s="68"/>
      <c r="BR4031" s="68"/>
      <c r="BT4031" s="68"/>
    </row>
    <row r="4032" spans="2:72" s="12" customFormat="1" ht="23.25">
      <c r="B4032" s="2" ph="1"/>
      <c r="C4032" s="66"/>
      <c r="D4032" s="66"/>
      <c r="E4032" s="66"/>
      <c r="F4032" s="66"/>
      <c r="G4032" s="66"/>
      <c r="H4032" s="67"/>
      <c r="I4032" s="67"/>
      <c r="J4032" s="67"/>
      <c r="K4032" s="67"/>
      <c r="L4032" s="67"/>
      <c r="M4032" s="67"/>
      <c r="N4032" s="67"/>
      <c r="O4032" s="67"/>
      <c r="P4032" s="67"/>
      <c r="Q4032" s="67"/>
      <c r="R4032" s="67"/>
      <c r="S4032" s="67"/>
      <c r="BP4032" s="68"/>
      <c r="BR4032" s="68"/>
      <c r="BT4032" s="68"/>
    </row>
    <row r="4033" spans="2:72" s="12" customFormat="1" ht="23.25">
      <c r="B4033" s="2" ph="1"/>
      <c r="C4033" s="66"/>
      <c r="D4033" s="66"/>
      <c r="E4033" s="66"/>
      <c r="F4033" s="66"/>
      <c r="G4033" s="66"/>
      <c r="H4033" s="67"/>
      <c r="I4033" s="67"/>
      <c r="J4033" s="67"/>
      <c r="K4033" s="67"/>
      <c r="L4033" s="67"/>
      <c r="M4033" s="67"/>
      <c r="N4033" s="67"/>
      <c r="O4033" s="67"/>
      <c r="P4033" s="67"/>
      <c r="Q4033" s="67"/>
      <c r="R4033" s="67"/>
      <c r="S4033" s="67"/>
      <c r="BP4033" s="68"/>
      <c r="BR4033" s="68"/>
      <c r="BT4033" s="68"/>
    </row>
    <row r="4034" spans="2:72" s="12" customFormat="1" ht="23.25">
      <c r="B4034" s="2" ph="1"/>
      <c r="C4034" s="66"/>
      <c r="D4034" s="66"/>
      <c r="E4034" s="66"/>
      <c r="F4034" s="66"/>
      <c r="G4034" s="66"/>
      <c r="H4034" s="67"/>
      <c r="I4034" s="67"/>
      <c r="J4034" s="67"/>
      <c r="K4034" s="67"/>
      <c r="L4034" s="67"/>
      <c r="M4034" s="67"/>
      <c r="N4034" s="67"/>
      <c r="O4034" s="67"/>
      <c r="P4034" s="67"/>
      <c r="Q4034" s="67"/>
      <c r="R4034" s="67"/>
      <c r="S4034" s="67"/>
      <c r="BP4034" s="68"/>
      <c r="BR4034" s="68"/>
      <c r="BT4034" s="68"/>
    </row>
    <row r="4035" spans="2:72" s="12" customFormat="1" ht="23.25">
      <c r="B4035" s="2" ph="1"/>
      <c r="C4035" s="66"/>
      <c r="D4035" s="66"/>
      <c r="E4035" s="66"/>
      <c r="F4035" s="66"/>
      <c r="G4035" s="66"/>
      <c r="H4035" s="67"/>
      <c r="I4035" s="67"/>
      <c r="J4035" s="67"/>
      <c r="K4035" s="67"/>
      <c r="L4035" s="67"/>
      <c r="M4035" s="67"/>
      <c r="N4035" s="67"/>
      <c r="O4035" s="67"/>
      <c r="P4035" s="67"/>
      <c r="Q4035" s="67"/>
      <c r="R4035" s="67"/>
      <c r="S4035" s="67"/>
      <c r="BP4035" s="68"/>
      <c r="BR4035" s="68"/>
      <c r="BT4035" s="68"/>
    </row>
    <row r="4036" spans="2:72" s="12" customFormat="1" ht="23.25">
      <c r="B4036" s="2" ph="1"/>
      <c r="C4036" s="66"/>
      <c r="D4036" s="66"/>
      <c r="E4036" s="66"/>
      <c r="F4036" s="66"/>
      <c r="G4036" s="66"/>
      <c r="H4036" s="67"/>
      <c r="I4036" s="67"/>
      <c r="J4036" s="67"/>
      <c r="K4036" s="67"/>
      <c r="L4036" s="67"/>
      <c r="M4036" s="67"/>
      <c r="N4036" s="67"/>
      <c r="O4036" s="67"/>
      <c r="P4036" s="67"/>
      <c r="Q4036" s="67"/>
      <c r="R4036" s="67"/>
      <c r="S4036" s="67"/>
      <c r="BP4036" s="68"/>
      <c r="BR4036" s="68"/>
      <c r="BT4036" s="68"/>
    </row>
    <row r="4037" spans="2:72" s="12" customFormat="1" ht="23.25">
      <c r="B4037" s="2" ph="1"/>
      <c r="C4037" s="66"/>
      <c r="D4037" s="66"/>
      <c r="E4037" s="66"/>
      <c r="F4037" s="66"/>
      <c r="G4037" s="66"/>
      <c r="H4037" s="67"/>
      <c r="I4037" s="67"/>
      <c r="J4037" s="67"/>
      <c r="K4037" s="67"/>
      <c r="L4037" s="67"/>
      <c r="M4037" s="67"/>
      <c r="N4037" s="67"/>
      <c r="O4037" s="67"/>
      <c r="P4037" s="67"/>
      <c r="Q4037" s="67"/>
      <c r="R4037" s="67"/>
      <c r="S4037" s="67"/>
      <c r="BP4037" s="68"/>
      <c r="BR4037" s="68"/>
      <c r="BT4037" s="68"/>
    </row>
    <row r="4038" spans="2:72" s="12" customFormat="1" ht="23.25">
      <c r="B4038" s="2" ph="1"/>
      <c r="C4038" s="66"/>
      <c r="D4038" s="66"/>
      <c r="E4038" s="66"/>
      <c r="F4038" s="66"/>
      <c r="G4038" s="66"/>
      <c r="H4038" s="67"/>
      <c r="I4038" s="67"/>
      <c r="J4038" s="67"/>
      <c r="K4038" s="67"/>
      <c r="L4038" s="67"/>
      <c r="M4038" s="67"/>
      <c r="N4038" s="67"/>
      <c r="O4038" s="67"/>
      <c r="P4038" s="67"/>
      <c r="Q4038" s="67"/>
      <c r="R4038" s="67"/>
      <c r="S4038" s="67"/>
      <c r="BP4038" s="68"/>
      <c r="BR4038" s="68"/>
      <c r="BT4038" s="68"/>
    </row>
    <row r="4039" spans="2:72" s="12" customFormat="1" ht="23.25">
      <c r="B4039" s="2" ph="1"/>
      <c r="C4039" s="66"/>
      <c r="D4039" s="66"/>
      <c r="E4039" s="66"/>
      <c r="F4039" s="66"/>
      <c r="G4039" s="66"/>
      <c r="H4039" s="67"/>
      <c r="I4039" s="67"/>
      <c r="J4039" s="67"/>
      <c r="K4039" s="67"/>
      <c r="L4039" s="67"/>
      <c r="M4039" s="67"/>
      <c r="N4039" s="67"/>
      <c r="O4039" s="67"/>
      <c r="P4039" s="67"/>
      <c r="Q4039" s="67"/>
      <c r="R4039" s="67"/>
      <c r="S4039" s="67"/>
      <c r="BP4039" s="68"/>
      <c r="BR4039" s="68"/>
      <c r="BT4039" s="68"/>
    </row>
    <row r="4040" spans="2:72" s="12" customFormat="1" ht="23.25">
      <c r="B4040" s="2" ph="1"/>
      <c r="C4040" s="66"/>
      <c r="D4040" s="66"/>
      <c r="E4040" s="66"/>
      <c r="F4040" s="66"/>
      <c r="G4040" s="66"/>
      <c r="H4040" s="67"/>
      <c r="I4040" s="67"/>
      <c r="J4040" s="67"/>
      <c r="K4040" s="67"/>
      <c r="L4040" s="67"/>
      <c r="M4040" s="67"/>
      <c r="N4040" s="67"/>
      <c r="O4040" s="67"/>
      <c r="P4040" s="67"/>
      <c r="Q4040" s="67"/>
      <c r="R4040" s="67"/>
      <c r="S4040" s="67"/>
      <c r="BP4040" s="68"/>
      <c r="BR4040" s="68"/>
      <c r="BT4040" s="68"/>
    </row>
    <row r="4041" spans="2:72" s="12" customFormat="1" ht="23.25">
      <c r="B4041" s="2" ph="1"/>
      <c r="C4041" s="66"/>
      <c r="D4041" s="66"/>
      <c r="E4041" s="66"/>
      <c r="F4041" s="66"/>
      <c r="G4041" s="66"/>
      <c r="H4041" s="67"/>
      <c r="I4041" s="67"/>
      <c r="J4041" s="67"/>
      <c r="K4041" s="67"/>
      <c r="L4041" s="67"/>
      <c r="M4041" s="67"/>
      <c r="N4041" s="67"/>
      <c r="O4041" s="67"/>
      <c r="P4041" s="67"/>
      <c r="Q4041" s="67"/>
      <c r="R4041" s="67"/>
      <c r="S4041" s="67"/>
      <c r="BP4041" s="68"/>
      <c r="BR4041" s="68"/>
      <c r="BT4041" s="68"/>
    </row>
    <row r="4042" spans="2:72" s="12" customFormat="1" ht="23.25">
      <c r="B4042" s="2" ph="1"/>
      <c r="C4042" s="66"/>
      <c r="D4042" s="66"/>
      <c r="E4042" s="66"/>
      <c r="F4042" s="66"/>
      <c r="G4042" s="66"/>
      <c r="H4042" s="67"/>
      <c r="I4042" s="67"/>
      <c r="J4042" s="67"/>
      <c r="K4042" s="67"/>
      <c r="L4042" s="67"/>
      <c r="M4042" s="67"/>
      <c r="N4042" s="67"/>
      <c r="O4042" s="67"/>
      <c r="P4042" s="67"/>
      <c r="Q4042" s="67"/>
      <c r="R4042" s="67"/>
      <c r="S4042" s="67"/>
      <c r="BP4042" s="68"/>
      <c r="BR4042" s="68"/>
      <c r="BT4042" s="68"/>
    </row>
    <row r="4043" spans="2:72" s="12" customFormat="1" ht="23.25">
      <c r="B4043" s="2" ph="1"/>
      <c r="C4043" s="66"/>
      <c r="D4043" s="66"/>
      <c r="E4043" s="66"/>
      <c r="F4043" s="66"/>
      <c r="G4043" s="66"/>
      <c r="H4043" s="67"/>
      <c r="I4043" s="67"/>
      <c r="J4043" s="67"/>
      <c r="K4043" s="67"/>
      <c r="L4043" s="67"/>
      <c r="M4043" s="67"/>
      <c r="N4043" s="67"/>
      <c r="O4043" s="67"/>
      <c r="P4043" s="67"/>
      <c r="Q4043" s="67"/>
      <c r="R4043" s="67"/>
      <c r="S4043" s="67"/>
      <c r="BP4043" s="68"/>
      <c r="BR4043" s="68"/>
      <c r="BT4043" s="68"/>
    </row>
    <row r="4044" spans="2:72" s="12" customFormat="1" ht="23.25">
      <c r="B4044" s="2" ph="1"/>
      <c r="C4044" s="66"/>
      <c r="D4044" s="66"/>
      <c r="E4044" s="66"/>
      <c r="F4044" s="66"/>
      <c r="G4044" s="66"/>
      <c r="H4044" s="67"/>
      <c r="I4044" s="67"/>
      <c r="J4044" s="67"/>
      <c r="K4044" s="67"/>
      <c r="L4044" s="67"/>
      <c r="M4044" s="67"/>
      <c r="N4044" s="67"/>
      <c r="O4044" s="67"/>
      <c r="P4044" s="67"/>
      <c r="Q4044" s="67"/>
      <c r="R4044" s="67"/>
      <c r="S4044" s="67"/>
      <c r="BP4044" s="68"/>
      <c r="BR4044" s="68"/>
      <c r="BT4044" s="68"/>
    </row>
    <row r="4045" spans="2:72" s="12" customFormat="1" ht="23.25">
      <c r="B4045" s="2" ph="1"/>
      <c r="C4045" s="66"/>
      <c r="D4045" s="66"/>
      <c r="E4045" s="66"/>
      <c r="F4045" s="66"/>
      <c r="G4045" s="66"/>
      <c r="H4045" s="67"/>
      <c r="I4045" s="67"/>
      <c r="J4045" s="67"/>
      <c r="K4045" s="67"/>
      <c r="L4045" s="67"/>
      <c r="M4045" s="67"/>
      <c r="N4045" s="67"/>
      <c r="O4045" s="67"/>
      <c r="P4045" s="67"/>
      <c r="Q4045" s="67"/>
      <c r="R4045" s="67"/>
      <c r="S4045" s="67"/>
      <c r="BP4045" s="68"/>
      <c r="BR4045" s="68"/>
      <c r="BT4045" s="68"/>
    </row>
    <row r="4046" spans="2:72" s="12" customFormat="1" ht="23.25">
      <c r="B4046" s="2" ph="1"/>
      <c r="C4046" s="66"/>
      <c r="D4046" s="66"/>
      <c r="E4046" s="66"/>
      <c r="F4046" s="66"/>
      <c r="G4046" s="66"/>
      <c r="H4046" s="67"/>
      <c r="I4046" s="67"/>
      <c r="J4046" s="67"/>
      <c r="K4046" s="67"/>
      <c r="L4046" s="67"/>
      <c r="M4046" s="67"/>
      <c r="N4046" s="67"/>
      <c r="O4046" s="67"/>
      <c r="P4046" s="67"/>
      <c r="Q4046" s="67"/>
      <c r="R4046" s="67"/>
      <c r="S4046" s="67"/>
      <c r="BP4046" s="68"/>
      <c r="BR4046" s="68"/>
      <c r="BT4046" s="68"/>
    </row>
    <row r="4047" spans="2:72" s="12" customFormat="1" ht="23.25">
      <c r="B4047" s="2" ph="1"/>
      <c r="C4047" s="66"/>
      <c r="D4047" s="66"/>
      <c r="E4047" s="66"/>
      <c r="F4047" s="66"/>
      <c r="G4047" s="66"/>
      <c r="H4047" s="67"/>
      <c r="I4047" s="67"/>
      <c r="J4047" s="67"/>
      <c r="K4047" s="67"/>
      <c r="L4047" s="67"/>
      <c r="M4047" s="67"/>
      <c r="N4047" s="67"/>
      <c r="O4047" s="67"/>
      <c r="P4047" s="67"/>
      <c r="Q4047" s="67"/>
      <c r="R4047" s="67"/>
      <c r="S4047" s="67"/>
      <c r="BP4047" s="68"/>
      <c r="BR4047" s="68"/>
      <c r="BT4047" s="68"/>
    </row>
    <row r="4048" spans="2:72" s="12" customFormat="1" ht="23.25">
      <c r="B4048" s="2" ph="1"/>
      <c r="C4048" s="66"/>
      <c r="D4048" s="66"/>
      <c r="E4048" s="66"/>
      <c r="F4048" s="66"/>
      <c r="G4048" s="66"/>
      <c r="H4048" s="67"/>
      <c r="I4048" s="67"/>
      <c r="J4048" s="67"/>
      <c r="K4048" s="67"/>
      <c r="L4048" s="67"/>
      <c r="M4048" s="67"/>
      <c r="N4048" s="67"/>
      <c r="O4048" s="67"/>
      <c r="P4048" s="67"/>
      <c r="Q4048" s="67"/>
      <c r="R4048" s="67"/>
      <c r="S4048" s="67"/>
      <c r="BP4048" s="68"/>
      <c r="BR4048" s="68"/>
      <c r="BT4048" s="68"/>
    </row>
    <row r="4049" spans="2:72" s="12" customFormat="1" ht="23.25">
      <c r="B4049" s="2" ph="1"/>
      <c r="C4049" s="66"/>
      <c r="D4049" s="66"/>
      <c r="E4049" s="66"/>
      <c r="F4049" s="66"/>
      <c r="G4049" s="66"/>
      <c r="H4049" s="67"/>
      <c r="I4049" s="67"/>
      <c r="J4049" s="67"/>
      <c r="K4049" s="67"/>
      <c r="L4049" s="67"/>
      <c r="M4049" s="67"/>
      <c r="N4049" s="67"/>
      <c r="O4049" s="67"/>
      <c r="P4049" s="67"/>
      <c r="Q4049" s="67"/>
      <c r="R4049" s="67"/>
      <c r="S4049" s="67"/>
      <c r="BP4049" s="68"/>
      <c r="BR4049" s="68"/>
      <c r="BT4049" s="68"/>
    </row>
    <row r="4050" spans="2:72" s="12" customFormat="1" ht="23.25">
      <c r="B4050" s="2" ph="1"/>
      <c r="C4050" s="66"/>
      <c r="D4050" s="66"/>
      <c r="E4050" s="66"/>
      <c r="F4050" s="66"/>
      <c r="G4050" s="66"/>
      <c r="H4050" s="67"/>
      <c r="I4050" s="67"/>
      <c r="J4050" s="67"/>
      <c r="K4050" s="67"/>
      <c r="L4050" s="67"/>
      <c r="M4050" s="67"/>
      <c r="N4050" s="67"/>
      <c r="O4050" s="67"/>
      <c r="P4050" s="67"/>
      <c r="Q4050" s="67"/>
      <c r="R4050" s="67"/>
      <c r="S4050" s="67"/>
      <c r="BP4050" s="68"/>
      <c r="BR4050" s="68"/>
      <c r="BT4050" s="68"/>
    </row>
    <row r="4051" spans="2:72" s="12" customFormat="1" ht="23.25">
      <c r="B4051" s="2" ph="1"/>
      <c r="C4051" s="66"/>
      <c r="D4051" s="66"/>
      <c r="E4051" s="66"/>
      <c r="F4051" s="66"/>
      <c r="G4051" s="66"/>
      <c r="H4051" s="67"/>
      <c r="I4051" s="67"/>
      <c r="J4051" s="67"/>
      <c r="K4051" s="67"/>
      <c r="L4051" s="67"/>
      <c r="M4051" s="67"/>
      <c r="N4051" s="67"/>
      <c r="O4051" s="67"/>
      <c r="P4051" s="67"/>
      <c r="Q4051" s="67"/>
      <c r="R4051" s="67"/>
      <c r="S4051" s="67"/>
      <c r="BP4051" s="68"/>
      <c r="BR4051" s="68"/>
      <c r="BT4051" s="68"/>
    </row>
    <row r="4052" spans="2:72" s="12" customFormat="1" ht="23.25">
      <c r="B4052" s="2" ph="1"/>
      <c r="C4052" s="66"/>
      <c r="D4052" s="66"/>
      <c r="E4052" s="66"/>
      <c r="F4052" s="66"/>
      <c r="G4052" s="66"/>
      <c r="H4052" s="67"/>
      <c r="I4052" s="67"/>
      <c r="J4052" s="67"/>
      <c r="K4052" s="67"/>
      <c r="L4052" s="67"/>
      <c r="M4052" s="67"/>
      <c r="N4052" s="67"/>
      <c r="O4052" s="67"/>
      <c r="P4052" s="67"/>
      <c r="Q4052" s="67"/>
      <c r="R4052" s="67"/>
      <c r="S4052" s="67"/>
      <c r="BP4052" s="68"/>
      <c r="BR4052" s="68"/>
      <c r="BT4052" s="68"/>
    </row>
    <row r="4053" spans="2:72" s="12" customFormat="1" ht="23.25">
      <c r="B4053" s="2" ph="1"/>
      <c r="C4053" s="66"/>
      <c r="D4053" s="66"/>
      <c r="E4053" s="66"/>
      <c r="F4053" s="66"/>
      <c r="G4053" s="66"/>
      <c r="H4053" s="67"/>
      <c r="I4053" s="67"/>
      <c r="J4053" s="67"/>
      <c r="K4053" s="67"/>
      <c r="L4053" s="67"/>
      <c r="M4053" s="67"/>
      <c r="N4053" s="67"/>
      <c r="O4053" s="67"/>
      <c r="P4053" s="67"/>
      <c r="Q4053" s="67"/>
      <c r="R4053" s="67"/>
      <c r="S4053" s="67"/>
      <c r="BP4053" s="68"/>
      <c r="BR4053" s="68"/>
      <c r="BT4053" s="68"/>
    </row>
    <row r="4054" spans="2:72" s="12" customFormat="1" ht="23.25">
      <c r="B4054" s="2" ph="1"/>
      <c r="C4054" s="66"/>
      <c r="D4054" s="66"/>
      <c r="E4054" s="66"/>
      <c r="F4054" s="66"/>
      <c r="G4054" s="66"/>
      <c r="H4054" s="67"/>
      <c r="I4054" s="67"/>
      <c r="J4054" s="67"/>
      <c r="K4054" s="67"/>
      <c r="L4054" s="67"/>
      <c r="M4054" s="67"/>
      <c r="N4054" s="67"/>
      <c r="O4054" s="67"/>
      <c r="P4054" s="67"/>
      <c r="Q4054" s="67"/>
      <c r="R4054" s="67"/>
      <c r="S4054" s="67"/>
      <c r="BP4054" s="68"/>
      <c r="BR4054" s="68"/>
      <c r="BT4054" s="68"/>
    </row>
    <row r="4055" spans="2:72" s="12" customFormat="1" ht="23.25">
      <c r="B4055" s="2" ph="1"/>
      <c r="C4055" s="66"/>
      <c r="D4055" s="66"/>
      <c r="E4055" s="66"/>
      <c r="F4055" s="66"/>
      <c r="G4055" s="66"/>
      <c r="H4055" s="67"/>
      <c r="I4055" s="67"/>
      <c r="J4055" s="67"/>
      <c r="K4055" s="67"/>
      <c r="L4055" s="67"/>
      <c r="M4055" s="67"/>
      <c r="N4055" s="67"/>
      <c r="O4055" s="67"/>
      <c r="P4055" s="67"/>
      <c r="Q4055" s="67"/>
      <c r="R4055" s="67"/>
      <c r="S4055" s="67"/>
      <c r="BP4055" s="68"/>
      <c r="BR4055" s="68"/>
      <c r="BT4055" s="68"/>
    </row>
    <row r="4056" spans="2:72" s="12" customFormat="1" ht="23.25">
      <c r="B4056" s="2" ph="1"/>
      <c r="C4056" s="66"/>
      <c r="D4056" s="66"/>
      <c r="E4056" s="66"/>
      <c r="F4056" s="66"/>
      <c r="G4056" s="66"/>
      <c r="H4056" s="67"/>
      <c r="I4056" s="67"/>
      <c r="J4056" s="67"/>
      <c r="K4056" s="67"/>
      <c r="L4056" s="67"/>
      <c r="M4056" s="67"/>
      <c r="N4056" s="67"/>
      <c r="O4056" s="67"/>
      <c r="P4056" s="67"/>
      <c r="Q4056" s="67"/>
      <c r="R4056" s="67"/>
      <c r="S4056" s="67"/>
      <c r="BP4056" s="68"/>
      <c r="BR4056" s="68"/>
      <c r="BT4056" s="68"/>
    </row>
    <row r="4057" spans="2:72" s="12" customFormat="1" ht="23.25">
      <c r="B4057" s="2" ph="1"/>
      <c r="C4057" s="66"/>
      <c r="D4057" s="66"/>
      <c r="E4057" s="66"/>
      <c r="F4057" s="66"/>
      <c r="G4057" s="66"/>
      <c r="H4057" s="67"/>
      <c r="I4057" s="67"/>
      <c r="J4057" s="67"/>
      <c r="K4057" s="67"/>
      <c r="L4057" s="67"/>
      <c r="M4057" s="67"/>
      <c r="N4057" s="67"/>
      <c r="O4057" s="67"/>
      <c r="P4057" s="67"/>
      <c r="Q4057" s="67"/>
      <c r="R4057" s="67"/>
      <c r="S4057" s="67"/>
      <c r="BP4057" s="68"/>
      <c r="BR4057" s="68"/>
      <c r="BT4057" s="68"/>
    </row>
    <row r="4058" spans="2:72" s="12" customFormat="1" ht="23.25">
      <c r="B4058" s="2" ph="1"/>
      <c r="C4058" s="66"/>
      <c r="D4058" s="66"/>
      <c r="E4058" s="66"/>
      <c r="F4058" s="66"/>
      <c r="G4058" s="66"/>
      <c r="H4058" s="67"/>
      <c r="I4058" s="67"/>
      <c r="J4058" s="67"/>
      <c r="K4058" s="67"/>
      <c r="L4058" s="67"/>
      <c r="M4058" s="67"/>
      <c r="N4058" s="67"/>
      <c r="O4058" s="67"/>
      <c r="P4058" s="67"/>
      <c r="Q4058" s="67"/>
      <c r="R4058" s="67"/>
      <c r="S4058" s="67"/>
      <c r="BP4058" s="68"/>
      <c r="BR4058" s="68"/>
      <c r="BT4058" s="68"/>
    </row>
    <row r="4059" spans="2:72" s="12" customFormat="1" ht="23.25">
      <c r="B4059" s="2" ph="1"/>
      <c r="C4059" s="66"/>
      <c r="D4059" s="66"/>
      <c r="E4059" s="66"/>
      <c r="F4059" s="66"/>
      <c r="G4059" s="66"/>
      <c r="H4059" s="67"/>
      <c r="I4059" s="67"/>
      <c r="J4059" s="67"/>
      <c r="K4059" s="67"/>
      <c r="L4059" s="67"/>
      <c r="M4059" s="67"/>
      <c r="N4059" s="67"/>
      <c r="O4059" s="67"/>
      <c r="P4059" s="67"/>
      <c r="Q4059" s="67"/>
      <c r="R4059" s="67"/>
      <c r="S4059" s="67"/>
      <c r="BP4059" s="68"/>
      <c r="BR4059" s="68"/>
      <c r="BT4059" s="68"/>
    </row>
    <row r="4060" spans="2:72" s="12" customFormat="1" ht="23.25">
      <c r="B4060" s="2" ph="1"/>
      <c r="C4060" s="66"/>
      <c r="D4060" s="66"/>
      <c r="E4060" s="66"/>
      <c r="F4060" s="66"/>
      <c r="G4060" s="66"/>
      <c r="H4060" s="67"/>
      <c r="I4060" s="67"/>
      <c r="J4060" s="67"/>
      <c r="K4060" s="67"/>
      <c r="L4060" s="67"/>
      <c r="M4060" s="67"/>
      <c r="N4060" s="67"/>
      <c r="O4060" s="67"/>
      <c r="P4060" s="67"/>
      <c r="Q4060" s="67"/>
      <c r="R4060" s="67"/>
      <c r="S4060" s="67"/>
      <c r="BP4060" s="68"/>
      <c r="BR4060" s="68"/>
      <c r="BT4060" s="68"/>
    </row>
    <row r="4061" spans="2:72" s="12" customFormat="1" ht="23.25">
      <c r="B4061" s="2" ph="1"/>
      <c r="C4061" s="66"/>
      <c r="D4061" s="66"/>
      <c r="E4061" s="66"/>
      <c r="F4061" s="66"/>
      <c r="G4061" s="66"/>
      <c r="H4061" s="67"/>
      <c r="I4061" s="67"/>
      <c r="J4061" s="67"/>
      <c r="K4061" s="67"/>
      <c r="L4061" s="67"/>
      <c r="M4061" s="67"/>
      <c r="N4061" s="67"/>
      <c r="O4061" s="67"/>
      <c r="P4061" s="67"/>
      <c r="Q4061" s="67"/>
      <c r="R4061" s="67"/>
      <c r="S4061" s="67"/>
      <c r="BP4061" s="68"/>
      <c r="BR4061" s="68"/>
      <c r="BT4061" s="68"/>
    </row>
    <row r="4411" spans="2:72" s="12" customFormat="1" ht="23.25">
      <c r="B4411" s="2" ph="1"/>
      <c r="C4411" s="66"/>
      <c r="D4411" s="66"/>
      <c r="E4411" s="66"/>
      <c r="F4411" s="66"/>
      <c r="G4411" s="66"/>
      <c r="H4411" s="67"/>
      <c r="I4411" s="67"/>
      <c r="J4411" s="67"/>
      <c r="K4411" s="67"/>
      <c r="L4411" s="67"/>
      <c r="M4411" s="67"/>
      <c r="N4411" s="67"/>
      <c r="O4411" s="67"/>
      <c r="P4411" s="67"/>
      <c r="Q4411" s="67"/>
      <c r="R4411" s="67"/>
      <c r="S4411" s="67"/>
      <c r="BP4411" s="68"/>
      <c r="BR4411" s="68"/>
      <c r="BT4411" s="68"/>
    </row>
    <row r="4417" spans="2:72" s="12" customFormat="1" ht="23.25">
      <c r="B4417" s="2" ph="1"/>
      <c r="C4417" s="66"/>
      <c r="D4417" s="66"/>
      <c r="E4417" s="66"/>
      <c r="F4417" s="66"/>
      <c r="G4417" s="66"/>
      <c r="H4417" s="67"/>
      <c r="I4417" s="67"/>
      <c r="J4417" s="67"/>
      <c r="K4417" s="67"/>
      <c r="L4417" s="67"/>
      <c r="M4417" s="67"/>
      <c r="N4417" s="67"/>
      <c r="O4417" s="67"/>
      <c r="P4417" s="67"/>
      <c r="Q4417" s="67"/>
      <c r="R4417" s="67"/>
      <c r="S4417" s="67"/>
      <c r="BP4417" s="68"/>
      <c r="BR4417" s="68"/>
      <c r="BT4417" s="68"/>
    </row>
    <row r="4418" spans="2:72" s="12" customFormat="1" ht="23.25">
      <c r="B4418" s="2" ph="1"/>
      <c r="C4418" s="66"/>
      <c r="D4418" s="66"/>
      <c r="E4418" s="66"/>
      <c r="F4418" s="66"/>
      <c r="G4418" s="66"/>
      <c r="H4418" s="67"/>
      <c r="I4418" s="67"/>
      <c r="J4418" s="67"/>
      <c r="K4418" s="67"/>
      <c r="L4418" s="67"/>
      <c r="M4418" s="67"/>
      <c r="N4418" s="67"/>
      <c r="O4418" s="67"/>
      <c r="P4418" s="67"/>
      <c r="Q4418" s="67"/>
      <c r="R4418" s="67"/>
      <c r="S4418" s="67"/>
      <c r="BP4418" s="68"/>
      <c r="BR4418" s="68"/>
      <c r="BT4418" s="68"/>
    </row>
    <row r="4419" spans="2:72" s="12" customFormat="1" ht="23.25">
      <c r="B4419" s="2" ph="1"/>
      <c r="C4419" s="66"/>
      <c r="D4419" s="66"/>
      <c r="E4419" s="66"/>
      <c r="F4419" s="66"/>
      <c r="G4419" s="66"/>
      <c r="H4419" s="67"/>
      <c r="I4419" s="67"/>
      <c r="J4419" s="67"/>
      <c r="K4419" s="67"/>
      <c r="L4419" s="67"/>
      <c r="M4419" s="67"/>
      <c r="N4419" s="67"/>
      <c r="O4419" s="67"/>
      <c r="P4419" s="67"/>
      <c r="Q4419" s="67"/>
      <c r="R4419" s="67"/>
      <c r="S4419" s="67"/>
      <c r="BP4419" s="68"/>
      <c r="BR4419" s="68"/>
      <c r="BT4419" s="68"/>
    </row>
    <row r="4420" spans="2:72" s="12" customFormat="1" ht="23.25">
      <c r="B4420" s="2" ph="1"/>
      <c r="C4420" s="66"/>
      <c r="D4420" s="66"/>
      <c r="E4420" s="66"/>
      <c r="F4420" s="66"/>
      <c r="G4420" s="66"/>
      <c r="H4420" s="67"/>
      <c r="I4420" s="67"/>
      <c r="J4420" s="67"/>
      <c r="K4420" s="67"/>
      <c r="L4420" s="67"/>
      <c r="M4420" s="67"/>
      <c r="N4420" s="67"/>
      <c r="O4420" s="67"/>
      <c r="P4420" s="67"/>
      <c r="Q4420" s="67"/>
      <c r="R4420" s="67"/>
      <c r="S4420" s="67"/>
      <c r="BP4420" s="68"/>
      <c r="BR4420" s="68"/>
      <c r="BT4420" s="68"/>
    </row>
    <row r="4425" spans="2:72" s="12" customFormat="1" ht="23.25">
      <c r="B4425" s="2" ph="1"/>
      <c r="C4425" s="66"/>
      <c r="D4425" s="66"/>
      <c r="E4425" s="66"/>
      <c r="F4425" s="66"/>
      <c r="G4425" s="66"/>
      <c r="H4425" s="67"/>
      <c r="I4425" s="67"/>
      <c r="J4425" s="67"/>
      <c r="K4425" s="67"/>
      <c r="L4425" s="67"/>
      <c r="M4425" s="67"/>
      <c r="N4425" s="67"/>
      <c r="O4425" s="67"/>
      <c r="P4425" s="67"/>
      <c r="Q4425" s="67"/>
      <c r="R4425" s="67"/>
      <c r="S4425" s="67"/>
      <c r="BP4425" s="68"/>
      <c r="BR4425" s="68"/>
      <c r="BT4425" s="68"/>
    </row>
    <row r="4426" spans="2:72" s="12" customFormat="1" ht="23.25">
      <c r="B4426" s="2" ph="1"/>
      <c r="C4426" s="66"/>
      <c r="D4426" s="66"/>
      <c r="E4426" s="66"/>
      <c r="F4426" s="66"/>
      <c r="G4426" s="66"/>
      <c r="H4426" s="67"/>
      <c r="I4426" s="67"/>
      <c r="J4426" s="67"/>
      <c r="K4426" s="67"/>
      <c r="L4426" s="67"/>
      <c r="M4426" s="67"/>
      <c r="N4426" s="67"/>
      <c r="O4426" s="67"/>
      <c r="P4426" s="67"/>
      <c r="Q4426" s="67"/>
      <c r="R4426" s="67"/>
      <c r="S4426" s="67"/>
      <c r="BP4426" s="68"/>
      <c r="BR4426" s="68"/>
      <c r="BT4426" s="68"/>
    </row>
    <row r="4427" spans="2:72" s="12" customFormat="1" ht="23.25">
      <c r="B4427" s="2" ph="1"/>
      <c r="C4427" s="66"/>
      <c r="D4427" s="66"/>
      <c r="E4427" s="66"/>
      <c r="F4427" s="66"/>
      <c r="G4427" s="66"/>
      <c r="H4427" s="67"/>
      <c r="I4427" s="67"/>
      <c r="J4427" s="67"/>
      <c r="K4427" s="67"/>
      <c r="L4427" s="67"/>
      <c r="M4427" s="67"/>
      <c r="N4427" s="67"/>
      <c r="O4427" s="67"/>
      <c r="P4427" s="67"/>
      <c r="Q4427" s="67"/>
      <c r="R4427" s="67"/>
      <c r="S4427" s="67"/>
      <c r="BP4427" s="68"/>
      <c r="BR4427" s="68"/>
      <c r="BT4427" s="68"/>
    </row>
    <row r="4428" spans="2:72" s="12" customFormat="1" ht="23.25">
      <c r="B4428" s="2" ph="1"/>
      <c r="C4428" s="66"/>
      <c r="D4428" s="66"/>
      <c r="E4428" s="66"/>
      <c r="F4428" s="66"/>
      <c r="G4428" s="66"/>
      <c r="H4428" s="67"/>
      <c r="I4428" s="67"/>
      <c r="J4428" s="67"/>
      <c r="K4428" s="67"/>
      <c r="L4428" s="67"/>
      <c r="M4428" s="67"/>
      <c r="N4428" s="67"/>
      <c r="O4428" s="67"/>
      <c r="P4428" s="67"/>
      <c r="Q4428" s="67"/>
      <c r="R4428" s="67"/>
      <c r="S4428" s="67"/>
      <c r="BP4428" s="68"/>
      <c r="BR4428" s="68"/>
      <c r="BT4428" s="68"/>
    </row>
    <row r="4431" spans="2:72" s="12" customFormat="1" ht="23.25">
      <c r="B4431" s="2" ph="1"/>
      <c r="C4431" s="66"/>
      <c r="D4431" s="66"/>
      <c r="E4431" s="66"/>
      <c r="F4431" s="66"/>
      <c r="G4431" s="66"/>
      <c r="H4431" s="67"/>
      <c r="I4431" s="67"/>
      <c r="J4431" s="67"/>
      <c r="K4431" s="67"/>
      <c r="L4431" s="67"/>
      <c r="M4431" s="67"/>
      <c r="N4431" s="67"/>
      <c r="O4431" s="67"/>
      <c r="P4431" s="67"/>
      <c r="Q4431" s="67"/>
      <c r="R4431" s="67"/>
      <c r="S4431" s="67"/>
      <c r="BP4431" s="68"/>
      <c r="BR4431" s="68"/>
      <c r="BT4431" s="68"/>
    </row>
    <row r="4432" spans="2:72" s="12" customFormat="1" ht="23.25">
      <c r="B4432" s="2" ph="1"/>
      <c r="C4432" s="66"/>
      <c r="D4432" s="66"/>
      <c r="E4432" s="66"/>
      <c r="F4432" s="66"/>
      <c r="G4432" s="66"/>
      <c r="H4432" s="67"/>
      <c r="I4432" s="67"/>
      <c r="J4432" s="67"/>
      <c r="K4432" s="67"/>
      <c r="L4432" s="67"/>
      <c r="M4432" s="67"/>
      <c r="N4432" s="67"/>
      <c r="O4432" s="67"/>
      <c r="P4432" s="67"/>
      <c r="Q4432" s="67"/>
      <c r="R4432" s="67"/>
      <c r="S4432" s="67"/>
      <c r="BP4432" s="68"/>
      <c r="BR4432" s="68"/>
      <c r="BT4432" s="68"/>
    </row>
    <row r="4433" spans="2:72" s="12" customFormat="1" ht="23.25">
      <c r="B4433" s="2" ph="1"/>
      <c r="C4433" s="66"/>
      <c r="D4433" s="66"/>
      <c r="E4433" s="66"/>
      <c r="F4433" s="66"/>
      <c r="G4433" s="66"/>
      <c r="H4433" s="67"/>
      <c r="I4433" s="67"/>
      <c r="J4433" s="67"/>
      <c r="K4433" s="67"/>
      <c r="L4433" s="67"/>
      <c r="M4433" s="67"/>
      <c r="N4433" s="67"/>
      <c r="O4433" s="67"/>
      <c r="P4433" s="67"/>
      <c r="Q4433" s="67"/>
      <c r="R4433" s="67"/>
      <c r="S4433" s="67"/>
      <c r="BP4433" s="68"/>
      <c r="BR4433" s="68"/>
      <c r="BT4433" s="68"/>
    </row>
    <row r="4434" spans="2:72" s="12" customFormat="1" ht="23.25">
      <c r="B4434" s="2" ph="1"/>
      <c r="C4434" s="66"/>
      <c r="D4434" s="66"/>
      <c r="E4434" s="66"/>
      <c r="F4434" s="66"/>
      <c r="G4434" s="66"/>
      <c r="H4434" s="67"/>
      <c r="I4434" s="67"/>
      <c r="J4434" s="67"/>
      <c r="K4434" s="67"/>
      <c r="L4434" s="67"/>
      <c r="M4434" s="67"/>
      <c r="N4434" s="67"/>
      <c r="O4434" s="67"/>
      <c r="P4434" s="67"/>
      <c r="Q4434" s="67"/>
      <c r="R4434" s="67"/>
      <c r="S4434" s="67"/>
      <c r="BP4434" s="68"/>
      <c r="BR4434" s="68"/>
      <c r="BT4434" s="68"/>
    </row>
    <row r="4435" spans="2:72" s="12" customFormat="1" ht="23.25">
      <c r="B4435" s="2" ph="1"/>
      <c r="C4435" s="66"/>
      <c r="D4435" s="66"/>
      <c r="E4435" s="66"/>
      <c r="F4435" s="66"/>
      <c r="G4435" s="66"/>
      <c r="H4435" s="67"/>
      <c r="I4435" s="67"/>
      <c r="J4435" s="67"/>
      <c r="K4435" s="67"/>
      <c r="L4435" s="67"/>
      <c r="M4435" s="67"/>
      <c r="N4435" s="67"/>
      <c r="O4435" s="67"/>
      <c r="P4435" s="67"/>
      <c r="Q4435" s="67"/>
      <c r="R4435" s="67"/>
      <c r="S4435" s="67"/>
      <c r="BP4435" s="68"/>
      <c r="BR4435" s="68"/>
      <c r="BT4435" s="68"/>
    </row>
    <row r="4436" spans="2:72" s="12" customFormat="1" ht="23.25">
      <c r="B4436" s="2" ph="1"/>
      <c r="C4436" s="66"/>
      <c r="D4436" s="66"/>
      <c r="E4436" s="66"/>
      <c r="F4436" s="66"/>
      <c r="G4436" s="66"/>
      <c r="H4436" s="67"/>
      <c r="I4436" s="67"/>
      <c r="J4436" s="67"/>
      <c r="K4436" s="67"/>
      <c r="L4436" s="67"/>
      <c r="M4436" s="67"/>
      <c r="N4436" s="67"/>
      <c r="O4436" s="67"/>
      <c r="P4436" s="67"/>
      <c r="Q4436" s="67"/>
      <c r="R4436" s="67"/>
      <c r="S4436" s="67"/>
      <c r="BP4436" s="68"/>
      <c r="BR4436" s="68"/>
      <c r="BT4436" s="68"/>
    </row>
    <row r="4437" spans="2:72" s="12" customFormat="1" ht="23.25">
      <c r="B4437" s="2" ph="1"/>
      <c r="C4437" s="66"/>
      <c r="D4437" s="66"/>
      <c r="E4437" s="66"/>
      <c r="F4437" s="66"/>
      <c r="G4437" s="66"/>
      <c r="H4437" s="67"/>
      <c r="I4437" s="67"/>
      <c r="J4437" s="67"/>
      <c r="K4437" s="67"/>
      <c r="L4437" s="67"/>
      <c r="M4437" s="67"/>
      <c r="N4437" s="67"/>
      <c r="O4437" s="67"/>
      <c r="P4437" s="67"/>
      <c r="Q4437" s="67"/>
      <c r="R4437" s="67"/>
      <c r="S4437" s="67"/>
      <c r="BP4437" s="68"/>
      <c r="BR4437" s="68"/>
      <c r="BT4437" s="68"/>
    </row>
    <row r="4438" spans="2:72" s="12" customFormat="1" ht="23.25">
      <c r="B4438" s="2" ph="1"/>
      <c r="C4438" s="66"/>
      <c r="D4438" s="66"/>
      <c r="E4438" s="66"/>
      <c r="F4438" s="66"/>
      <c r="G4438" s="66"/>
      <c r="H4438" s="67"/>
      <c r="I4438" s="67"/>
      <c r="J4438" s="67"/>
      <c r="K4438" s="67"/>
      <c r="L4438" s="67"/>
      <c r="M4438" s="67"/>
      <c r="N4438" s="67"/>
      <c r="O4438" s="67"/>
      <c r="P4438" s="67"/>
      <c r="Q4438" s="67"/>
      <c r="R4438" s="67"/>
      <c r="S4438" s="67"/>
      <c r="BP4438" s="68"/>
      <c r="BR4438" s="68"/>
      <c r="BT4438" s="68"/>
    </row>
    <row r="4439" spans="2:72" s="12" customFormat="1" ht="23.25">
      <c r="B4439" s="2" ph="1"/>
      <c r="C4439" s="66"/>
      <c r="D4439" s="66"/>
      <c r="E4439" s="66"/>
      <c r="F4439" s="66"/>
      <c r="G4439" s="66"/>
      <c r="H4439" s="67"/>
      <c r="I4439" s="67"/>
      <c r="J4439" s="67"/>
      <c r="K4439" s="67"/>
      <c r="L4439" s="67"/>
      <c r="M4439" s="67"/>
      <c r="N4439" s="67"/>
      <c r="O4439" s="67"/>
      <c r="P4439" s="67"/>
      <c r="Q4439" s="67"/>
      <c r="R4439" s="67"/>
      <c r="S4439" s="67"/>
      <c r="BP4439" s="68"/>
      <c r="BR4439" s="68"/>
      <c r="BT4439" s="68"/>
    </row>
    <row r="4440" spans="2:72" s="12" customFormat="1" ht="23.25">
      <c r="B4440" s="2" ph="1"/>
      <c r="C4440" s="66"/>
      <c r="D4440" s="66"/>
      <c r="E4440" s="66"/>
      <c r="F4440" s="66"/>
      <c r="G4440" s="66"/>
      <c r="H4440" s="67"/>
      <c r="I4440" s="67"/>
      <c r="J4440" s="67"/>
      <c r="K4440" s="67"/>
      <c r="L4440" s="67"/>
      <c r="M4440" s="67"/>
      <c r="N4440" s="67"/>
      <c r="O4440" s="67"/>
      <c r="P4440" s="67"/>
      <c r="Q4440" s="67"/>
      <c r="R4440" s="67"/>
      <c r="S4440" s="67"/>
      <c r="BP4440" s="68"/>
      <c r="BR4440" s="68"/>
      <c r="BT4440" s="68"/>
    </row>
    <row r="4441" spans="2:72" s="12" customFormat="1" ht="23.25">
      <c r="B4441" s="2" ph="1"/>
      <c r="C4441" s="66"/>
      <c r="D4441" s="66"/>
      <c r="E4441" s="66"/>
      <c r="F4441" s="66"/>
      <c r="G4441" s="66"/>
      <c r="H4441" s="67"/>
      <c r="I4441" s="67"/>
      <c r="J4441" s="67"/>
      <c r="K4441" s="67"/>
      <c r="L4441" s="67"/>
      <c r="M4441" s="67"/>
      <c r="N4441" s="67"/>
      <c r="O4441" s="67"/>
      <c r="P4441" s="67"/>
      <c r="Q4441" s="67"/>
      <c r="R4441" s="67"/>
      <c r="S4441" s="67"/>
      <c r="BP4441" s="68"/>
      <c r="BR4441" s="68"/>
      <c r="BT4441" s="68"/>
    </row>
    <row r="4442" spans="2:72" s="12" customFormat="1" ht="23.25">
      <c r="B4442" s="2" ph="1"/>
      <c r="C4442" s="66"/>
      <c r="D4442" s="66"/>
      <c r="E4442" s="66"/>
      <c r="F4442" s="66"/>
      <c r="G4442" s="66"/>
      <c r="H4442" s="67"/>
      <c r="I4442" s="67"/>
      <c r="J4442" s="67"/>
      <c r="K4442" s="67"/>
      <c r="L4442" s="67"/>
      <c r="M4442" s="67"/>
      <c r="N4442" s="67"/>
      <c r="O4442" s="67"/>
      <c r="P4442" s="67"/>
      <c r="Q4442" s="67"/>
      <c r="R4442" s="67"/>
      <c r="S4442" s="67"/>
      <c r="BP4442" s="68"/>
      <c r="BR4442" s="68"/>
      <c r="BT4442" s="68"/>
    </row>
    <row r="4443" spans="2:72" s="12" customFormat="1" ht="23.25">
      <c r="B4443" s="2" ph="1"/>
      <c r="C4443" s="66"/>
      <c r="D4443" s="66"/>
      <c r="E4443" s="66"/>
      <c r="F4443" s="66"/>
      <c r="G4443" s="66"/>
      <c r="H4443" s="67"/>
      <c r="I4443" s="67"/>
      <c r="J4443" s="67"/>
      <c r="K4443" s="67"/>
      <c r="L4443" s="67"/>
      <c r="M4443" s="67"/>
      <c r="N4443" s="67"/>
      <c r="O4443" s="67"/>
      <c r="P4443" s="67"/>
      <c r="Q4443" s="67"/>
      <c r="R4443" s="67"/>
      <c r="S4443" s="67"/>
      <c r="BP4443" s="68"/>
      <c r="BR4443" s="68"/>
      <c r="BT4443" s="68"/>
    </row>
    <row r="4444" spans="2:72" s="12" customFormat="1" ht="23.25">
      <c r="B4444" s="2" ph="1"/>
      <c r="C4444" s="66"/>
      <c r="D4444" s="66"/>
      <c r="E4444" s="66"/>
      <c r="F4444" s="66"/>
      <c r="G4444" s="66"/>
      <c r="H4444" s="67"/>
      <c r="I4444" s="67"/>
      <c r="J4444" s="67"/>
      <c r="K4444" s="67"/>
      <c r="L4444" s="67"/>
      <c r="M4444" s="67"/>
      <c r="N4444" s="67"/>
      <c r="O4444" s="67"/>
      <c r="P4444" s="67"/>
      <c r="Q4444" s="67"/>
      <c r="R4444" s="67"/>
      <c r="S4444" s="67"/>
      <c r="BP4444" s="68"/>
      <c r="BR4444" s="68"/>
      <c r="BT4444" s="68"/>
    </row>
    <row r="4447" spans="2:72" s="12" customFormat="1" ht="23.25">
      <c r="B4447" s="2" ph="1"/>
      <c r="C4447" s="66"/>
      <c r="D4447" s="66"/>
      <c r="E4447" s="66"/>
      <c r="F4447" s="66"/>
      <c r="G4447" s="66"/>
      <c r="H4447" s="67"/>
      <c r="I4447" s="67"/>
      <c r="J4447" s="67"/>
      <c r="K4447" s="67"/>
      <c r="L4447" s="67"/>
      <c r="M4447" s="67"/>
      <c r="N4447" s="67"/>
      <c r="O4447" s="67"/>
      <c r="P4447" s="67"/>
      <c r="Q4447" s="67"/>
      <c r="R4447" s="67"/>
      <c r="S4447" s="67"/>
      <c r="BP4447" s="68"/>
      <c r="BR4447" s="68"/>
      <c r="BT4447" s="68"/>
    </row>
    <row r="4448" spans="2:72" s="12" customFormat="1" ht="23.25">
      <c r="B4448" s="2" ph="1"/>
      <c r="C4448" s="66"/>
      <c r="D4448" s="66"/>
      <c r="E4448" s="66"/>
      <c r="F4448" s="66"/>
      <c r="G4448" s="66"/>
      <c r="H4448" s="67"/>
      <c r="I4448" s="67"/>
      <c r="J4448" s="67"/>
      <c r="K4448" s="67"/>
      <c r="L4448" s="67"/>
      <c r="M4448" s="67"/>
      <c r="N4448" s="67"/>
      <c r="O4448" s="67"/>
      <c r="P4448" s="67"/>
      <c r="Q4448" s="67"/>
      <c r="R4448" s="67"/>
      <c r="S4448" s="67"/>
      <c r="BP4448" s="68"/>
      <c r="BR4448" s="68"/>
      <c r="BT4448" s="68"/>
    </row>
    <row r="4449" spans="2:72" s="12" customFormat="1" ht="23.25">
      <c r="B4449" s="2" ph="1"/>
      <c r="C4449" s="66"/>
      <c r="D4449" s="66"/>
      <c r="E4449" s="66"/>
      <c r="F4449" s="66"/>
      <c r="G4449" s="66"/>
      <c r="H4449" s="67"/>
      <c r="I4449" s="67"/>
      <c r="J4449" s="67"/>
      <c r="K4449" s="67"/>
      <c r="L4449" s="67"/>
      <c r="M4449" s="67"/>
      <c r="N4449" s="67"/>
      <c r="O4449" s="67"/>
      <c r="P4449" s="67"/>
      <c r="Q4449" s="67"/>
      <c r="R4449" s="67"/>
      <c r="S4449" s="67"/>
      <c r="BP4449" s="68"/>
      <c r="BR4449" s="68"/>
      <c r="BT4449" s="68"/>
    </row>
    <row r="4450" spans="2:72" s="12" customFormat="1" ht="23.25">
      <c r="B4450" s="2" ph="1"/>
      <c r="C4450" s="66"/>
      <c r="D4450" s="66"/>
      <c r="E4450" s="66"/>
      <c r="F4450" s="66"/>
      <c r="G4450" s="66"/>
      <c r="H4450" s="67"/>
      <c r="I4450" s="67"/>
      <c r="J4450" s="67"/>
      <c r="K4450" s="67"/>
      <c r="L4450" s="67"/>
      <c r="M4450" s="67"/>
      <c r="N4450" s="67"/>
      <c r="O4450" s="67"/>
      <c r="P4450" s="67"/>
      <c r="Q4450" s="67"/>
      <c r="R4450" s="67"/>
      <c r="S4450" s="67"/>
      <c r="BP4450" s="68"/>
      <c r="BR4450" s="68"/>
      <c r="BT4450" s="68"/>
    </row>
    <row r="4451" spans="2:72" s="12" customFormat="1" ht="23.25">
      <c r="B4451" s="2" ph="1"/>
      <c r="C4451" s="66"/>
      <c r="D4451" s="66"/>
      <c r="E4451" s="66"/>
      <c r="F4451" s="66"/>
      <c r="G4451" s="66"/>
      <c r="H4451" s="67"/>
      <c r="I4451" s="67"/>
      <c r="J4451" s="67"/>
      <c r="K4451" s="67"/>
      <c r="L4451" s="67"/>
      <c r="M4451" s="67"/>
      <c r="N4451" s="67"/>
      <c r="O4451" s="67"/>
      <c r="P4451" s="67"/>
      <c r="Q4451" s="67"/>
      <c r="R4451" s="67"/>
      <c r="S4451" s="67"/>
      <c r="BP4451" s="68"/>
      <c r="BR4451" s="68"/>
      <c r="BT4451" s="68"/>
    </row>
    <row r="4452" spans="2:72" s="12" customFormat="1" ht="23.25">
      <c r="B4452" s="2" ph="1"/>
      <c r="C4452" s="66"/>
      <c r="D4452" s="66"/>
      <c r="E4452" s="66"/>
      <c r="F4452" s="66"/>
      <c r="G4452" s="66"/>
      <c r="H4452" s="67"/>
      <c r="I4452" s="67"/>
      <c r="J4452" s="67"/>
      <c r="K4452" s="67"/>
      <c r="L4452" s="67"/>
      <c r="M4452" s="67"/>
      <c r="N4452" s="67"/>
      <c r="O4452" s="67"/>
      <c r="P4452" s="67"/>
      <c r="Q4452" s="67"/>
      <c r="R4452" s="67"/>
      <c r="S4452" s="67"/>
      <c r="BP4452" s="68"/>
      <c r="BR4452" s="68"/>
      <c r="BT4452" s="68"/>
    </row>
    <row r="4453" spans="2:72" s="12" customFormat="1" ht="23.25">
      <c r="B4453" s="2" ph="1"/>
      <c r="C4453" s="66"/>
      <c r="D4453" s="66"/>
      <c r="E4453" s="66"/>
      <c r="F4453" s="66"/>
      <c r="G4453" s="66"/>
      <c r="H4453" s="67"/>
      <c r="I4453" s="67"/>
      <c r="J4453" s="67"/>
      <c r="K4453" s="67"/>
      <c r="L4453" s="67"/>
      <c r="M4453" s="67"/>
      <c r="N4453" s="67"/>
      <c r="O4453" s="67"/>
      <c r="P4453" s="67"/>
      <c r="Q4453" s="67"/>
      <c r="R4453" s="67"/>
      <c r="S4453" s="67"/>
      <c r="BP4453" s="68"/>
      <c r="BR4453" s="68"/>
      <c r="BT4453" s="68"/>
    </row>
    <row r="4454" spans="2:72" s="12" customFormat="1" ht="23.25">
      <c r="B4454" s="2" ph="1"/>
      <c r="C4454" s="66"/>
      <c r="D4454" s="66"/>
      <c r="E4454" s="66"/>
      <c r="F4454" s="66"/>
      <c r="G4454" s="66"/>
      <c r="H4454" s="67"/>
      <c r="I4454" s="67"/>
      <c r="J4454" s="67"/>
      <c r="K4454" s="67"/>
      <c r="L4454" s="67"/>
      <c r="M4454" s="67"/>
      <c r="N4454" s="67"/>
      <c r="O4454" s="67"/>
      <c r="P4454" s="67"/>
      <c r="Q4454" s="67"/>
      <c r="R4454" s="67"/>
      <c r="S4454" s="67"/>
      <c r="BP4454" s="68"/>
      <c r="BR4454" s="68"/>
      <c r="BT4454" s="68"/>
    </row>
    <row r="4455" spans="2:72" s="12" customFormat="1" ht="23.25">
      <c r="B4455" s="2" ph="1"/>
      <c r="C4455" s="66"/>
      <c r="D4455" s="66"/>
      <c r="E4455" s="66"/>
      <c r="F4455" s="66"/>
      <c r="G4455" s="66"/>
      <c r="H4455" s="67"/>
      <c r="I4455" s="67"/>
      <c r="J4455" s="67"/>
      <c r="K4455" s="67"/>
      <c r="L4455" s="67"/>
      <c r="M4455" s="67"/>
      <c r="N4455" s="67"/>
      <c r="O4455" s="67"/>
      <c r="P4455" s="67"/>
      <c r="Q4455" s="67"/>
      <c r="R4455" s="67"/>
      <c r="S4455" s="67"/>
      <c r="BP4455" s="68"/>
      <c r="BR4455" s="68"/>
      <c r="BT4455" s="68"/>
    </row>
    <row r="4456" spans="2:72" s="12" customFormat="1" ht="23.25">
      <c r="B4456" s="2" ph="1"/>
      <c r="C4456" s="66"/>
      <c r="D4456" s="66"/>
      <c r="E4456" s="66"/>
      <c r="F4456" s="66"/>
      <c r="G4456" s="66"/>
      <c r="H4456" s="67"/>
      <c r="I4456" s="67"/>
      <c r="J4456" s="67"/>
      <c r="K4456" s="67"/>
      <c r="L4456" s="67"/>
      <c r="M4456" s="67"/>
      <c r="N4456" s="67"/>
      <c r="O4456" s="67"/>
      <c r="P4456" s="67"/>
      <c r="Q4456" s="67"/>
      <c r="R4456" s="67"/>
      <c r="S4456" s="67"/>
      <c r="BP4456" s="68"/>
      <c r="BR4456" s="68"/>
      <c r="BT4456" s="68"/>
    </row>
    <row r="4457" spans="2:72" s="12" customFormat="1" ht="23.25">
      <c r="B4457" s="2" ph="1"/>
      <c r="C4457" s="66"/>
      <c r="D4457" s="66"/>
      <c r="E4457" s="66"/>
      <c r="F4457" s="66"/>
      <c r="G4457" s="66"/>
      <c r="H4457" s="67"/>
      <c r="I4457" s="67"/>
      <c r="J4457" s="67"/>
      <c r="K4457" s="67"/>
      <c r="L4457" s="67"/>
      <c r="M4457" s="67"/>
      <c r="N4457" s="67"/>
      <c r="O4457" s="67"/>
      <c r="P4457" s="67"/>
      <c r="Q4457" s="67"/>
      <c r="R4457" s="67"/>
      <c r="S4457" s="67"/>
      <c r="BP4457" s="68"/>
      <c r="BR4457" s="68"/>
      <c r="BT4457" s="68"/>
    </row>
    <row r="4458" spans="2:72" s="12" customFormat="1" ht="23.25">
      <c r="B4458" s="2" ph="1"/>
      <c r="C4458" s="66"/>
      <c r="D4458" s="66"/>
      <c r="E4458" s="66"/>
      <c r="F4458" s="66"/>
      <c r="G4458" s="66"/>
      <c r="H4458" s="67"/>
      <c r="I4458" s="67"/>
      <c r="J4458" s="67"/>
      <c r="K4458" s="67"/>
      <c r="L4458" s="67"/>
      <c r="M4458" s="67"/>
      <c r="N4458" s="67"/>
      <c r="O4458" s="67"/>
      <c r="P4458" s="67"/>
      <c r="Q4458" s="67"/>
      <c r="R4458" s="67"/>
      <c r="S4458" s="67"/>
      <c r="BP4458" s="68"/>
      <c r="BR4458" s="68"/>
      <c r="BT4458" s="68"/>
    </row>
    <row r="4459" spans="2:72" s="12" customFormat="1" ht="23.25">
      <c r="B4459" s="2" ph="1"/>
      <c r="C4459" s="66"/>
      <c r="D4459" s="66"/>
      <c r="E4459" s="66"/>
      <c r="F4459" s="66"/>
      <c r="G4459" s="66"/>
      <c r="H4459" s="67"/>
      <c r="I4459" s="67"/>
      <c r="J4459" s="67"/>
      <c r="K4459" s="67"/>
      <c r="L4459" s="67"/>
      <c r="M4459" s="67"/>
      <c r="N4459" s="67"/>
      <c r="O4459" s="67"/>
      <c r="P4459" s="67"/>
      <c r="Q4459" s="67"/>
      <c r="R4459" s="67"/>
      <c r="S4459" s="67"/>
      <c r="BP4459" s="68"/>
      <c r="BR4459" s="68"/>
      <c r="BT4459" s="68"/>
    </row>
    <row r="4460" spans="2:72" s="12" customFormat="1" ht="23.25">
      <c r="B4460" s="2" ph="1"/>
      <c r="C4460" s="66"/>
      <c r="D4460" s="66"/>
      <c r="E4460" s="66"/>
      <c r="F4460" s="66"/>
      <c r="G4460" s="66"/>
      <c r="H4460" s="67"/>
      <c r="I4460" s="67"/>
      <c r="J4460" s="67"/>
      <c r="K4460" s="67"/>
      <c r="L4460" s="67"/>
      <c r="M4460" s="67"/>
      <c r="N4460" s="67"/>
      <c r="O4460" s="67"/>
      <c r="P4460" s="67"/>
      <c r="Q4460" s="67"/>
      <c r="R4460" s="67"/>
      <c r="S4460" s="67"/>
      <c r="BP4460" s="68"/>
      <c r="BR4460" s="68"/>
      <c r="BT4460" s="68"/>
    </row>
    <row r="4461" spans="2:72" s="12" customFormat="1" ht="23.25">
      <c r="B4461" s="2" ph="1"/>
      <c r="C4461" s="66"/>
      <c r="D4461" s="66"/>
      <c r="E4461" s="66"/>
      <c r="F4461" s="66"/>
      <c r="G4461" s="66"/>
      <c r="H4461" s="67"/>
      <c r="I4461" s="67"/>
      <c r="J4461" s="67"/>
      <c r="K4461" s="67"/>
      <c r="L4461" s="67"/>
      <c r="M4461" s="67"/>
      <c r="N4461" s="67"/>
      <c r="O4461" s="67"/>
      <c r="P4461" s="67"/>
      <c r="Q4461" s="67"/>
      <c r="R4461" s="67"/>
      <c r="S4461" s="67"/>
      <c r="BP4461" s="68"/>
      <c r="BR4461" s="68"/>
      <c r="BT4461" s="68"/>
    </row>
    <row r="4462" spans="2:72" s="12" customFormat="1" ht="23.25">
      <c r="B4462" s="2" ph="1"/>
      <c r="C4462" s="66"/>
      <c r="D4462" s="66"/>
      <c r="E4462" s="66"/>
      <c r="F4462" s="66"/>
      <c r="G4462" s="66"/>
      <c r="H4462" s="67"/>
      <c r="I4462" s="67"/>
      <c r="J4462" s="67"/>
      <c r="K4462" s="67"/>
      <c r="L4462" s="67"/>
      <c r="M4462" s="67"/>
      <c r="N4462" s="67"/>
      <c r="O4462" s="67"/>
      <c r="P4462" s="67"/>
      <c r="Q4462" s="67"/>
      <c r="R4462" s="67"/>
      <c r="S4462" s="67"/>
      <c r="BP4462" s="68"/>
      <c r="BR4462" s="68"/>
      <c r="BT4462" s="68"/>
    </row>
    <row r="4463" spans="2:72" s="12" customFormat="1" ht="23.25">
      <c r="B4463" s="2" ph="1"/>
      <c r="C4463" s="66"/>
      <c r="D4463" s="66"/>
      <c r="E4463" s="66"/>
      <c r="F4463" s="66"/>
      <c r="G4463" s="66"/>
      <c r="H4463" s="67"/>
      <c r="I4463" s="67"/>
      <c r="J4463" s="67"/>
      <c r="K4463" s="67"/>
      <c r="L4463" s="67"/>
      <c r="M4463" s="67"/>
      <c r="N4463" s="67"/>
      <c r="O4463" s="67"/>
      <c r="P4463" s="67"/>
      <c r="Q4463" s="67"/>
      <c r="R4463" s="67"/>
      <c r="S4463" s="67"/>
      <c r="BP4463" s="68"/>
      <c r="BR4463" s="68"/>
      <c r="BT4463" s="68"/>
    </row>
    <row r="4464" spans="2:72" s="12" customFormat="1" ht="23.25">
      <c r="B4464" s="2" ph="1"/>
      <c r="C4464" s="66"/>
      <c r="D4464" s="66"/>
      <c r="E4464" s="66"/>
      <c r="F4464" s="66"/>
      <c r="G4464" s="66"/>
      <c r="H4464" s="67"/>
      <c r="I4464" s="67"/>
      <c r="J4464" s="67"/>
      <c r="K4464" s="67"/>
      <c r="L4464" s="67"/>
      <c r="M4464" s="67"/>
      <c r="N4464" s="67"/>
      <c r="O4464" s="67"/>
      <c r="P4464" s="67"/>
      <c r="Q4464" s="67"/>
      <c r="R4464" s="67"/>
      <c r="S4464" s="67"/>
      <c r="BP4464" s="68"/>
      <c r="BR4464" s="68"/>
      <c r="BT4464" s="68"/>
    </row>
    <row r="4465" spans="2:72" s="12" customFormat="1" ht="23.25">
      <c r="B4465" s="2" ph="1"/>
      <c r="C4465" s="66"/>
      <c r="D4465" s="66"/>
      <c r="E4465" s="66"/>
      <c r="F4465" s="66"/>
      <c r="G4465" s="66"/>
      <c r="H4465" s="67"/>
      <c r="I4465" s="67"/>
      <c r="J4465" s="67"/>
      <c r="K4465" s="67"/>
      <c r="L4465" s="67"/>
      <c r="M4465" s="67"/>
      <c r="N4465" s="67"/>
      <c r="O4465" s="67"/>
      <c r="P4465" s="67"/>
      <c r="Q4465" s="67"/>
      <c r="R4465" s="67"/>
      <c r="S4465" s="67"/>
      <c r="BP4465" s="68"/>
      <c r="BR4465" s="68"/>
      <c r="BT4465" s="68"/>
    </row>
    <row r="4466" spans="2:72" s="12" customFormat="1" ht="23.25">
      <c r="B4466" s="2" ph="1"/>
      <c r="C4466" s="66"/>
      <c r="D4466" s="66"/>
      <c r="E4466" s="66"/>
      <c r="F4466" s="66"/>
      <c r="G4466" s="66"/>
      <c r="H4466" s="67"/>
      <c r="I4466" s="67"/>
      <c r="J4466" s="67"/>
      <c r="K4466" s="67"/>
      <c r="L4466" s="67"/>
      <c r="M4466" s="67"/>
      <c r="N4466" s="67"/>
      <c r="O4466" s="67"/>
      <c r="P4466" s="67"/>
      <c r="Q4466" s="67"/>
      <c r="R4466" s="67"/>
      <c r="S4466" s="67"/>
      <c r="BP4466" s="68"/>
      <c r="BR4466" s="68"/>
      <c r="BT4466" s="68"/>
    </row>
    <row r="4467" spans="2:72" s="12" customFormat="1" ht="23.25">
      <c r="B4467" s="2" ph="1"/>
      <c r="C4467" s="66"/>
      <c r="D4467" s="66"/>
      <c r="E4467" s="66"/>
      <c r="F4467" s="66"/>
      <c r="G4467" s="66"/>
      <c r="H4467" s="67"/>
      <c r="I4467" s="67"/>
      <c r="J4467" s="67"/>
      <c r="K4467" s="67"/>
      <c r="L4467" s="67"/>
      <c r="M4467" s="67"/>
      <c r="N4467" s="67"/>
      <c r="O4467" s="67"/>
      <c r="P4467" s="67"/>
      <c r="Q4467" s="67"/>
      <c r="R4467" s="67"/>
      <c r="S4467" s="67"/>
      <c r="BP4467" s="68"/>
      <c r="BR4467" s="68"/>
      <c r="BT4467" s="68"/>
    </row>
    <row r="4468" spans="2:72" s="12" customFormat="1" ht="23.25">
      <c r="B4468" s="2" ph="1"/>
      <c r="C4468" s="66"/>
      <c r="D4468" s="66"/>
      <c r="E4468" s="66"/>
      <c r="F4468" s="66"/>
      <c r="G4468" s="66"/>
      <c r="H4468" s="67"/>
      <c r="I4468" s="67"/>
      <c r="J4468" s="67"/>
      <c r="K4468" s="67"/>
      <c r="L4468" s="67"/>
      <c r="M4468" s="67"/>
      <c r="N4468" s="67"/>
      <c r="O4468" s="67"/>
      <c r="P4468" s="67"/>
      <c r="Q4468" s="67"/>
      <c r="R4468" s="67"/>
      <c r="S4468" s="67"/>
      <c r="BP4468" s="68"/>
      <c r="BR4468" s="68"/>
      <c r="BT4468" s="68"/>
    </row>
    <row r="4469" spans="2:72" s="12" customFormat="1" ht="23.25">
      <c r="B4469" s="2" ph="1"/>
      <c r="C4469" s="66"/>
      <c r="D4469" s="66"/>
      <c r="E4469" s="66"/>
      <c r="F4469" s="66"/>
      <c r="G4469" s="66"/>
      <c r="H4469" s="67"/>
      <c r="I4469" s="67"/>
      <c r="J4469" s="67"/>
      <c r="K4469" s="67"/>
      <c r="L4469" s="67"/>
      <c r="M4469" s="67"/>
      <c r="N4469" s="67"/>
      <c r="O4469" s="67"/>
      <c r="P4469" s="67"/>
      <c r="Q4469" s="67"/>
      <c r="R4469" s="67"/>
      <c r="S4469" s="67"/>
      <c r="BP4469" s="68"/>
      <c r="BR4469" s="68"/>
      <c r="BT4469" s="68"/>
    </row>
    <row r="4470" spans="2:72" s="12" customFormat="1" ht="23.25">
      <c r="B4470" s="2" ph="1"/>
      <c r="C4470" s="66"/>
      <c r="D4470" s="66"/>
      <c r="E4470" s="66"/>
      <c r="F4470" s="66"/>
      <c r="G4470" s="66"/>
      <c r="H4470" s="67"/>
      <c r="I4470" s="67"/>
      <c r="J4470" s="67"/>
      <c r="K4470" s="67"/>
      <c r="L4470" s="67"/>
      <c r="M4470" s="67"/>
      <c r="N4470" s="67"/>
      <c r="O4470" s="67"/>
      <c r="P4470" s="67"/>
      <c r="Q4470" s="67"/>
      <c r="R4470" s="67"/>
      <c r="S4470" s="67"/>
      <c r="BP4470" s="68"/>
      <c r="BR4470" s="68"/>
      <c r="BT4470" s="68"/>
    </row>
    <row r="4471" spans="2:72" s="12" customFormat="1" ht="23.25">
      <c r="B4471" s="2" ph="1"/>
      <c r="C4471" s="66"/>
      <c r="D4471" s="66"/>
      <c r="E4471" s="66"/>
      <c r="F4471" s="66"/>
      <c r="G4471" s="66"/>
      <c r="H4471" s="67"/>
      <c r="I4471" s="67"/>
      <c r="J4471" s="67"/>
      <c r="K4471" s="67"/>
      <c r="L4471" s="67"/>
      <c r="M4471" s="67"/>
      <c r="N4471" s="67"/>
      <c r="O4471" s="67"/>
      <c r="P4471" s="67"/>
      <c r="Q4471" s="67"/>
      <c r="R4471" s="67"/>
      <c r="S4471" s="67"/>
      <c r="BP4471" s="68"/>
      <c r="BR4471" s="68"/>
      <c r="BT4471" s="68"/>
    </row>
    <row r="4472" spans="2:72" s="12" customFormat="1" ht="23.25">
      <c r="B4472" s="2" ph="1"/>
      <c r="C4472" s="66"/>
      <c r="D4472" s="66"/>
      <c r="E4472" s="66"/>
      <c r="F4472" s="66"/>
      <c r="G4472" s="66"/>
      <c r="H4472" s="67"/>
      <c r="I4472" s="67"/>
      <c r="J4472" s="67"/>
      <c r="K4472" s="67"/>
      <c r="L4472" s="67"/>
      <c r="M4472" s="67"/>
      <c r="N4472" s="67"/>
      <c r="O4472" s="67"/>
      <c r="P4472" s="67"/>
      <c r="Q4472" s="67"/>
      <c r="R4472" s="67"/>
      <c r="S4472" s="67"/>
      <c r="BP4472" s="68"/>
      <c r="BR4472" s="68"/>
      <c r="BT4472" s="68"/>
    </row>
    <row r="4473" spans="2:72" s="12" customFormat="1" ht="23.25">
      <c r="B4473" s="2" ph="1"/>
      <c r="C4473" s="66"/>
      <c r="D4473" s="66"/>
      <c r="E4473" s="66"/>
      <c r="F4473" s="66"/>
      <c r="G4473" s="66"/>
      <c r="H4473" s="67"/>
      <c r="I4473" s="67"/>
      <c r="J4473" s="67"/>
      <c r="K4473" s="67"/>
      <c r="L4473" s="67"/>
      <c r="M4473" s="67"/>
      <c r="N4473" s="67"/>
      <c r="O4473" s="67"/>
      <c r="P4473" s="67"/>
      <c r="Q4473" s="67"/>
      <c r="R4473" s="67"/>
      <c r="S4473" s="67"/>
      <c r="BP4473" s="68"/>
      <c r="BR4473" s="68"/>
      <c r="BT4473" s="68"/>
    </row>
    <row r="4474" spans="2:72" s="12" customFormat="1" ht="23.25">
      <c r="B4474" s="2" ph="1"/>
      <c r="C4474" s="66"/>
      <c r="D4474" s="66"/>
      <c r="E4474" s="66"/>
      <c r="F4474" s="66"/>
      <c r="G4474" s="66"/>
      <c r="H4474" s="67"/>
      <c r="I4474" s="67"/>
      <c r="J4474" s="67"/>
      <c r="K4474" s="67"/>
      <c r="L4474" s="67"/>
      <c r="M4474" s="67"/>
      <c r="N4474" s="67"/>
      <c r="O4474" s="67"/>
      <c r="P4474" s="67"/>
      <c r="Q4474" s="67"/>
      <c r="R4474" s="67"/>
      <c r="S4474" s="67"/>
      <c r="BP4474" s="68"/>
      <c r="BR4474" s="68"/>
      <c r="BT4474" s="68"/>
    </row>
    <row r="4475" spans="2:72" s="12" customFormat="1" ht="23.25">
      <c r="B4475" s="2" ph="1"/>
      <c r="C4475" s="66"/>
      <c r="D4475" s="66"/>
      <c r="E4475" s="66"/>
      <c r="F4475" s="66"/>
      <c r="G4475" s="66"/>
      <c r="H4475" s="67"/>
      <c r="I4475" s="67"/>
      <c r="J4475" s="67"/>
      <c r="K4475" s="67"/>
      <c r="L4475" s="67"/>
      <c r="M4475" s="67"/>
      <c r="N4475" s="67"/>
      <c r="O4475" s="67"/>
      <c r="P4475" s="67"/>
      <c r="Q4475" s="67"/>
      <c r="R4475" s="67"/>
      <c r="S4475" s="67"/>
      <c r="BP4475" s="68"/>
      <c r="BR4475" s="68"/>
      <c r="BT4475" s="68"/>
    </row>
    <row r="4476" spans="2:72" s="12" customFormat="1" ht="23.25">
      <c r="B4476" s="2" ph="1"/>
      <c r="C4476" s="66"/>
      <c r="D4476" s="66"/>
      <c r="E4476" s="66"/>
      <c r="F4476" s="66"/>
      <c r="G4476" s="66"/>
      <c r="H4476" s="67"/>
      <c r="I4476" s="67"/>
      <c r="J4476" s="67"/>
      <c r="K4476" s="67"/>
      <c r="L4476" s="67"/>
      <c r="M4476" s="67"/>
      <c r="N4476" s="67"/>
      <c r="O4476" s="67"/>
      <c r="P4476" s="67"/>
      <c r="Q4476" s="67"/>
      <c r="R4476" s="67"/>
      <c r="S4476" s="67"/>
      <c r="BP4476" s="68"/>
      <c r="BR4476" s="68"/>
      <c r="BT4476" s="68"/>
    </row>
    <row r="4477" spans="2:72" s="12" customFormat="1" ht="23.25">
      <c r="B4477" s="2" ph="1"/>
      <c r="C4477" s="66"/>
      <c r="D4477" s="66"/>
      <c r="E4477" s="66"/>
      <c r="F4477" s="66"/>
      <c r="G4477" s="66"/>
      <c r="H4477" s="67"/>
      <c r="I4477" s="67"/>
      <c r="J4477" s="67"/>
      <c r="K4477" s="67"/>
      <c r="L4477" s="67"/>
      <c r="M4477" s="67"/>
      <c r="N4477" s="67"/>
      <c r="O4477" s="67"/>
      <c r="P4477" s="67"/>
      <c r="Q4477" s="67"/>
      <c r="R4477" s="67"/>
      <c r="S4477" s="67"/>
      <c r="BP4477" s="68"/>
      <c r="BR4477" s="68"/>
      <c r="BT4477" s="68"/>
    </row>
    <row r="4478" spans="2:72" s="12" customFormat="1" ht="23.25">
      <c r="B4478" s="2" ph="1"/>
      <c r="C4478" s="66"/>
      <c r="D4478" s="66"/>
      <c r="E4478" s="66"/>
      <c r="F4478" s="66"/>
      <c r="G4478" s="66"/>
      <c r="H4478" s="67"/>
      <c r="I4478" s="67"/>
      <c r="J4478" s="67"/>
      <c r="K4478" s="67"/>
      <c r="L4478" s="67"/>
      <c r="M4478" s="67"/>
      <c r="N4478" s="67"/>
      <c r="O4478" s="67"/>
      <c r="P4478" s="67"/>
      <c r="Q4478" s="67"/>
      <c r="R4478" s="67"/>
      <c r="S4478" s="67"/>
      <c r="BP4478" s="68"/>
      <c r="BR4478" s="68"/>
      <c r="BT4478" s="68"/>
    </row>
    <row r="4479" spans="2:72" s="12" customFormat="1" ht="23.25">
      <c r="B4479" s="2" ph="1"/>
      <c r="C4479" s="66"/>
      <c r="D4479" s="66"/>
      <c r="E4479" s="66"/>
      <c r="F4479" s="66"/>
      <c r="G4479" s="66"/>
      <c r="H4479" s="67"/>
      <c r="I4479" s="67"/>
      <c r="J4479" s="67"/>
      <c r="K4479" s="67"/>
      <c r="L4479" s="67"/>
      <c r="M4479" s="67"/>
      <c r="N4479" s="67"/>
      <c r="O4479" s="67"/>
      <c r="P4479" s="67"/>
      <c r="Q4479" s="67"/>
      <c r="R4479" s="67"/>
      <c r="S4479" s="67"/>
      <c r="BP4479" s="68"/>
      <c r="BR4479" s="68"/>
      <c r="BT4479" s="68"/>
    </row>
    <row r="4480" spans="2:72" s="12" customFormat="1" ht="23.25">
      <c r="B4480" s="2" ph="1"/>
      <c r="C4480" s="66"/>
      <c r="D4480" s="66"/>
      <c r="E4480" s="66"/>
      <c r="F4480" s="66"/>
      <c r="G4480" s="66"/>
      <c r="H4480" s="67"/>
      <c r="I4480" s="67"/>
      <c r="J4480" s="67"/>
      <c r="K4480" s="67"/>
      <c r="L4480" s="67"/>
      <c r="M4480" s="67"/>
      <c r="N4480" s="67"/>
      <c r="O4480" s="67"/>
      <c r="P4480" s="67"/>
      <c r="Q4480" s="67"/>
      <c r="R4480" s="67"/>
      <c r="S4480" s="67"/>
      <c r="BP4480" s="68"/>
      <c r="BR4480" s="68"/>
      <c r="BT4480" s="68"/>
    </row>
    <row r="4481" spans="2:72" s="12" customFormat="1" ht="23.25">
      <c r="B4481" s="2" ph="1"/>
      <c r="C4481" s="66"/>
      <c r="D4481" s="66"/>
      <c r="E4481" s="66"/>
      <c r="F4481" s="66"/>
      <c r="G4481" s="66"/>
      <c r="H4481" s="67"/>
      <c r="I4481" s="67"/>
      <c r="J4481" s="67"/>
      <c r="K4481" s="67"/>
      <c r="L4481" s="67"/>
      <c r="M4481" s="67"/>
      <c r="N4481" s="67"/>
      <c r="O4481" s="67"/>
      <c r="P4481" s="67"/>
      <c r="Q4481" s="67"/>
      <c r="R4481" s="67"/>
      <c r="S4481" s="67"/>
      <c r="BP4481" s="68"/>
      <c r="BR4481" s="68"/>
      <c r="BT4481" s="68"/>
    </row>
    <row r="4482" spans="2:72" s="12" customFormat="1" ht="23.25">
      <c r="B4482" s="2" ph="1"/>
      <c r="C4482" s="66"/>
      <c r="D4482" s="66"/>
      <c r="E4482" s="66"/>
      <c r="F4482" s="66"/>
      <c r="G4482" s="66"/>
      <c r="H4482" s="67"/>
      <c r="I4482" s="67"/>
      <c r="J4482" s="67"/>
      <c r="K4482" s="67"/>
      <c r="L4482" s="67"/>
      <c r="M4482" s="67"/>
      <c r="N4482" s="67"/>
      <c r="O4482" s="67"/>
      <c r="P4482" s="67"/>
      <c r="Q4482" s="67"/>
      <c r="R4482" s="67"/>
      <c r="S4482" s="67"/>
      <c r="BP4482" s="68"/>
      <c r="BR4482" s="68"/>
      <c r="BT4482" s="68"/>
    </row>
    <row r="4483" spans="2:72" s="12" customFormat="1" ht="23.25">
      <c r="B4483" s="2" ph="1"/>
      <c r="C4483" s="66"/>
      <c r="D4483" s="66"/>
      <c r="E4483" s="66"/>
      <c r="F4483" s="66"/>
      <c r="G4483" s="66"/>
      <c r="H4483" s="67"/>
      <c r="I4483" s="67"/>
      <c r="J4483" s="67"/>
      <c r="K4483" s="67"/>
      <c r="L4483" s="67"/>
      <c r="M4483" s="67"/>
      <c r="N4483" s="67"/>
      <c r="O4483" s="67"/>
      <c r="P4483" s="67"/>
      <c r="Q4483" s="67"/>
      <c r="R4483" s="67"/>
      <c r="S4483" s="67"/>
      <c r="BP4483" s="68"/>
      <c r="BR4483" s="68"/>
      <c r="BT4483" s="68"/>
    </row>
    <row r="4484" spans="2:72" s="12" customFormat="1" ht="23.25">
      <c r="B4484" s="2" ph="1"/>
      <c r="C4484" s="66"/>
      <c r="D4484" s="66"/>
      <c r="E4484" s="66"/>
      <c r="F4484" s="66"/>
      <c r="G4484" s="66"/>
      <c r="H4484" s="67"/>
      <c r="I4484" s="67"/>
      <c r="J4484" s="67"/>
      <c r="K4484" s="67"/>
      <c r="L4484" s="67"/>
      <c r="M4484" s="67"/>
      <c r="N4484" s="67"/>
      <c r="O4484" s="67"/>
      <c r="P4484" s="67"/>
      <c r="Q4484" s="67"/>
      <c r="R4484" s="67"/>
      <c r="S4484" s="67"/>
      <c r="BP4484" s="68"/>
      <c r="BR4484" s="68"/>
      <c r="BT4484" s="68"/>
    </row>
    <row r="4485" spans="2:72" s="12" customFormat="1" ht="23.25">
      <c r="B4485" s="2" ph="1"/>
      <c r="C4485" s="66"/>
      <c r="D4485" s="66"/>
      <c r="E4485" s="66"/>
      <c r="F4485" s="66"/>
      <c r="G4485" s="66"/>
      <c r="H4485" s="67"/>
      <c r="I4485" s="67"/>
      <c r="J4485" s="67"/>
      <c r="K4485" s="67"/>
      <c r="L4485" s="67"/>
      <c r="M4485" s="67"/>
      <c r="N4485" s="67"/>
      <c r="O4485" s="67"/>
      <c r="P4485" s="67"/>
      <c r="Q4485" s="67"/>
      <c r="R4485" s="67"/>
      <c r="S4485" s="67"/>
      <c r="BP4485" s="68"/>
      <c r="BR4485" s="68"/>
      <c r="BT4485" s="68"/>
    </row>
    <row r="4486" spans="2:72" s="12" customFormat="1" ht="23.25">
      <c r="B4486" s="2" ph="1"/>
      <c r="C4486" s="66"/>
      <c r="D4486" s="66"/>
      <c r="E4486" s="66"/>
      <c r="F4486" s="66"/>
      <c r="G4486" s="66"/>
      <c r="H4486" s="67"/>
      <c r="I4486" s="67"/>
      <c r="J4486" s="67"/>
      <c r="K4486" s="67"/>
      <c r="L4486" s="67"/>
      <c r="M4486" s="67"/>
      <c r="N4486" s="67"/>
      <c r="O4486" s="67"/>
      <c r="P4486" s="67"/>
      <c r="Q4486" s="67"/>
      <c r="R4486" s="67"/>
      <c r="S4486" s="67"/>
      <c r="BP4486" s="68"/>
      <c r="BR4486" s="68"/>
      <c r="BT4486" s="68"/>
    </row>
    <row r="4487" spans="2:72" s="12" customFormat="1" ht="23.25">
      <c r="B4487" s="2" ph="1"/>
      <c r="C4487" s="66"/>
      <c r="D4487" s="66"/>
      <c r="E4487" s="66"/>
      <c r="F4487" s="66"/>
      <c r="G4487" s="66"/>
      <c r="H4487" s="67"/>
      <c r="I4487" s="67"/>
      <c r="J4487" s="67"/>
      <c r="K4487" s="67"/>
      <c r="L4487" s="67"/>
      <c r="M4487" s="67"/>
      <c r="N4487" s="67"/>
      <c r="O4487" s="67"/>
      <c r="P4487" s="67"/>
      <c r="Q4487" s="67"/>
      <c r="R4487" s="67"/>
      <c r="S4487" s="67"/>
      <c r="BP4487" s="68"/>
      <c r="BR4487" s="68"/>
      <c r="BT4487" s="68"/>
    </row>
    <row r="4488" spans="2:72" s="12" customFormat="1" ht="23.25">
      <c r="B4488" s="2" ph="1"/>
      <c r="C4488" s="66"/>
      <c r="D4488" s="66"/>
      <c r="E4488" s="66"/>
      <c r="F4488" s="66"/>
      <c r="G4488" s="66"/>
      <c r="H4488" s="67"/>
      <c r="I4488" s="67"/>
      <c r="J4488" s="67"/>
      <c r="K4488" s="67"/>
      <c r="L4488" s="67"/>
      <c r="M4488" s="67"/>
      <c r="N4488" s="67"/>
      <c r="O4488" s="67"/>
      <c r="P4488" s="67"/>
      <c r="Q4488" s="67"/>
      <c r="R4488" s="67"/>
      <c r="S4488" s="67"/>
      <c r="BP4488" s="68"/>
      <c r="BR4488" s="68"/>
      <c r="BT4488" s="68"/>
    </row>
    <row r="4489" spans="2:72" s="12" customFormat="1" ht="23.25">
      <c r="B4489" s="2" ph="1"/>
      <c r="C4489" s="66"/>
      <c r="D4489" s="66"/>
      <c r="E4489" s="66"/>
      <c r="F4489" s="66"/>
      <c r="G4489" s="66"/>
      <c r="H4489" s="67"/>
      <c r="I4489" s="67"/>
      <c r="J4489" s="67"/>
      <c r="K4489" s="67"/>
      <c r="L4489" s="67"/>
      <c r="M4489" s="67"/>
      <c r="N4489" s="67"/>
      <c r="O4489" s="67"/>
      <c r="P4489" s="67"/>
      <c r="Q4489" s="67"/>
      <c r="R4489" s="67"/>
      <c r="S4489" s="67"/>
      <c r="BP4489" s="68"/>
      <c r="BR4489" s="68"/>
      <c r="BT4489" s="68"/>
    </row>
    <row r="4490" spans="2:72" s="12" customFormat="1" ht="23.25">
      <c r="B4490" s="2" ph="1"/>
      <c r="C4490" s="66"/>
      <c r="D4490" s="66"/>
      <c r="E4490" s="66"/>
      <c r="F4490" s="66"/>
      <c r="G4490" s="66"/>
      <c r="H4490" s="67"/>
      <c r="I4490" s="67"/>
      <c r="J4490" s="67"/>
      <c r="K4490" s="67"/>
      <c r="L4490" s="67"/>
      <c r="M4490" s="67"/>
      <c r="N4490" s="67"/>
      <c r="O4490" s="67"/>
      <c r="P4490" s="67"/>
      <c r="Q4490" s="67"/>
      <c r="R4490" s="67"/>
      <c r="S4490" s="67"/>
      <c r="BP4490" s="68"/>
      <c r="BR4490" s="68"/>
      <c r="BT4490" s="68"/>
    </row>
    <row r="4491" spans="2:72" s="12" customFormat="1" ht="23.25">
      <c r="B4491" s="2" ph="1"/>
      <c r="C4491" s="66"/>
      <c r="D4491" s="66"/>
      <c r="E4491" s="66"/>
      <c r="F4491" s="66"/>
      <c r="G4491" s="66"/>
      <c r="H4491" s="67"/>
      <c r="I4491" s="67"/>
      <c r="J4491" s="67"/>
      <c r="K4491" s="67"/>
      <c r="L4491" s="67"/>
      <c r="M4491" s="67"/>
      <c r="N4491" s="67"/>
      <c r="O4491" s="67"/>
      <c r="P4491" s="67"/>
      <c r="Q4491" s="67"/>
      <c r="R4491" s="67"/>
      <c r="S4491" s="67"/>
      <c r="BP4491" s="68"/>
      <c r="BR4491" s="68"/>
      <c r="BT4491" s="68"/>
    </row>
    <row r="4492" spans="2:72" s="12" customFormat="1" ht="23.25">
      <c r="B4492" s="2" ph="1"/>
      <c r="C4492" s="66"/>
      <c r="D4492" s="66"/>
      <c r="E4492" s="66"/>
      <c r="F4492" s="66"/>
      <c r="G4492" s="66"/>
      <c r="H4492" s="67"/>
      <c r="I4492" s="67"/>
      <c r="J4492" s="67"/>
      <c r="K4492" s="67"/>
      <c r="L4492" s="67"/>
      <c r="M4492" s="67"/>
      <c r="N4492" s="67"/>
      <c r="O4492" s="67"/>
      <c r="P4492" s="67"/>
      <c r="Q4492" s="67"/>
      <c r="R4492" s="67"/>
      <c r="S4492" s="67"/>
      <c r="BP4492" s="68"/>
      <c r="BR4492" s="68"/>
      <c r="BT4492" s="68"/>
    </row>
    <row r="4493" spans="2:72" s="12" customFormat="1" ht="23.25">
      <c r="B4493" s="2" ph="1"/>
      <c r="C4493" s="66"/>
      <c r="D4493" s="66"/>
      <c r="E4493" s="66"/>
      <c r="F4493" s="66"/>
      <c r="G4493" s="66"/>
      <c r="H4493" s="67"/>
      <c r="I4493" s="67"/>
      <c r="J4493" s="67"/>
      <c r="K4493" s="67"/>
      <c r="L4493" s="67"/>
      <c r="M4493" s="67"/>
      <c r="N4493" s="67"/>
      <c r="O4493" s="67"/>
      <c r="P4493" s="67"/>
      <c r="Q4493" s="67"/>
      <c r="R4493" s="67"/>
      <c r="S4493" s="67"/>
      <c r="BP4493" s="68"/>
      <c r="BR4493" s="68"/>
      <c r="BT4493" s="68"/>
    </row>
    <row r="4494" spans="2:72" s="12" customFormat="1" ht="23.25">
      <c r="B4494" s="2" ph="1"/>
      <c r="C4494" s="66"/>
      <c r="D4494" s="66"/>
      <c r="E4494" s="66"/>
      <c r="F4494" s="66"/>
      <c r="G4494" s="66"/>
      <c r="H4494" s="67"/>
      <c r="I4494" s="67"/>
      <c r="J4494" s="67"/>
      <c r="K4494" s="67"/>
      <c r="L4494" s="67"/>
      <c r="M4494" s="67"/>
      <c r="N4494" s="67"/>
      <c r="O4494" s="67"/>
      <c r="P4494" s="67"/>
      <c r="Q4494" s="67"/>
      <c r="R4494" s="67"/>
      <c r="S4494" s="67"/>
      <c r="BP4494" s="68"/>
      <c r="BR4494" s="68"/>
      <c r="BT4494" s="68"/>
    </row>
    <row r="4495" spans="2:72" s="12" customFormat="1" ht="23.25">
      <c r="B4495" s="2" ph="1"/>
      <c r="C4495" s="66"/>
      <c r="D4495" s="66"/>
      <c r="E4495" s="66"/>
      <c r="F4495" s="66"/>
      <c r="G4495" s="66"/>
      <c r="H4495" s="67"/>
      <c r="I4495" s="67"/>
      <c r="J4495" s="67"/>
      <c r="K4495" s="67"/>
      <c r="L4495" s="67"/>
      <c r="M4495" s="67"/>
      <c r="N4495" s="67"/>
      <c r="O4495" s="67"/>
      <c r="P4495" s="67"/>
      <c r="Q4495" s="67"/>
      <c r="R4495" s="67"/>
      <c r="S4495" s="67"/>
      <c r="BP4495" s="68"/>
      <c r="BR4495" s="68"/>
      <c r="BT4495" s="68"/>
    </row>
    <row r="4496" spans="2:72" s="12" customFormat="1" ht="23.25">
      <c r="B4496" s="2" ph="1"/>
      <c r="C4496" s="66"/>
      <c r="D4496" s="66"/>
      <c r="E4496" s="66"/>
      <c r="F4496" s="66"/>
      <c r="G4496" s="66"/>
      <c r="H4496" s="67"/>
      <c r="I4496" s="67"/>
      <c r="J4496" s="67"/>
      <c r="K4496" s="67"/>
      <c r="L4496" s="67"/>
      <c r="M4496" s="67"/>
      <c r="N4496" s="67"/>
      <c r="O4496" s="67"/>
      <c r="P4496" s="67"/>
      <c r="Q4496" s="67"/>
      <c r="R4496" s="67"/>
      <c r="S4496" s="67"/>
      <c r="BP4496" s="68"/>
      <c r="BR4496" s="68"/>
      <c r="BT4496" s="68"/>
    </row>
    <row r="4497" spans="2:72" s="12" customFormat="1" ht="23.25">
      <c r="B4497" s="2" ph="1"/>
      <c r="C4497" s="66"/>
      <c r="D4497" s="66"/>
      <c r="E4497" s="66"/>
      <c r="F4497" s="66"/>
      <c r="G4497" s="66"/>
      <c r="H4497" s="67"/>
      <c r="I4497" s="67"/>
      <c r="J4497" s="67"/>
      <c r="K4497" s="67"/>
      <c r="L4497" s="67"/>
      <c r="M4497" s="67"/>
      <c r="N4497" s="67"/>
      <c r="O4497" s="67"/>
      <c r="P4497" s="67"/>
      <c r="Q4497" s="67"/>
      <c r="R4497" s="67"/>
      <c r="S4497" s="67"/>
      <c r="BP4497" s="68"/>
      <c r="BR4497" s="68"/>
      <c r="BT4497" s="68"/>
    </row>
    <row r="4498" spans="2:72" s="12" customFormat="1" ht="23.25">
      <c r="B4498" s="2" ph="1"/>
      <c r="C4498" s="66"/>
      <c r="D4498" s="66"/>
      <c r="E4498" s="66"/>
      <c r="F4498" s="66"/>
      <c r="G4498" s="66"/>
      <c r="H4498" s="67"/>
      <c r="I4498" s="67"/>
      <c r="J4498" s="67"/>
      <c r="K4498" s="67"/>
      <c r="L4498" s="67"/>
      <c r="M4498" s="67"/>
      <c r="N4498" s="67"/>
      <c r="O4498" s="67"/>
      <c r="P4498" s="67"/>
      <c r="Q4498" s="67"/>
      <c r="R4498" s="67"/>
      <c r="S4498" s="67"/>
      <c r="BP4498" s="68"/>
      <c r="BR4498" s="68"/>
      <c r="BT4498" s="68"/>
    </row>
    <row r="4499" spans="2:72" s="12" customFormat="1" ht="23.25">
      <c r="B4499" s="2" ph="1"/>
      <c r="C4499" s="66"/>
      <c r="D4499" s="66"/>
      <c r="E4499" s="66"/>
      <c r="F4499" s="66"/>
      <c r="G4499" s="66"/>
      <c r="H4499" s="67"/>
      <c r="I4499" s="67"/>
      <c r="J4499" s="67"/>
      <c r="K4499" s="67"/>
      <c r="L4499" s="67"/>
      <c r="M4499" s="67"/>
      <c r="N4499" s="67"/>
      <c r="O4499" s="67"/>
      <c r="P4499" s="67"/>
      <c r="Q4499" s="67"/>
      <c r="R4499" s="67"/>
      <c r="S4499" s="67"/>
      <c r="BP4499" s="68"/>
      <c r="BR4499" s="68"/>
      <c r="BT4499" s="68"/>
    </row>
    <row r="4500" spans="2:72" s="12" customFormat="1" ht="23.25">
      <c r="B4500" s="2" ph="1"/>
      <c r="C4500" s="66"/>
      <c r="D4500" s="66"/>
      <c r="E4500" s="66"/>
      <c r="F4500" s="66"/>
      <c r="G4500" s="66"/>
      <c r="H4500" s="67"/>
      <c r="I4500" s="67"/>
      <c r="J4500" s="67"/>
      <c r="K4500" s="67"/>
      <c r="L4500" s="67"/>
      <c r="M4500" s="67"/>
      <c r="N4500" s="67"/>
      <c r="O4500" s="67"/>
      <c r="P4500" s="67"/>
      <c r="Q4500" s="67"/>
      <c r="R4500" s="67"/>
      <c r="S4500" s="67"/>
      <c r="BP4500" s="68"/>
      <c r="BR4500" s="68"/>
      <c r="BT4500" s="68"/>
    </row>
    <row r="4501" spans="2:72" s="12" customFormat="1" ht="23.25">
      <c r="B4501" s="2" ph="1"/>
      <c r="C4501" s="66"/>
      <c r="D4501" s="66"/>
      <c r="E4501" s="66"/>
      <c r="F4501" s="66"/>
      <c r="G4501" s="66"/>
      <c r="H4501" s="67"/>
      <c r="I4501" s="67"/>
      <c r="J4501" s="67"/>
      <c r="K4501" s="67"/>
      <c r="L4501" s="67"/>
      <c r="M4501" s="67"/>
      <c r="N4501" s="67"/>
      <c r="O4501" s="67"/>
      <c r="P4501" s="67"/>
      <c r="Q4501" s="67"/>
      <c r="R4501" s="67"/>
      <c r="S4501" s="67"/>
      <c r="BP4501" s="68"/>
      <c r="BR4501" s="68"/>
      <c r="BT4501" s="68"/>
    </row>
    <row r="4502" spans="2:72" s="12" customFormat="1" ht="23.25">
      <c r="B4502" s="2" ph="1"/>
      <c r="C4502" s="66"/>
      <c r="D4502" s="66"/>
      <c r="E4502" s="66"/>
      <c r="F4502" s="66"/>
      <c r="G4502" s="66"/>
      <c r="H4502" s="67"/>
      <c r="I4502" s="67"/>
      <c r="J4502" s="67"/>
      <c r="K4502" s="67"/>
      <c r="L4502" s="67"/>
      <c r="M4502" s="67"/>
      <c r="N4502" s="67"/>
      <c r="O4502" s="67"/>
      <c r="P4502" s="67"/>
      <c r="Q4502" s="67"/>
      <c r="R4502" s="67"/>
      <c r="S4502" s="67"/>
      <c r="BP4502" s="68"/>
      <c r="BR4502" s="68"/>
      <c r="BT4502" s="68"/>
    </row>
    <row r="4503" spans="2:72" s="12" customFormat="1" ht="23.25">
      <c r="B4503" s="2" ph="1"/>
      <c r="C4503" s="66"/>
      <c r="D4503" s="66"/>
      <c r="E4503" s="66"/>
      <c r="F4503" s="66"/>
      <c r="G4503" s="66"/>
      <c r="H4503" s="67"/>
      <c r="I4503" s="67"/>
      <c r="J4503" s="67"/>
      <c r="K4503" s="67"/>
      <c r="L4503" s="67"/>
      <c r="M4503" s="67"/>
      <c r="N4503" s="67"/>
      <c r="O4503" s="67"/>
      <c r="P4503" s="67"/>
      <c r="Q4503" s="67"/>
      <c r="R4503" s="67"/>
      <c r="S4503" s="67"/>
      <c r="BP4503" s="68"/>
      <c r="BR4503" s="68"/>
      <c r="BT4503" s="68"/>
    </row>
    <row r="4504" spans="2:72" s="12" customFormat="1" ht="23.25">
      <c r="B4504" s="2" ph="1"/>
      <c r="C4504" s="66"/>
      <c r="D4504" s="66"/>
      <c r="E4504" s="66"/>
      <c r="F4504" s="66"/>
      <c r="G4504" s="66"/>
      <c r="H4504" s="67"/>
      <c r="I4504" s="67"/>
      <c r="J4504" s="67"/>
      <c r="K4504" s="67"/>
      <c r="L4504" s="67"/>
      <c r="M4504" s="67"/>
      <c r="N4504" s="67"/>
      <c r="O4504" s="67"/>
      <c r="P4504" s="67"/>
      <c r="Q4504" s="67"/>
      <c r="R4504" s="67"/>
      <c r="S4504" s="67"/>
      <c r="BP4504" s="68"/>
      <c r="BR4504" s="68"/>
      <c r="BT4504" s="68"/>
    </row>
    <row r="4505" spans="2:72" s="12" customFormat="1" ht="23.25">
      <c r="B4505" s="2" ph="1"/>
      <c r="C4505" s="66"/>
      <c r="D4505" s="66"/>
      <c r="E4505" s="66"/>
      <c r="F4505" s="66"/>
      <c r="G4505" s="66"/>
      <c r="H4505" s="67"/>
      <c r="I4505" s="67"/>
      <c r="J4505" s="67"/>
      <c r="K4505" s="67"/>
      <c r="L4505" s="67"/>
      <c r="M4505" s="67"/>
      <c r="N4505" s="67"/>
      <c r="O4505" s="67"/>
      <c r="P4505" s="67"/>
      <c r="Q4505" s="67"/>
      <c r="R4505" s="67"/>
      <c r="S4505" s="67"/>
      <c r="BP4505" s="68"/>
      <c r="BR4505" s="68"/>
      <c r="BT4505" s="68"/>
    </row>
    <row r="4506" spans="2:72" s="12" customFormat="1" ht="23.25">
      <c r="B4506" s="2" ph="1"/>
      <c r="C4506" s="66"/>
      <c r="D4506" s="66"/>
      <c r="E4506" s="66"/>
      <c r="F4506" s="66"/>
      <c r="G4506" s="66"/>
      <c r="H4506" s="67"/>
      <c r="I4506" s="67"/>
      <c r="J4506" s="67"/>
      <c r="K4506" s="67"/>
      <c r="L4506" s="67"/>
      <c r="M4506" s="67"/>
      <c r="N4506" s="67"/>
      <c r="O4506" s="67"/>
      <c r="P4506" s="67"/>
      <c r="Q4506" s="67"/>
      <c r="R4506" s="67"/>
      <c r="S4506" s="67"/>
      <c r="BP4506" s="68"/>
      <c r="BR4506" s="68"/>
      <c r="BT4506" s="68"/>
    </row>
    <row r="4507" spans="2:72" s="12" customFormat="1" ht="23.25">
      <c r="B4507" s="2" ph="1"/>
      <c r="C4507" s="66"/>
      <c r="D4507" s="66"/>
      <c r="E4507" s="66"/>
      <c r="F4507" s="66"/>
      <c r="G4507" s="66"/>
      <c r="H4507" s="67"/>
      <c r="I4507" s="67"/>
      <c r="J4507" s="67"/>
      <c r="K4507" s="67"/>
      <c r="L4507" s="67"/>
      <c r="M4507" s="67"/>
      <c r="N4507" s="67"/>
      <c r="O4507" s="67"/>
      <c r="P4507" s="67"/>
      <c r="Q4507" s="67"/>
      <c r="R4507" s="67"/>
      <c r="S4507" s="67"/>
      <c r="BP4507" s="68"/>
      <c r="BR4507" s="68"/>
      <c r="BT4507" s="68"/>
    </row>
    <row r="4508" spans="2:72" s="12" customFormat="1" ht="23.25">
      <c r="B4508" s="2" ph="1"/>
      <c r="C4508" s="66"/>
      <c r="D4508" s="66"/>
      <c r="E4508" s="66"/>
      <c r="F4508" s="66"/>
      <c r="G4508" s="66"/>
      <c r="H4508" s="67"/>
      <c r="I4508" s="67"/>
      <c r="J4508" s="67"/>
      <c r="K4508" s="67"/>
      <c r="L4508" s="67"/>
      <c r="M4508" s="67"/>
      <c r="N4508" s="67"/>
      <c r="O4508" s="67"/>
      <c r="P4508" s="67"/>
      <c r="Q4508" s="67"/>
      <c r="R4508" s="67"/>
      <c r="S4508" s="67"/>
      <c r="BP4508" s="68"/>
      <c r="BR4508" s="68"/>
      <c r="BT4508" s="68"/>
    </row>
    <row r="4509" spans="2:72" s="12" customFormat="1" ht="23.25">
      <c r="B4509" s="2" ph="1"/>
      <c r="C4509" s="66"/>
      <c r="D4509" s="66"/>
      <c r="E4509" s="66"/>
      <c r="F4509" s="66"/>
      <c r="G4509" s="66"/>
      <c r="H4509" s="67"/>
      <c r="I4509" s="67"/>
      <c r="J4509" s="67"/>
      <c r="K4509" s="67"/>
      <c r="L4509" s="67"/>
      <c r="M4509" s="67"/>
      <c r="N4509" s="67"/>
      <c r="O4509" s="67"/>
      <c r="P4509" s="67"/>
      <c r="Q4509" s="67"/>
      <c r="R4509" s="67"/>
      <c r="S4509" s="67"/>
      <c r="BP4509" s="68"/>
      <c r="BR4509" s="68"/>
      <c r="BT4509" s="68"/>
    </row>
    <row r="4510" spans="2:72" s="12" customFormat="1" ht="23.25">
      <c r="B4510" s="2" ph="1"/>
      <c r="C4510" s="66"/>
      <c r="D4510" s="66"/>
      <c r="E4510" s="66"/>
      <c r="F4510" s="66"/>
      <c r="G4510" s="66"/>
      <c r="H4510" s="67"/>
      <c r="I4510" s="67"/>
      <c r="J4510" s="67"/>
      <c r="K4510" s="67"/>
      <c r="L4510" s="67"/>
      <c r="M4510" s="67"/>
      <c r="N4510" s="67"/>
      <c r="O4510" s="67"/>
      <c r="P4510" s="67"/>
      <c r="Q4510" s="67"/>
      <c r="R4510" s="67"/>
      <c r="S4510" s="67"/>
      <c r="BP4510" s="68"/>
      <c r="BR4510" s="68"/>
      <c r="BT4510" s="68"/>
    </row>
    <row r="4511" spans="2:72" s="12" customFormat="1" ht="23.25">
      <c r="B4511" s="2" ph="1"/>
      <c r="C4511" s="66"/>
      <c r="D4511" s="66"/>
      <c r="E4511" s="66"/>
      <c r="F4511" s="66"/>
      <c r="G4511" s="66"/>
      <c r="H4511" s="67"/>
      <c r="I4511" s="67"/>
      <c r="J4511" s="67"/>
      <c r="K4511" s="67"/>
      <c r="L4511" s="67"/>
      <c r="M4511" s="67"/>
      <c r="N4511" s="67"/>
      <c r="O4511" s="67"/>
      <c r="P4511" s="67"/>
      <c r="Q4511" s="67"/>
      <c r="R4511" s="67"/>
      <c r="S4511" s="67"/>
      <c r="BP4511" s="68"/>
      <c r="BR4511" s="68"/>
      <c r="BT4511" s="68"/>
    </row>
    <row r="4512" spans="2:72" s="12" customFormat="1" ht="23.25">
      <c r="B4512" s="2" ph="1"/>
      <c r="C4512" s="66"/>
      <c r="D4512" s="66"/>
      <c r="E4512" s="66"/>
      <c r="F4512" s="66"/>
      <c r="G4512" s="66"/>
      <c r="H4512" s="67"/>
      <c r="I4512" s="67"/>
      <c r="J4512" s="67"/>
      <c r="K4512" s="67"/>
      <c r="L4512" s="67"/>
      <c r="M4512" s="67"/>
      <c r="N4512" s="67"/>
      <c r="O4512" s="67"/>
      <c r="P4512" s="67"/>
      <c r="Q4512" s="67"/>
      <c r="R4512" s="67"/>
      <c r="S4512" s="67"/>
      <c r="BP4512" s="68"/>
      <c r="BR4512" s="68"/>
      <c r="BT4512" s="68"/>
    </row>
    <row r="4513" spans="2:72" s="12" customFormat="1" ht="23.25">
      <c r="B4513" s="2" ph="1"/>
      <c r="C4513" s="66"/>
      <c r="D4513" s="66"/>
      <c r="E4513" s="66"/>
      <c r="F4513" s="66"/>
      <c r="G4513" s="66"/>
      <c r="H4513" s="67"/>
      <c r="I4513" s="67"/>
      <c r="J4513" s="67"/>
      <c r="K4513" s="67"/>
      <c r="L4513" s="67"/>
      <c r="M4513" s="67"/>
      <c r="N4513" s="67"/>
      <c r="O4513" s="67"/>
      <c r="P4513" s="67"/>
      <c r="Q4513" s="67"/>
      <c r="R4513" s="67"/>
      <c r="S4513" s="67"/>
      <c r="BP4513" s="68"/>
      <c r="BR4513" s="68"/>
      <c r="BT4513" s="68"/>
    </row>
    <row r="4514" spans="2:72" s="12" customFormat="1" ht="23.25">
      <c r="B4514" s="2" ph="1"/>
      <c r="C4514" s="66"/>
      <c r="D4514" s="66"/>
      <c r="E4514" s="66"/>
      <c r="F4514" s="66"/>
      <c r="G4514" s="66"/>
      <c r="H4514" s="67"/>
      <c r="I4514" s="67"/>
      <c r="J4514" s="67"/>
      <c r="K4514" s="67"/>
      <c r="L4514" s="67"/>
      <c r="M4514" s="67"/>
      <c r="N4514" s="67"/>
      <c r="O4514" s="67"/>
      <c r="P4514" s="67"/>
      <c r="Q4514" s="67"/>
      <c r="R4514" s="67"/>
      <c r="S4514" s="67"/>
      <c r="BP4514" s="68"/>
      <c r="BR4514" s="68"/>
      <c r="BT4514" s="68"/>
    </row>
    <row r="4515" spans="2:72" s="12" customFormat="1" ht="23.25">
      <c r="B4515" s="2" ph="1"/>
      <c r="C4515" s="66"/>
      <c r="D4515" s="66"/>
      <c r="E4515" s="66"/>
      <c r="F4515" s="66"/>
      <c r="G4515" s="66"/>
      <c r="H4515" s="67"/>
      <c r="I4515" s="67"/>
      <c r="J4515" s="67"/>
      <c r="K4515" s="67"/>
      <c r="L4515" s="67"/>
      <c r="M4515" s="67"/>
      <c r="N4515" s="67"/>
      <c r="O4515" s="67"/>
      <c r="P4515" s="67"/>
      <c r="Q4515" s="67"/>
      <c r="R4515" s="67"/>
      <c r="S4515" s="67"/>
      <c r="BP4515" s="68"/>
      <c r="BR4515" s="68"/>
      <c r="BT4515" s="68"/>
    </row>
    <row r="4516" spans="2:72" s="12" customFormat="1" ht="23.25">
      <c r="B4516" s="2" ph="1"/>
      <c r="C4516" s="66"/>
      <c r="D4516" s="66"/>
      <c r="E4516" s="66"/>
      <c r="F4516" s="66"/>
      <c r="G4516" s="66"/>
      <c r="H4516" s="67"/>
      <c r="I4516" s="67"/>
      <c r="J4516" s="67"/>
      <c r="K4516" s="67"/>
      <c r="L4516" s="67"/>
      <c r="M4516" s="67"/>
      <c r="N4516" s="67"/>
      <c r="O4516" s="67"/>
      <c r="P4516" s="67"/>
      <c r="Q4516" s="67"/>
      <c r="R4516" s="67"/>
      <c r="S4516" s="67"/>
      <c r="BP4516" s="68"/>
      <c r="BR4516" s="68"/>
      <c r="BT4516" s="68"/>
    </row>
    <row r="4517" spans="2:72" s="12" customFormat="1" ht="23.25">
      <c r="B4517" s="2" ph="1"/>
      <c r="C4517" s="66"/>
      <c r="D4517" s="66"/>
      <c r="E4517" s="66"/>
      <c r="F4517" s="66"/>
      <c r="G4517" s="66"/>
      <c r="H4517" s="67"/>
      <c r="I4517" s="67"/>
      <c r="J4517" s="67"/>
      <c r="K4517" s="67"/>
      <c r="L4517" s="67"/>
      <c r="M4517" s="67"/>
      <c r="N4517" s="67"/>
      <c r="O4517" s="67"/>
      <c r="P4517" s="67"/>
      <c r="Q4517" s="67"/>
      <c r="R4517" s="67"/>
      <c r="S4517" s="67"/>
      <c r="BP4517" s="68"/>
      <c r="BR4517" s="68"/>
      <c r="BT4517" s="68"/>
    </row>
    <row r="4518" spans="2:72" s="12" customFormat="1" ht="23.25">
      <c r="B4518" s="2" ph="1"/>
      <c r="C4518" s="66"/>
      <c r="D4518" s="66"/>
      <c r="E4518" s="66"/>
      <c r="F4518" s="66"/>
      <c r="G4518" s="66"/>
      <c r="H4518" s="67"/>
      <c r="I4518" s="67"/>
      <c r="J4518" s="67"/>
      <c r="K4518" s="67"/>
      <c r="L4518" s="67"/>
      <c r="M4518" s="67"/>
      <c r="N4518" s="67"/>
      <c r="O4518" s="67"/>
      <c r="P4518" s="67"/>
      <c r="Q4518" s="67"/>
      <c r="R4518" s="67"/>
      <c r="S4518" s="67"/>
      <c r="BP4518" s="68"/>
      <c r="BR4518" s="68"/>
      <c r="BT4518" s="68"/>
    </row>
    <row r="4519" spans="2:72" s="12" customFormat="1" ht="23.25">
      <c r="B4519" s="2" ph="1"/>
      <c r="C4519" s="66"/>
      <c r="D4519" s="66"/>
      <c r="E4519" s="66"/>
      <c r="F4519" s="66"/>
      <c r="G4519" s="66"/>
      <c r="H4519" s="67"/>
      <c r="I4519" s="67"/>
      <c r="J4519" s="67"/>
      <c r="K4519" s="67"/>
      <c r="L4519" s="67"/>
      <c r="M4519" s="67"/>
      <c r="N4519" s="67"/>
      <c r="O4519" s="67"/>
      <c r="P4519" s="67"/>
      <c r="Q4519" s="67"/>
      <c r="R4519" s="67"/>
      <c r="S4519" s="67"/>
      <c r="BP4519" s="68"/>
      <c r="BR4519" s="68"/>
      <c r="BT4519" s="68"/>
    </row>
    <row r="4520" spans="2:72" s="12" customFormat="1" ht="23.25">
      <c r="B4520" s="2" ph="1"/>
      <c r="C4520" s="66"/>
      <c r="D4520" s="66"/>
      <c r="E4520" s="66"/>
      <c r="F4520" s="66"/>
      <c r="G4520" s="66"/>
      <c r="H4520" s="67"/>
      <c r="I4520" s="67"/>
      <c r="J4520" s="67"/>
      <c r="K4520" s="67"/>
      <c r="L4520" s="67"/>
      <c r="M4520" s="67"/>
      <c r="N4520" s="67"/>
      <c r="O4520" s="67"/>
      <c r="P4520" s="67"/>
      <c r="Q4520" s="67"/>
      <c r="R4520" s="67"/>
      <c r="S4520" s="67"/>
      <c r="BP4520" s="68"/>
      <c r="BR4520" s="68"/>
      <c r="BT4520" s="68"/>
    </row>
    <row r="4521" spans="2:72" s="12" customFormat="1" ht="23.25">
      <c r="B4521" s="2" ph="1"/>
      <c r="C4521" s="66"/>
      <c r="D4521" s="66"/>
      <c r="E4521" s="66"/>
      <c r="F4521" s="66"/>
      <c r="G4521" s="66"/>
      <c r="H4521" s="67"/>
      <c r="I4521" s="67"/>
      <c r="J4521" s="67"/>
      <c r="K4521" s="67"/>
      <c r="L4521" s="67"/>
      <c r="M4521" s="67"/>
      <c r="N4521" s="67"/>
      <c r="O4521" s="67"/>
      <c r="P4521" s="67"/>
      <c r="Q4521" s="67"/>
      <c r="R4521" s="67"/>
      <c r="S4521" s="67"/>
      <c r="BP4521" s="68"/>
      <c r="BR4521" s="68"/>
      <c r="BT4521" s="68"/>
    </row>
    <row r="4522" spans="2:72" s="12" customFormat="1" ht="23.25">
      <c r="B4522" s="2" ph="1"/>
      <c r="C4522" s="66"/>
      <c r="D4522" s="66"/>
      <c r="E4522" s="66"/>
      <c r="F4522" s="66"/>
      <c r="G4522" s="66"/>
      <c r="H4522" s="67"/>
      <c r="I4522" s="67"/>
      <c r="J4522" s="67"/>
      <c r="K4522" s="67"/>
      <c r="L4522" s="67"/>
      <c r="M4522" s="67"/>
      <c r="N4522" s="67"/>
      <c r="O4522" s="67"/>
      <c r="P4522" s="67"/>
      <c r="Q4522" s="67"/>
      <c r="R4522" s="67"/>
      <c r="S4522" s="67"/>
      <c r="BP4522" s="68"/>
      <c r="BR4522" s="68"/>
      <c r="BT4522" s="68"/>
    </row>
    <row r="4523" spans="2:72" s="12" customFormat="1" ht="23.25">
      <c r="B4523" s="2" ph="1"/>
      <c r="C4523" s="66"/>
      <c r="D4523" s="66"/>
      <c r="E4523" s="66"/>
      <c r="F4523" s="66"/>
      <c r="G4523" s="66"/>
      <c r="H4523" s="67"/>
      <c r="I4523" s="67"/>
      <c r="J4523" s="67"/>
      <c r="K4523" s="67"/>
      <c r="L4523" s="67"/>
      <c r="M4523" s="67"/>
      <c r="N4523" s="67"/>
      <c r="O4523" s="67"/>
      <c r="P4523" s="67"/>
      <c r="Q4523" s="67"/>
      <c r="R4523" s="67"/>
      <c r="S4523" s="67"/>
      <c r="BP4523" s="68"/>
      <c r="BR4523" s="68"/>
      <c r="BT4523" s="68"/>
    </row>
    <row r="4524" spans="2:72" s="12" customFormat="1" ht="23.25">
      <c r="B4524" s="2" ph="1"/>
      <c r="C4524" s="66"/>
      <c r="D4524" s="66"/>
      <c r="E4524" s="66"/>
      <c r="F4524" s="66"/>
      <c r="G4524" s="66"/>
      <c r="H4524" s="67"/>
      <c r="I4524" s="67"/>
      <c r="J4524" s="67"/>
      <c r="K4524" s="67"/>
      <c r="L4524" s="67"/>
      <c r="M4524" s="67"/>
      <c r="N4524" s="67"/>
      <c r="O4524" s="67"/>
      <c r="P4524" s="67"/>
      <c r="Q4524" s="67"/>
      <c r="R4524" s="67"/>
      <c r="S4524" s="67"/>
      <c r="BP4524" s="68"/>
      <c r="BR4524" s="68"/>
      <c r="BT4524" s="68"/>
    </row>
    <row r="4525" spans="2:72" s="12" customFormat="1" ht="23.25">
      <c r="B4525" s="2" ph="1"/>
      <c r="C4525" s="66"/>
      <c r="D4525" s="66"/>
      <c r="E4525" s="66"/>
      <c r="F4525" s="66"/>
      <c r="G4525" s="66"/>
      <c r="H4525" s="67"/>
      <c r="I4525" s="67"/>
      <c r="J4525" s="67"/>
      <c r="K4525" s="67"/>
      <c r="L4525" s="67"/>
      <c r="M4525" s="67"/>
      <c r="N4525" s="67"/>
      <c r="O4525" s="67"/>
      <c r="P4525" s="67"/>
      <c r="Q4525" s="67"/>
      <c r="R4525" s="67"/>
      <c r="S4525" s="67"/>
      <c r="BP4525" s="68"/>
      <c r="BR4525" s="68"/>
      <c r="BT4525" s="68"/>
    </row>
    <row r="4526" spans="2:72" s="12" customFormat="1" ht="23.25">
      <c r="B4526" s="2" ph="1"/>
      <c r="C4526" s="66"/>
      <c r="D4526" s="66"/>
      <c r="E4526" s="66"/>
      <c r="F4526" s="66"/>
      <c r="G4526" s="66"/>
      <c r="H4526" s="67"/>
      <c r="I4526" s="67"/>
      <c r="J4526" s="67"/>
      <c r="K4526" s="67"/>
      <c r="L4526" s="67"/>
      <c r="M4526" s="67"/>
      <c r="N4526" s="67"/>
      <c r="O4526" s="67"/>
      <c r="P4526" s="67"/>
      <c r="Q4526" s="67"/>
      <c r="R4526" s="67"/>
      <c r="S4526" s="67"/>
      <c r="BP4526" s="68"/>
      <c r="BR4526" s="68"/>
      <c r="BT4526" s="68"/>
    </row>
    <row r="4527" spans="2:72" s="12" customFormat="1" ht="23.25">
      <c r="B4527" s="2" ph="1"/>
      <c r="C4527" s="66"/>
      <c r="D4527" s="66"/>
      <c r="E4527" s="66"/>
      <c r="F4527" s="66"/>
      <c r="G4527" s="66"/>
      <c r="H4527" s="67"/>
      <c r="I4527" s="67"/>
      <c r="J4527" s="67"/>
      <c r="K4527" s="67"/>
      <c r="L4527" s="67"/>
      <c r="M4527" s="67"/>
      <c r="N4527" s="67"/>
      <c r="O4527" s="67"/>
      <c r="P4527" s="67"/>
      <c r="Q4527" s="67"/>
      <c r="R4527" s="67"/>
      <c r="S4527" s="67"/>
      <c r="BP4527" s="68"/>
      <c r="BR4527" s="68"/>
      <c r="BT4527" s="68"/>
    </row>
    <row r="4528" spans="2:72" s="12" customFormat="1" ht="23.25">
      <c r="B4528" s="2" ph="1"/>
      <c r="C4528" s="66"/>
      <c r="D4528" s="66"/>
      <c r="E4528" s="66"/>
      <c r="F4528" s="66"/>
      <c r="G4528" s="66"/>
      <c r="H4528" s="67"/>
      <c r="I4528" s="67"/>
      <c r="J4528" s="67"/>
      <c r="K4528" s="67"/>
      <c r="L4528" s="67"/>
      <c r="M4528" s="67"/>
      <c r="N4528" s="67"/>
      <c r="O4528" s="67"/>
      <c r="P4528" s="67"/>
      <c r="Q4528" s="67"/>
      <c r="R4528" s="67"/>
      <c r="S4528" s="67"/>
      <c r="BP4528" s="68"/>
      <c r="BR4528" s="68"/>
      <c r="BT4528" s="68"/>
    </row>
    <row r="4529" spans="2:72" s="12" customFormat="1" ht="23.25">
      <c r="B4529" s="2" ph="1"/>
      <c r="C4529" s="66"/>
      <c r="D4529" s="66"/>
      <c r="E4529" s="66"/>
      <c r="F4529" s="66"/>
      <c r="G4529" s="66"/>
      <c r="H4529" s="67"/>
      <c r="I4529" s="67"/>
      <c r="J4529" s="67"/>
      <c r="K4529" s="67"/>
      <c r="L4529" s="67"/>
      <c r="M4529" s="67"/>
      <c r="N4529" s="67"/>
      <c r="O4529" s="67"/>
      <c r="P4529" s="67"/>
      <c r="Q4529" s="67"/>
      <c r="R4529" s="67"/>
      <c r="S4529" s="67"/>
      <c r="BP4529" s="68"/>
      <c r="BR4529" s="68"/>
      <c r="BT4529" s="68"/>
    </row>
    <row r="4530" spans="2:72" s="12" customFormat="1" ht="23.25">
      <c r="B4530" s="2" ph="1"/>
      <c r="C4530" s="66"/>
      <c r="D4530" s="66"/>
      <c r="E4530" s="66"/>
      <c r="F4530" s="66"/>
      <c r="G4530" s="66"/>
      <c r="H4530" s="67"/>
      <c r="I4530" s="67"/>
      <c r="J4530" s="67"/>
      <c r="K4530" s="67"/>
      <c r="L4530" s="67"/>
      <c r="M4530" s="67"/>
      <c r="N4530" s="67"/>
      <c r="O4530" s="67"/>
      <c r="P4530" s="67"/>
      <c r="Q4530" s="67"/>
      <c r="R4530" s="67"/>
      <c r="S4530" s="67"/>
      <c r="BP4530" s="68"/>
      <c r="BR4530" s="68"/>
      <c r="BT4530" s="68"/>
    </row>
    <row r="4531" spans="2:72" s="12" customFormat="1" ht="23.25">
      <c r="B4531" s="2" ph="1"/>
      <c r="C4531" s="66"/>
      <c r="D4531" s="66"/>
      <c r="E4531" s="66"/>
      <c r="F4531" s="66"/>
      <c r="G4531" s="66"/>
      <c r="H4531" s="67"/>
      <c r="I4531" s="67"/>
      <c r="J4531" s="67"/>
      <c r="K4531" s="67"/>
      <c r="L4531" s="67"/>
      <c r="M4531" s="67"/>
      <c r="N4531" s="67"/>
      <c r="O4531" s="67"/>
      <c r="P4531" s="67"/>
      <c r="Q4531" s="67"/>
      <c r="R4531" s="67"/>
      <c r="S4531" s="67"/>
      <c r="BP4531" s="68"/>
      <c r="BR4531" s="68"/>
      <c r="BT4531" s="68"/>
    </row>
    <row r="4532" spans="2:72" s="12" customFormat="1" ht="23.25">
      <c r="B4532" s="2" ph="1"/>
      <c r="C4532" s="66"/>
      <c r="D4532" s="66"/>
      <c r="E4532" s="66"/>
      <c r="F4532" s="66"/>
      <c r="G4532" s="66"/>
      <c r="H4532" s="67"/>
      <c r="I4532" s="67"/>
      <c r="J4532" s="67"/>
      <c r="K4532" s="67"/>
      <c r="L4532" s="67"/>
      <c r="M4532" s="67"/>
      <c r="N4532" s="67"/>
      <c r="O4532" s="67"/>
      <c r="P4532" s="67"/>
      <c r="Q4532" s="67"/>
      <c r="R4532" s="67"/>
      <c r="S4532" s="67"/>
      <c r="BP4532" s="68"/>
      <c r="BR4532" s="68"/>
      <c r="BT4532" s="68"/>
    </row>
    <row r="4533" spans="2:72" s="12" customFormat="1" ht="23.25">
      <c r="B4533" s="2" ph="1"/>
      <c r="C4533" s="66"/>
      <c r="D4533" s="66"/>
      <c r="E4533" s="66"/>
      <c r="F4533" s="66"/>
      <c r="G4533" s="66"/>
      <c r="H4533" s="67"/>
      <c r="I4533" s="67"/>
      <c r="J4533" s="67"/>
      <c r="K4533" s="67"/>
      <c r="L4533" s="67"/>
      <c r="M4533" s="67"/>
      <c r="N4533" s="67"/>
      <c r="O4533" s="67"/>
      <c r="P4533" s="67"/>
      <c r="Q4533" s="67"/>
      <c r="R4533" s="67"/>
      <c r="S4533" s="67"/>
      <c r="BP4533" s="68"/>
      <c r="BR4533" s="68"/>
      <c r="BT4533" s="68"/>
    </row>
    <row r="4534" spans="2:72" s="12" customFormat="1" ht="23.25">
      <c r="B4534" s="2" ph="1"/>
      <c r="C4534" s="66"/>
      <c r="D4534" s="66"/>
      <c r="E4534" s="66"/>
      <c r="F4534" s="66"/>
      <c r="G4534" s="66"/>
      <c r="H4534" s="67"/>
      <c r="I4534" s="67"/>
      <c r="J4534" s="67"/>
      <c r="K4534" s="67"/>
      <c r="L4534" s="67"/>
      <c r="M4534" s="67"/>
      <c r="N4534" s="67"/>
      <c r="O4534" s="67"/>
      <c r="P4534" s="67"/>
      <c r="Q4534" s="67"/>
      <c r="R4534" s="67"/>
      <c r="S4534" s="67"/>
      <c r="BP4534" s="68"/>
      <c r="BR4534" s="68"/>
      <c r="BT4534" s="68"/>
    </row>
    <row r="4535" spans="2:72" s="12" customFormat="1" ht="23.25">
      <c r="B4535" s="2" ph="1"/>
      <c r="C4535" s="66"/>
      <c r="D4535" s="66"/>
      <c r="E4535" s="66"/>
      <c r="F4535" s="66"/>
      <c r="G4535" s="66"/>
      <c r="H4535" s="67"/>
      <c r="I4535" s="67"/>
      <c r="J4535" s="67"/>
      <c r="K4535" s="67"/>
      <c r="L4535" s="67"/>
      <c r="M4535" s="67"/>
      <c r="N4535" s="67"/>
      <c r="O4535" s="67"/>
      <c r="P4535" s="67"/>
      <c r="Q4535" s="67"/>
      <c r="R4535" s="67"/>
      <c r="S4535" s="67"/>
      <c r="BP4535" s="68"/>
      <c r="BR4535" s="68"/>
      <c r="BT4535" s="68"/>
    </row>
    <row r="4536" spans="2:72" s="12" customFormat="1" ht="23.25">
      <c r="B4536" s="2" ph="1"/>
      <c r="C4536" s="66"/>
      <c r="D4536" s="66"/>
      <c r="E4536" s="66"/>
      <c r="F4536" s="66"/>
      <c r="G4536" s="66"/>
      <c r="H4536" s="67"/>
      <c r="I4536" s="67"/>
      <c r="J4536" s="67"/>
      <c r="K4536" s="67"/>
      <c r="L4536" s="67"/>
      <c r="M4536" s="67"/>
      <c r="N4536" s="67"/>
      <c r="O4536" s="67"/>
      <c r="P4536" s="67"/>
      <c r="Q4536" s="67"/>
      <c r="R4536" s="67"/>
      <c r="S4536" s="67"/>
      <c r="BP4536" s="68"/>
      <c r="BR4536" s="68"/>
      <c r="BT4536" s="68"/>
    </row>
    <row r="4537" spans="2:72" s="12" customFormat="1" ht="23.25">
      <c r="B4537" s="2" ph="1"/>
      <c r="C4537" s="66"/>
      <c r="D4537" s="66"/>
      <c r="E4537" s="66"/>
      <c r="F4537" s="66"/>
      <c r="G4537" s="66"/>
      <c r="H4537" s="67"/>
      <c r="I4537" s="67"/>
      <c r="J4537" s="67"/>
      <c r="K4537" s="67"/>
      <c r="L4537" s="67"/>
      <c r="M4537" s="67"/>
      <c r="N4537" s="67"/>
      <c r="O4537" s="67"/>
      <c r="P4537" s="67"/>
      <c r="Q4537" s="67"/>
      <c r="R4537" s="67"/>
      <c r="S4537" s="67"/>
      <c r="BP4537" s="68"/>
      <c r="BR4537" s="68"/>
      <c r="BT4537" s="68"/>
    </row>
    <row r="4538" spans="2:72" s="12" customFormat="1" ht="23.25">
      <c r="B4538" s="2" ph="1"/>
      <c r="C4538" s="66"/>
      <c r="D4538" s="66"/>
      <c r="E4538" s="66"/>
      <c r="F4538" s="66"/>
      <c r="G4538" s="66"/>
      <c r="H4538" s="67"/>
      <c r="I4538" s="67"/>
      <c r="J4538" s="67"/>
      <c r="K4538" s="67"/>
      <c r="L4538" s="67"/>
      <c r="M4538" s="67"/>
      <c r="N4538" s="67"/>
      <c r="O4538" s="67"/>
      <c r="P4538" s="67"/>
      <c r="Q4538" s="67"/>
      <c r="R4538" s="67"/>
      <c r="S4538" s="67"/>
      <c r="BP4538" s="68"/>
      <c r="BR4538" s="68"/>
      <c r="BT4538" s="68"/>
    </row>
    <row r="4539" spans="2:72" s="12" customFormat="1" ht="23.25">
      <c r="B4539" s="2" ph="1"/>
      <c r="C4539" s="66"/>
      <c r="D4539" s="66"/>
      <c r="E4539" s="66"/>
      <c r="F4539" s="66"/>
      <c r="G4539" s="66"/>
      <c r="H4539" s="67"/>
      <c r="I4539" s="67"/>
      <c r="J4539" s="67"/>
      <c r="K4539" s="67"/>
      <c r="L4539" s="67"/>
      <c r="M4539" s="67"/>
      <c r="N4539" s="67"/>
      <c r="O4539" s="67"/>
      <c r="P4539" s="67"/>
      <c r="Q4539" s="67"/>
      <c r="R4539" s="67"/>
      <c r="S4539" s="67"/>
      <c r="BP4539" s="68"/>
      <c r="BR4539" s="68"/>
      <c r="BT4539" s="68"/>
    </row>
    <row r="4540" spans="2:72" s="12" customFormat="1" ht="23.25">
      <c r="B4540" s="2" ph="1"/>
      <c r="C4540" s="66"/>
      <c r="D4540" s="66"/>
      <c r="E4540" s="66"/>
      <c r="F4540" s="66"/>
      <c r="G4540" s="66"/>
      <c r="H4540" s="67"/>
      <c r="I4540" s="67"/>
      <c r="J4540" s="67"/>
      <c r="K4540" s="67"/>
      <c r="L4540" s="67"/>
      <c r="M4540" s="67"/>
      <c r="N4540" s="67"/>
      <c r="O4540" s="67"/>
      <c r="P4540" s="67"/>
      <c r="Q4540" s="67"/>
      <c r="R4540" s="67"/>
      <c r="S4540" s="67"/>
      <c r="BP4540" s="68"/>
      <c r="BR4540" s="68"/>
      <c r="BT4540" s="68"/>
    </row>
    <row r="4541" spans="2:72" s="12" customFormat="1" ht="23.25">
      <c r="B4541" s="2" ph="1"/>
      <c r="C4541" s="66"/>
      <c r="D4541" s="66"/>
      <c r="E4541" s="66"/>
      <c r="F4541" s="66"/>
      <c r="G4541" s="66"/>
      <c r="H4541" s="67"/>
      <c r="I4541" s="67"/>
      <c r="J4541" s="67"/>
      <c r="K4541" s="67"/>
      <c r="L4541" s="67"/>
      <c r="M4541" s="67"/>
      <c r="N4541" s="67"/>
      <c r="O4541" s="67"/>
      <c r="P4541" s="67"/>
      <c r="Q4541" s="67"/>
      <c r="R4541" s="67"/>
      <c r="S4541" s="67"/>
      <c r="BP4541" s="68"/>
      <c r="BR4541" s="68"/>
      <c r="BT4541" s="68"/>
    </row>
    <row r="4542" spans="2:72" s="12" customFormat="1" ht="23.25">
      <c r="B4542" s="2" ph="1"/>
      <c r="C4542" s="66"/>
      <c r="D4542" s="66"/>
      <c r="E4542" s="66"/>
      <c r="F4542" s="66"/>
      <c r="G4542" s="66"/>
      <c r="H4542" s="67"/>
      <c r="I4542" s="67"/>
      <c r="J4542" s="67"/>
      <c r="K4542" s="67"/>
      <c r="L4542" s="67"/>
      <c r="M4542" s="67"/>
      <c r="N4542" s="67"/>
      <c r="O4542" s="67"/>
      <c r="P4542" s="67"/>
      <c r="Q4542" s="67"/>
      <c r="R4542" s="67"/>
      <c r="S4542" s="67"/>
      <c r="BP4542" s="68"/>
      <c r="BR4542" s="68"/>
      <c r="BT4542" s="68"/>
    </row>
    <row r="4543" spans="2:72" s="12" customFormat="1" ht="23.25">
      <c r="B4543" s="2" ph="1"/>
      <c r="C4543" s="66"/>
      <c r="D4543" s="66"/>
      <c r="E4543" s="66"/>
      <c r="F4543" s="66"/>
      <c r="G4543" s="66"/>
      <c r="H4543" s="67"/>
      <c r="I4543" s="67"/>
      <c r="J4543" s="67"/>
      <c r="K4543" s="67"/>
      <c r="L4543" s="67"/>
      <c r="M4543" s="67"/>
      <c r="N4543" s="67"/>
      <c r="O4543" s="67"/>
      <c r="P4543" s="67"/>
      <c r="Q4543" s="67"/>
      <c r="R4543" s="67"/>
      <c r="S4543" s="67"/>
      <c r="BP4543" s="68"/>
      <c r="BR4543" s="68"/>
      <c r="BT4543" s="68"/>
    </row>
    <row r="4544" spans="2:72" s="12" customFormat="1" ht="23.25">
      <c r="B4544" s="2" ph="1"/>
      <c r="C4544" s="66"/>
      <c r="D4544" s="66"/>
      <c r="E4544" s="66"/>
      <c r="F4544" s="66"/>
      <c r="G4544" s="66"/>
      <c r="H4544" s="67"/>
      <c r="I4544" s="67"/>
      <c r="J4544" s="67"/>
      <c r="K4544" s="67"/>
      <c r="L4544" s="67"/>
      <c r="M4544" s="67"/>
      <c r="N4544" s="67"/>
      <c r="O4544" s="67"/>
      <c r="P4544" s="67"/>
      <c r="Q4544" s="67"/>
      <c r="R4544" s="67"/>
      <c r="S4544" s="67"/>
      <c r="BP4544" s="68"/>
      <c r="BR4544" s="68"/>
      <c r="BT4544" s="68"/>
    </row>
    <row r="4545" spans="2:72" s="12" customFormat="1" ht="23.25">
      <c r="B4545" s="2" ph="1"/>
      <c r="C4545" s="66"/>
      <c r="D4545" s="66"/>
      <c r="E4545" s="66"/>
      <c r="F4545" s="66"/>
      <c r="G4545" s="66"/>
      <c r="H4545" s="67"/>
      <c r="I4545" s="67"/>
      <c r="J4545" s="67"/>
      <c r="K4545" s="67"/>
      <c r="L4545" s="67"/>
      <c r="M4545" s="67"/>
      <c r="N4545" s="67"/>
      <c r="O4545" s="67"/>
      <c r="P4545" s="67"/>
      <c r="Q4545" s="67"/>
      <c r="R4545" s="67"/>
      <c r="S4545" s="67"/>
      <c r="BP4545" s="68"/>
      <c r="BR4545" s="68"/>
      <c r="BT4545" s="68"/>
    </row>
    <row r="4546" spans="2:72" s="12" customFormat="1" ht="23.25">
      <c r="B4546" s="2" ph="1"/>
      <c r="C4546" s="66"/>
      <c r="D4546" s="66"/>
      <c r="E4546" s="66"/>
      <c r="F4546" s="66"/>
      <c r="G4546" s="66"/>
      <c r="H4546" s="67"/>
      <c r="I4546" s="67"/>
      <c r="J4546" s="67"/>
      <c r="K4546" s="67"/>
      <c r="L4546" s="67"/>
      <c r="M4546" s="67"/>
      <c r="N4546" s="67"/>
      <c r="O4546" s="67"/>
      <c r="P4546" s="67"/>
      <c r="Q4546" s="67"/>
      <c r="R4546" s="67"/>
      <c r="S4546" s="67"/>
      <c r="BP4546" s="68"/>
      <c r="BR4546" s="68"/>
      <c r="BT4546" s="68"/>
    </row>
    <row r="4547" spans="2:72" s="12" customFormat="1" ht="23.25">
      <c r="B4547" s="2" ph="1"/>
      <c r="C4547" s="66"/>
      <c r="D4547" s="66"/>
      <c r="E4547" s="66"/>
      <c r="F4547" s="66"/>
      <c r="G4547" s="66"/>
      <c r="H4547" s="67"/>
      <c r="I4547" s="67"/>
      <c r="J4547" s="67"/>
      <c r="K4547" s="67"/>
      <c r="L4547" s="67"/>
      <c r="M4547" s="67"/>
      <c r="N4547" s="67"/>
      <c r="O4547" s="67"/>
      <c r="P4547" s="67"/>
      <c r="Q4547" s="67"/>
      <c r="R4547" s="67"/>
      <c r="S4547" s="67"/>
      <c r="BP4547" s="68"/>
      <c r="BR4547" s="68"/>
      <c r="BT4547" s="68"/>
    </row>
    <row r="4548" spans="2:72" s="12" customFormat="1" ht="23.25">
      <c r="B4548" s="2" ph="1"/>
      <c r="C4548" s="66"/>
      <c r="D4548" s="66"/>
      <c r="E4548" s="66"/>
      <c r="F4548" s="66"/>
      <c r="G4548" s="66"/>
      <c r="H4548" s="67"/>
      <c r="I4548" s="67"/>
      <c r="J4548" s="67"/>
      <c r="K4548" s="67"/>
      <c r="L4548" s="67"/>
      <c r="M4548" s="67"/>
      <c r="N4548" s="67"/>
      <c r="O4548" s="67"/>
      <c r="P4548" s="67"/>
      <c r="Q4548" s="67"/>
      <c r="R4548" s="67"/>
      <c r="S4548" s="67"/>
      <c r="BP4548" s="68"/>
      <c r="BR4548" s="68"/>
      <c r="BT4548" s="68"/>
    </row>
    <row r="4549" spans="2:72" s="12" customFormat="1" ht="23.25">
      <c r="B4549" s="2" ph="1"/>
      <c r="C4549" s="66"/>
      <c r="D4549" s="66"/>
      <c r="E4549" s="66"/>
      <c r="F4549" s="66"/>
      <c r="G4549" s="66"/>
      <c r="H4549" s="67"/>
      <c r="I4549" s="67"/>
      <c r="J4549" s="67"/>
      <c r="K4549" s="67"/>
      <c r="L4549" s="67"/>
      <c r="M4549" s="67"/>
      <c r="N4549" s="67"/>
      <c r="O4549" s="67"/>
      <c r="P4549" s="67"/>
      <c r="Q4549" s="67"/>
      <c r="R4549" s="67"/>
      <c r="S4549" s="67"/>
      <c r="BP4549" s="68"/>
      <c r="BR4549" s="68"/>
      <c r="BT4549" s="68"/>
    </row>
    <row r="4550" spans="2:72" s="12" customFormat="1" ht="23.25">
      <c r="B4550" s="2" ph="1"/>
      <c r="C4550" s="66"/>
      <c r="D4550" s="66"/>
      <c r="E4550" s="66"/>
      <c r="F4550" s="66"/>
      <c r="G4550" s="66"/>
      <c r="H4550" s="67"/>
      <c r="I4550" s="67"/>
      <c r="J4550" s="67"/>
      <c r="K4550" s="67"/>
      <c r="L4550" s="67"/>
      <c r="M4550" s="67"/>
      <c r="N4550" s="67"/>
      <c r="O4550" s="67"/>
      <c r="P4550" s="67"/>
      <c r="Q4550" s="67"/>
      <c r="R4550" s="67"/>
      <c r="S4550" s="67"/>
      <c r="BP4550" s="68"/>
      <c r="BR4550" s="68"/>
      <c r="BT4550" s="68"/>
    </row>
    <row r="4551" spans="2:72" s="12" customFormat="1" ht="23.25">
      <c r="B4551" s="2" ph="1"/>
      <c r="C4551" s="66"/>
      <c r="D4551" s="66"/>
      <c r="E4551" s="66"/>
      <c r="F4551" s="66"/>
      <c r="G4551" s="66"/>
      <c r="H4551" s="67"/>
      <c r="I4551" s="67"/>
      <c r="J4551" s="67"/>
      <c r="K4551" s="67"/>
      <c r="L4551" s="67"/>
      <c r="M4551" s="67"/>
      <c r="N4551" s="67"/>
      <c r="O4551" s="67"/>
      <c r="P4551" s="67"/>
      <c r="Q4551" s="67"/>
      <c r="R4551" s="67"/>
      <c r="S4551" s="67"/>
      <c r="BP4551" s="68"/>
      <c r="BR4551" s="68"/>
      <c r="BT4551" s="68"/>
    </row>
    <row r="4552" spans="2:72" s="12" customFormat="1" ht="23.25">
      <c r="B4552" s="2" ph="1"/>
      <c r="C4552" s="66"/>
      <c r="D4552" s="66"/>
      <c r="E4552" s="66"/>
      <c r="F4552" s="66"/>
      <c r="G4552" s="66"/>
      <c r="H4552" s="67"/>
      <c r="I4552" s="67"/>
      <c r="J4552" s="67"/>
      <c r="K4552" s="67"/>
      <c r="L4552" s="67"/>
      <c r="M4552" s="67"/>
      <c r="N4552" s="67"/>
      <c r="O4552" s="67"/>
      <c r="P4552" s="67"/>
      <c r="Q4552" s="67"/>
      <c r="R4552" s="67"/>
      <c r="S4552" s="67"/>
      <c r="BP4552" s="68"/>
      <c r="BR4552" s="68"/>
      <c r="BT4552" s="68"/>
    </row>
    <row r="4553" spans="2:72" s="12" customFormat="1" ht="23.25">
      <c r="B4553" s="2" ph="1"/>
      <c r="C4553" s="66"/>
      <c r="D4553" s="66"/>
      <c r="E4553" s="66"/>
      <c r="F4553" s="66"/>
      <c r="G4553" s="66"/>
      <c r="H4553" s="67"/>
      <c r="I4553" s="67"/>
      <c r="J4553" s="67"/>
      <c r="K4553" s="67"/>
      <c r="L4553" s="67"/>
      <c r="M4553" s="67"/>
      <c r="N4553" s="67"/>
      <c r="O4553" s="67"/>
      <c r="P4553" s="67"/>
      <c r="Q4553" s="67"/>
      <c r="R4553" s="67"/>
      <c r="S4553" s="67"/>
      <c r="BP4553" s="68"/>
      <c r="BR4553" s="68"/>
      <c r="BT4553" s="68"/>
    </row>
    <row r="4554" spans="2:72" s="12" customFormat="1" ht="23.25">
      <c r="B4554" s="2" ph="1"/>
      <c r="C4554" s="66"/>
      <c r="D4554" s="66"/>
      <c r="E4554" s="66"/>
      <c r="F4554" s="66"/>
      <c r="G4554" s="66"/>
      <c r="H4554" s="67"/>
      <c r="I4554" s="67"/>
      <c r="J4554" s="67"/>
      <c r="K4554" s="67"/>
      <c r="L4554" s="67"/>
      <c r="M4554" s="67"/>
      <c r="N4554" s="67"/>
      <c r="O4554" s="67"/>
      <c r="P4554" s="67"/>
      <c r="Q4554" s="67"/>
      <c r="R4554" s="67"/>
      <c r="S4554" s="67"/>
      <c r="BP4554" s="68"/>
      <c r="BR4554" s="68"/>
      <c r="BT4554" s="68"/>
    </row>
    <row r="4555" spans="2:72" s="12" customFormat="1" ht="23.25">
      <c r="B4555" s="2" ph="1"/>
      <c r="C4555" s="66"/>
      <c r="D4555" s="66"/>
      <c r="E4555" s="66"/>
      <c r="F4555" s="66"/>
      <c r="G4555" s="66"/>
      <c r="H4555" s="67"/>
      <c r="I4555" s="67"/>
      <c r="J4555" s="67"/>
      <c r="K4555" s="67"/>
      <c r="L4555" s="67"/>
      <c r="M4555" s="67"/>
      <c r="N4555" s="67"/>
      <c r="O4555" s="67"/>
      <c r="P4555" s="67"/>
      <c r="Q4555" s="67"/>
      <c r="R4555" s="67"/>
      <c r="S4555" s="67"/>
      <c r="BP4555" s="68"/>
      <c r="BR4555" s="68"/>
      <c r="BT4555" s="68"/>
    </row>
    <row r="4556" spans="2:72" s="12" customFormat="1" ht="23.25">
      <c r="B4556" s="2" ph="1"/>
      <c r="C4556" s="66"/>
      <c r="D4556" s="66"/>
      <c r="E4556" s="66"/>
      <c r="F4556" s="66"/>
      <c r="G4556" s="66"/>
      <c r="H4556" s="67"/>
      <c r="I4556" s="67"/>
      <c r="J4556" s="67"/>
      <c r="K4556" s="67"/>
      <c r="L4556" s="67"/>
      <c r="M4556" s="67"/>
      <c r="N4556" s="67"/>
      <c r="O4556" s="67"/>
      <c r="P4556" s="67"/>
      <c r="Q4556" s="67"/>
      <c r="R4556" s="67"/>
      <c r="S4556" s="67"/>
      <c r="BP4556" s="68"/>
      <c r="BR4556" s="68"/>
      <c r="BT4556" s="68"/>
    </row>
    <row r="4557" spans="2:72" s="12" customFormat="1" ht="23.25">
      <c r="B4557" s="2" ph="1"/>
      <c r="C4557" s="66"/>
      <c r="D4557" s="66"/>
      <c r="E4557" s="66"/>
      <c r="F4557" s="66"/>
      <c r="G4557" s="66"/>
      <c r="H4557" s="67"/>
      <c r="I4557" s="67"/>
      <c r="J4557" s="67"/>
      <c r="K4557" s="67"/>
      <c r="L4557" s="67"/>
      <c r="M4557" s="67"/>
      <c r="N4557" s="67"/>
      <c r="O4557" s="67"/>
      <c r="P4557" s="67"/>
      <c r="Q4557" s="67"/>
      <c r="R4557" s="67"/>
      <c r="S4557" s="67"/>
      <c r="BP4557" s="68"/>
      <c r="BR4557" s="68"/>
      <c r="BT4557" s="68"/>
    </row>
    <row r="4558" spans="2:72" s="12" customFormat="1" ht="23.25">
      <c r="B4558" s="2" ph="1"/>
      <c r="C4558" s="66"/>
      <c r="D4558" s="66"/>
      <c r="E4558" s="66"/>
      <c r="F4558" s="66"/>
      <c r="G4558" s="66"/>
      <c r="H4558" s="67"/>
      <c r="I4558" s="67"/>
      <c r="J4558" s="67"/>
      <c r="K4558" s="67"/>
      <c r="L4558" s="67"/>
      <c r="M4558" s="67"/>
      <c r="N4558" s="67"/>
      <c r="O4558" s="67"/>
      <c r="P4558" s="67"/>
      <c r="Q4558" s="67"/>
      <c r="R4558" s="67"/>
      <c r="S4558" s="67"/>
      <c r="BP4558" s="68"/>
      <c r="BR4558" s="68"/>
      <c r="BT4558" s="68"/>
    </row>
    <row r="4559" spans="2:72" s="12" customFormat="1" ht="23.25">
      <c r="B4559" s="2" ph="1"/>
      <c r="C4559" s="66"/>
      <c r="D4559" s="66"/>
      <c r="E4559" s="66"/>
      <c r="F4559" s="66"/>
      <c r="G4559" s="66"/>
      <c r="H4559" s="67"/>
      <c r="I4559" s="67"/>
      <c r="J4559" s="67"/>
      <c r="K4559" s="67"/>
      <c r="L4559" s="67"/>
      <c r="M4559" s="67"/>
      <c r="N4559" s="67"/>
      <c r="O4559" s="67"/>
      <c r="P4559" s="67"/>
      <c r="Q4559" s="67"/>
      <c r="R4559" s="67"/>
      <c r="S4559" s="67"/>
      <c r="BP4559" s="68"/>
      <c r="BR4559" s="68"/>
      <c r="BT4559" s="68"/>
    </row>
    <row r="4560" spans="2:72" s="12" customFormat="1" ht="23.25">
      <c r="B4560" s="2" ph="1"/>
      <c r="C4560" s="66"/>
      <c r="D4560" s="66"/>
      <c r="E4560" s="66"/>
      <c r="F4560" s="66"/>
      <c r="G4560" s="66"/>
      <c r="H4560" s="67"/>
      <c r="I4560" s="67"/>
      <c r="J4560" s="67"/>
      <c r="K4560" s="67"/>
      <c r="L4560" s="67"/>
      <c r="M4560" s="67"/>
      <c r="N4560" s="67"/>
      <c r="O4560" s="67"/>
      <c r="P4560" s="67"/>
      <c r="Q4560" s="67"/>
      <c r="R4560" s="67"/>
      <c r="S4560" s="67"/>
      <c r="BP4560" s="68"/>
      <c r="BR4560" s="68"/>
      <c r="BT4560" s="68"/>
    </row>
    <row r="4561" spans="2:72" s="12" customFormat="1" ht="23.25">
      <c r="B4561" s="2" ph="1"/>
      <c r="C4561" s="66"/>
      <c r="D4561" s="66"/>
      <c r="E4561" s="66"/>
      <c r="F4561" s="66"/>
      <c r="G4561" s="66"/>
      <c r="H4561" s="67"/>
      <c r="I4561" s="67"/>
      <c r="J4561" s="67"/>
      <c r="K4561" s="67"/>
      <c r="L4561" s="67"/>
      <c r="M4561" s="67"/>
      <c r="N4561" s="67"/>
      <c r="O4561" s="67"/>
      <c r="P4561" s="67"/>
      <c r="Q4561" s="67"/>
      <c r="R4561" s="67"/>
      <c r="S4561" s="67"/>
      <c r="BP4561" s="68"/>
      <c r="BR4561" s="68"/>
      <c r="BT4561" s="68"/>
    </row>
    <row r="4562" spans="2:72" s="12" customFormat="1" ht="23.25">
      <c r="B4562" s="2" ph="1"/>
      <c r="C4562" s="66"/>
      <c r="D4562" s="66"/>
      <c r="E4562" s="66"/>
      <c r="F4562" s="66"/>
      <c r="G4562" s="66"/>
      <c r="H4562" s="67"/>
      <c r="I4562" s="67"/>
      <c r="J4562" s="67"/>
      <c r="K4562" s="67"/>
      <c r="L4562" s="67"/>
      <c r="M4562" s="67"/>
      <c r="N4562" s="67"/>
      <c r="O4562" s="67"/>
      <c r="P4562" s="67"/>
      <c r="Q4562" s="67"/>
      <c r="R4562" s="67"/>
      <c r="S4562" s="67"/>
      <c r="BP4562" s="68"/>
      <c r="BR4562" s="68"/>
      <c r="BT4562" s="68"/>
    </row>
    <row r="4563" spans="2:72" s="12" customFormat="1" ht="23.25">
      <c r="B4563" s="2" ph="1"/>
      <c r="C4563" s="66"/>
      <c r="D4563" s="66"/>
      <c r="E4563" s="66"/>
      <c r="F4563" s="66"/>
      <c r="G4563" s="66"/>
      <c r="H4563" s="67"/>
      <c r="I4563" s="67"/>
      <c r="J4563" s="67"/>
      <c r="K4563" s="67"/>
      <c r="L4563" s="67"/>
      <c r="M4563" s="67"/>
      <c r="N4563" s="67"/>
      <c r="O4563" s="67"/>
      <c r="P4563" s="67"/>
      <c r="Q4563" s="67"/>
      <c r="R4563" s="67"/>
      <c r="S4563" s="67"/>
      <c r="BP4563" s="68"/>
      <c r="BR4563" s="68"/>
      <c r="BT4563" s="68"/>
    </row>
    <row r="4564" spans="2:72" s="12" customFormat="1" ht="23.25">
      <c r="B4564" s="2" ph="1"/>
      <c r="C4564" s="66"/>
      <c r="D4564" s="66"/>
      <c r="E4564" s="66"/>
      <c r="F4564" s="66"/>
      <c r="G4564" s="66"/>
      <c r="H4564" s="67"/>
      <c r="I4564" s="67"/>
      <c r="J4564" s="67"/>
      <c r="K4564" s="67"/>
      <c r="L4564" s="67"/>
      <c r="M4564" s="67"/>
      <c r="N4564" s="67"/>
      <c r="O4564" s="67"/>
      <c r="P4564" s="67"/>
      <c r="Q4564" s="67"/>
      <c r="R4564" s="67"/>
      <c r="S4564" s="67"/>
      <c r="BP4564" s="68"/>
      <c r="BR4564" s="68"/>
      <c r="BT4564" s="68"/>
    </row>
    <row r="4565" spans="2:72" s="12" customFormat="1" ht="23.25">
      <c r="B4565" s="2" ph="1"/>
      <c r="C4565" s="66"/>
      <c r="D4565" s="66"/>
      <c r="E4565" s="66"/>
      <c r="F4565" s="66"/>
      <c r="G4565" s="66"/>
      <c r="H4565" s="67"/>
      <c r="I4565" s="67"/>
      <c r="J4565" s="67"/>
      <c r="K4565" s="67"/>
      <c r="L4565" s="67"/>
      <c r="M4565" s="67"/>
      <c r="N4565" s="67"/>
      <c r="O4565" s="67"/>
      <c r="P4565" s="67"/>
      <c r="Q4565" s="67"/>
      <c r="R4565" s="67"/>
      <c r="S4565" s="67"/>
      <c r="BP4565" s="68"/>
      <c r="BR4565" s="68"/>
      <c r="BT4565" s="68"/>
    </row>
    <row r="4566" spans="2:72" s="12" customFormat="1" ht="23.25">
      <c r="B4566" s="2" ph="1"/>
      <c r="C4566" s="66"/>
      <c r="D4566" s="66"/>
      <c r="E4566" s="66"/>
      <c r="F4566" s="66"/>
      <c r="G4566" s="66"/>
      <c r="H4566" s="67"/>
      <c r="I4566" s="67"/>
      <c r="J4566" s="67"/>
      <c r="K4566" s="67"/>
      <c r="L4566" s="67"/>
      <c r="M4566" s="67"/>
      <c r="N4566" s="67"/>
      <c r="O4566" s="67"/>
      <c r="P4566" s="67"/>
      <c r="Q4566" s="67"/>
      <c r="R4566" s="67"/>
      <c r="S4566" s="67"/>
      <c r="BP4566" s="68"/>
      <c r="BR4566" s="68"/>
      <c r="BT4566" s="68"/>
    </row>
    <row r="4567" spans="2:72" s="12" customFormat="1" ht="23.25">
      <c r="B4567" s="2" ph="1"/>
      <c r="C4567" s="66"/>
      <c r="D4567" s="66"/>
      <c r="E4567" s="66"/>
      <c r="F4567" s="66"/>
      <c r="G4567" s="66"/>
      <c r="H4567" s="67"/>
      <c r="I4567" s="67"/>
      <c r="J4567" s="67"/>
      <c r="K4567" s="67"/>
      <c r="L4567" s="67"/>
      <c r="M4567" s="67"/>
      <c r="N4567" s="67"/>
      <c r="O4567" s="67"/>
      <c r="P4567" s="67"/>
      <c r="Q4567" s="67"/>
      <c r="R4567" s="67"/>
      <c r="S4567" s="67"/>
      <c r="BP4567" s="68"/>
      <c r="BR4567" s="68"/>
      <c r="BT4567" s="68"/>
    </row>
    <row r="4568" spans="2:72" s="12" customFormat="1" ht="23.25">
      <c r="B4568" s="2" ph="1"/>
      <c r="C4568" s="66"/>
      <c r="D4568" s="66"/>
      <c r="E4568" s="66"/>
      <c r="F4568" s="66"/>
      <c r="G4568" s="66"/>
      <c r="H4568" s="67"/>
      <c r="I4568" s="67"/>
      <c r="J4568" s="67"/>
      <c r="K4568" s="67"/>
      <c r="L4568" s="67"/>
      <c r="M4568" s="67"/>
      <c r="N4568" s="67"/>
      <c r="O4568" s="67"/>
      <c r="P4568" s="67"/>
      <c r="Q4568" s="67"/>
      <c r="R4568" s="67"/>
      <c r="S4568" s="67"/>
      <c r="BP4568" s="68"/>
      <c r="BR4568" s="68"/>
      <c r="BT4568" s="68"/>
    </row>
    <row r="4569" spans="2:72" s="12" customFormat="1" ht="23.25">
      <c r="B4569" s="2" ph="1"/>
      <c r="C4569" s="66"/>
      <c r="D4569" s="66"/>
      <c r="E4569" s="66"/>
      <c r="F4569" s="66"/>
      <c r="G4569" s="66"/>
      <c r="H4569" s="67"/>
      <c r="I4569" s="67"/>
      <c r="J4569" s="67"/>
      <c r="K4569" s="67"/>
      <c r="L4569" s="67"/>
      <c r="M4569" s="67"/>
      <c r="N4569" s="67"/>
      <c r="O4569" s="67"/>
      <c r="P4569" s="67"/>
      <c r="Q4569" s="67"/>
      <c r="R4569" s="67"/>
      <c r="S4569" s="67"/>
      <c r="BP4569" s="68"/>
      <c r="BR4569" s="68"/>
      <c r="BT4569" s="68"/>
    </row>
    <row r="4570" spans="2:72" s="12" customFormat="1" ht="23.25">
      <c r="B4570" s="2" ph="1"/>
      <c r="C4570" s="66"/>
      <c r="D4570" s="66"/>
      <c r="E4570" s="66"/>
      <c r="F4570" s="66"/>
      <c r="G4570" s="66"/>
      <c r="H4570" s="67"/>
      <c r="I4570" s="67"/>
      <c r="J4570" s="67"/>
      <c r="K4570" s="67"/>
      <c r="L4570" s="67"/>
      <c r="M4570" s="67"/>
      <c r="N4570" s="67"/>
      <c r="O4570" s="67"/>
      <c r="P4570" s="67"/>
      <c r="Q4570" s="67"/>
      <c r="R4570" s="67"/>
      <c r="S4570" s="67"/>
      <c r="BP4570" s="68"/>
      <c r="BR4570" s="68"/>
      <c r="BT4570" s="68"/>
    </row>
    <row r="4571" spans="2:72" s="12" customFormat="1" ht="23.25">
      <c r="B4571" s="2" ph="1"/>
      <c r="C4571" s="66"/>
      <c r="D4571" s="66"/>
      <c r="E4571" s="66"/>
      <c r="F4571" s="66"/>
      <c r="G4571" s="66"/>
      <c r="H4571" s="67"/>
      <c r="I4571" s="67"/>
      <c r="J4571" s="67"/>
      <c r="K4571" s="67"/>
      <c r="L4571" s="67"/>
      <c r="M4571" s="67"/>
      <c r="N4571" s="67"/>
      <c r="O4571" s="67"/>
      <c r="P4571" s="67"/>
      <c r="Q4571" s="67"/>
      <c r="R4571" s="67"/>
      <c r="S4571" s="67"/>
      <c r="BP4571" s="68"/>
      <c r="BR4571" s="68"/>
      <c r="BT4571" s="68"/>
    </row>
    <row r="4572" spans="2:72" s="12" customFormat="1" ht="23.25">
      <c r="B4572" s="2" ph="1"/>
      <c r="C4572" s="66"/>
      <c r="D4572" s="66"/>
      <c r="E4572" s="66"/>
      <c r="F4572" s="66"/>
      <c r="G4572" s="66"/>
      <c r="H4572" s="67"/>
      <c r="I4572" s="67"/>
      <c r="J4572" s="67"/>
      <c r="K4572" s="67"/>
      <c r="L4572" s="67"/>
      <c r="M4572" s="67"/>
      <c r="N4572" s="67"/>
      <c r="O4572" s="67"/>
      <c r="P4572" s="67"/>
      <c r="Q4572" s="67"/>
      <c r="R4572" s="67"/>
      <c r="S4572" s="67"/>
      <c r="BP4572" s="68"/>
      <c r="BR4572" s="68"/>
      <c r="BT4572" s="68"/>
    </row>
    <row r="4573" spans="2:72" s="12" customFormat="1" ht="23.25">
      <c r="B4573" s="2" ph="1"/>
      <c r="C4573" s="66"/>
      <c r="D4573" s="66"/>
      <c r="E4573" s="66"/>
      <c r="F4573" s="66"/>
      <c r="G4573" s="66"/>
      <c r="H4573" s="67"/>
      <c r="I4573" s="67"/>
      <c r="J4573" s="67"/>
      <c r="K4573" s="67"/>
      <c r="L4573" s="67"/>
      <c r="M4573" s="67"/>
      <c r="N4573" s="67"/>
      <c r="O4573" s="67"/>
      <c r="P4573" s="67"/>
      <c r="Q4573" s="67"/>
      <c r="R4573" s="67"/>
      <c r="S4573" s="67"/>
      <c r="BP4573" s="68"/>
      <c r="BR4573" s="68"/>
      <c r="BT4573" s="68"/>
    </row>
    <row r="4574" spans="2:72" s="12" customFormat="1" ht="23.25">
      <c r="B4574" s="2" ph="1"/>
      <c r="C4574" s="66"/>
      <c r="D4574" s="66"/>
      <c r="E4574" s="66"/>
      <c r="F4574" s="66"/>
      <c r="G4574" s="66"/>
      <c r="H4574" s="67"/>
      <c r="I4574" s="67"/>
      <c r="J4574" s="67"/>
      <c r="K4574" s="67"/>
      <c r="L4574" s="67"/>
      <c r="M4574" s="67"/>
      <c r="N4574" s="67"/>
      <c r="O4574" s="67"/>
      <c r="P4574" s="67"/>
      <c r="Q4574" s="67"/>
      <c r="R4574" s="67"/>
      <c r="S4574" s="67"/>
      <c r="BP4574" s="68"/>
      <c r="BR4574" s="68"/>
      <c r="BT4574" s="68"/>
    </row>
    <row r="4575" spans="2:72" s="12" customFormat="1" ht="23.25">
      <c r="B4575" s="2" ph="1"/>
      <c r="C4575" s="66"/>
      <c r="D4575" s="66"/>
      <c r="E4575" s="66"/>
      <c r="F4575" s="66"/>
      <c r="G4575" s="66"/>
      <c r="H4575" s="67"/>
      <c r="I4575" s="67"/>
      <c r="J4575" s="67"/>
      <c r="K4575" s="67"/>
      <c r="L4575" s="67"/>
      <c r="M4575" s="67"/>
      <c r="N4575" s="67"/>
      <c r="O4575" s="67"/>
      <c r="P4575" s="67"/>
      <c r="Q4575" s="67"/>
      <c r="R4575" s="67"/>
      <c r="S4575" s="67"/>
      <c r="BP4575" s="68"/>
      <c r="BR4575" s="68"/>
      <c r="BT4575" s="68"/>
    </row>
    <row r="4576" spans="2:72" s="12" customFormat="1" ht="23.25">
      <c r="B4576" s="2" ph="1"/>
      <c r="C4576" s="66"/>
      <c r="D4576" s="66"/>
      <c r="E4576" s="66"/>
      <c r="F4576" s="66"/>
      <c r="G4576" s="66"/>
      <c r="H4576" s="67"/>
      <c r="I4576" s="67"/>
      <c r="J4576" s="67"/>
      <c r="K4576" s="67"/>
      <c r="L4576" s="67"/>
      <c r="M4576" s="67"/>
      <c r="N4576" s="67"/>
      <c r="O4576" s="67"/>
      <c r="P4576" s="67"/>
      <c r="Q4576" s="67"/>
      <c r="R4576" s="67"/>
      <c r="S4576" s="67"/>
      <c r="BP4576" s="68"/>
      <c r="BR4576" s="68"/>
      <c r="BT4576" s="68"/>
    </row>
    <row r="4577" spans="2:72" s="12" customFormat="1" ht="23.25">
      <c r="B4577" s="2" ph="1"/>
      <c r="C4577" s="66"/>
      <c r="D4577" s="66"/>
      <c r="E4577" s="66"/>
      <c r="F4577" s="66"/>
      <c r="G4577" s="66"/>
      <c r="H4577" s="67"/>
      <c r="I4577" s="67"/>
      <c r="J4577" s="67"/>
      <c r="K4577" s="67"/>
      <c r="L4577" s="67"/>
      <c r="M4577" s="67"/>
      <c r="N4577" s="67"/>
      <c r="O4577" s="67"/>
      <c r="P4577" s="67"/>
      <c r="Q4577" s="67"/>
      <c r="R4577" s="67"/>
      <c r="S4577" s="67"/>
      <c r="BP4577" s="68"/>
      <c r="BR4577" s="68"/>
      <c r="BT4577" s="68"/>
    </row>
    <row r="4578" spans="2:72" s="12" customFormat="1" ht="23.25">
      <c r="B4578" s="2" ph="1"/>
      <c r="C4578" s="66"/>
      <c r="D4578" s="66"/>
      <c r="E4578" s="66"/>
      <c r="F4578" s="66"/>
      <c r="G4578" s="66"/>
      <c r="H4578" s="67"/>
      <c r="I4578" s="67"/>
      <c r="J4578" s="67"/>
      <c r="K4578" s="67"/>
      <c r="L4578" s="67"/>
      <c r="M4578" s="67"/>
      <c r="N4578" s="67"/>
      <c r="O4578" s="67"/>
      <c r="P4578" s="67"/>
      <c r="Q4578" s="67"/>
      <c r="R4578" s="67"/>
      <c r="S4578" s="67"/>
      <c r="BP4578" s="68"/>
      <c r="BR4578" s="68"/>
      <c r="BT4578" s="68"/>
    </row>
    <row r="4579" spans="2:72" s="12" customFormat="1" ht="23.25">
      <c r="B4579" s="2" ph="1"/>
      <c r="C4579" s="66"/>
      <c r="D4579" s="66"/>
      <c r="E4579" s="66"/>
      <c r="F4579" s="66"/>
      <c r="G4579" s="66"/>
      <c r="H4579" s="67"/>
      <c r="I4579" s="67"/>
      <c r="J4579" s="67"/>
      <c r="K4579" s="67"/>
      <c r="L4579" s="67"/>
      <c r="M4579" s="67"/>
      <c r="N4579" s="67"/>
      <c r="O4579" s="67"/>
      <c r="P4579" s="67"/>
      <c r="Q4579" s="67"/>
      <c r="R4579" s="67"/>
      <c r="S4579" s="67"/>
      <c r="BP4579" s="68"/>
      <c r="BR4579" s="68"/>
      <c r="BT4579" s="68"/>
    </row>
    <row r="4580" spans="2:72" s="12" customFormat="1" ht="23.25">
      <c r="B4580" s="2" ph="1"/>
      <c r="C4580" s="66"/>
      <c r="D4580" s="66"/>
      <c r="E4580" s="66"/>
      <c r="F4580" s="66"/>
      <c r="G4580" s="66"/>
      <c r="H4580" s="67"/>
      <c r="I4580" s="67"/>
      <c r="J4580" s="67"/>
      <c r="K4580" s="67"/>
      <c r="L4580" s="67"/>
      <c r="M4580" s="67"/>
      <c r="N4580" s="67"/>
      <c r="O4580" s="67"/>
      <c r="P4580" s="67"/>
      <c r="Q4580" s="67"/>
      <c r="R4580" s="67"/>
      <c r="S4580" s="67"/>
      <c r="BP4580" s="68"/>
      <c r="BR4580" s="68"/>
      <c r="BT4580" s="68"/>
    </row>
    <row r="4581" spans="2:72" s="12" customFormat="1" ht="23.25">
      <c r="B4581" s="2" ph="1"/>
      <c r="C4581" s="66"/>
      <c r="D4581" s="66"/>
      <c r="E4581" s="66"/>
      <c r="F4581" s="66"/>
      <c r="G4581" s="66"/>
      <c r="H4581" s="67"/>
      <c r="I4581" s="67"/>
      <c r="J4581" s="67"/>
      <c r="K4581" s="67"/>
      <c r="L4581" s="67"/>
      <c r="M4581" s="67"/>
      <c r="N4581" s="67"/>
      <c r="O4581" s="67"/>
      <c r="P4581" s="67"/>
      <c r="Q4581" s="67"/>
      <c r="R4581" s="67"/>
      <c r="S4581" s="67"/>
      <c r="BP4581" s="68"/>
      <c r="BR4581" s="68"/>
      <c r="BT4581" s="68"/>
    </row>
    <row r="4582" spans="2:72" s="12" customFormat="1" ht="23.25">
      <c r="B4582" s="2" ph="1"/>
      <c r="C4582" s="66"/>
      <c r="D4582" s="66"/>
      <c r="E4582" s="66"/>
      <c r="F4582" s="66"/>
      <c r="G4582" s="66"/>
      <c r="H4582" s="67"/>
      <c r="I4582" s="67"/>
      <c r="J4582" s="67"/>
      <c r="K4582" s="67"/>
      <c r="L4582" s="67"/>
      <c r="M4582" s="67"/>
      <c r="N4582" s="67"/>
      <c r="O4582" s="67"/>
      <c r="P4582" s="67"/>
      <c r="Q4582" s="67"/>
      <c r="R4582" s="67"/>
      <c r="S4582" s="67"/>
      <c r="BP4582" s="68"/>
      <c r="BR4582" s="68"/>
      <c r="BT4582" s="68"/>
    </row>
    <row r="4583" spans="2:72" s="12" customFormat="1" ht="23.25">
      <c r="B4583" s="2" ph="1"/>
      <c r="C4583" s="66"/>
      <c r="D4583" s="66"/>
      <c r="E4583" s="66"/>
      <c r="F4583" s="66"/>
      <c r="G4583" s="66"/>
      <c r="H4583" s="67"/>
      <c r="I4583" s="67"/>
      <c r="J4583" s="67"/>
      <c r="K4583" s="67"/>
      <c r="L4583" s="67"/>
      <c r="M4583" s="67"/>
      <c r="N4583" s="67"/>
      <c r="O4583" s="67"/>
      <c r="P4583" s="67"/>
      <c r="Q4583" s="67"/>
      <c r="R4583" s="67"/>
      <c r="S4583" s="67"/>
      <c r="BP4583" s="68"/>
      <c r="BR4583" s="68"/>
      <c r="BT4583" s="68"/>
    </row>
    <row r="4584" spans="2:72" s="12" customFormat="1" ht="23.25">
      <c r="B4584" s="2" ph="1"/>
      <c r="C4584" s="66"/>
      <c r="D4584" s="66"/>
      <c r="E4584" s="66"/>
      <c r="F4584" s="66"/>
      <c r="G4584" s="66"/>
      <c r="H4584" s="67"/>
      <c r="I4584" s="67"/>
      <c r="J4584" s="67"/>
      <c r="K4584" s="67"/>
      <c r="L4584" s="67"/>
      <c r="M4584" s="67"/>
      <c r="N4584" s="67"/>
      <c r="O4584" s="67"/>
      <c r="P4584" s="67"/>
      <c r="Q4584" s="67"/>
      <c r="R4584" s="67"/>
      <c r="S4584" s="67"/>
      <c r="BP4584" s="68"/>
      <c r="BR4584" s="68"/>
      <c r="BT4584" s="68"/>
    </row>
    <row r="4585" spans="2:72" s="12" customFormat="1" ht="23.25">
      <c r="B4585" s="2" ph="1"/>
      <c r="C4585" s="66"/>
      <c r="D4585" s="66"/>
      <c r="E4585" s="66"/>
      <c r="F4585" s="66"/>
      <c r="G4585" s="66"/>
      <c r="H4585" s="67"/>
      <c r="I4585" s="67"/>
      <c r="J4585" s="67"/>
      <c r="K4585" s="67"/>
      <c r="L4585" s="67"/>
      <c r="M4585" s="67"/>
      <c r="N4585" s="67"/>
      <c r="O4585" s="67"/>
      <c r="P4585" s="67"/>
      <c r="Q4585" s="67"/>
      <c r="R4585" s="67"/>
      <c r="S4585" s="67"/>
      <c r="BP4585" s="68"/>
      <c r="BR4585" s="68"/>
      <c r="BT4585" s="68"/>
    </row>
    <row r="4586" spans="2:72" s="12" customFormat="1" ht="23.25">
      <c r="B4586" s="2" ph="1"/>
      <c r="C4586" s="66"/>
      <c r="D4586" s="66"/>
      <c r="E4586" s="66"/>
      <c r="F4586" s="66"/>
      <c r="G4586" s="66"/>
      <c r="H4586" s="67"/>
      <c r="I4586" s="67"/>
      <c r="J4586" s="67"/>
      <c r="K4586" s="67"/>
      <c r="L4586" s="67"/>
      <c r="M4586" s="67"/>
      <c r="N4586" s="67"/>
      <c r="O4586" s="67"/>
      <c r="P4586" s="67"/>
      <c r="Q4586" s="67"/>
      <c r="R4586" s="67"/>
      <c r="S4586" s="67"/>
      <c r="BP4586" s="68"/>
      <c r="BR4586" s="68"/>
      <c r="BT4586" s="68"/>
    </row>
    <row r="4587" spans="2:72" s="12" customFormat="1" ht="23.25">
      <c r="B4587" s="2" ph="1"/>
      <c r="C4587" s="66"/>
      <c r="D4587" s="66"/>
      <c r="E4587" s="66"/>
      <c r="F4587" s="66"/>
      <c r="G4587" s="66"/>
      <c r="H4587" s="67"/>
      <c r="I4587" s="67"/>
      <c r="J4587" s="67"/>
      <c r="K4587" s="67"/>
      <c r="L4587" s="67"/>
      <c r="M4587" s="67"/>
      <c r="N4587" s="67"/>
      <c r="O4587" s="67"/>
      <c r="P4587" s="67"/>
      <c r="Q4587" s="67"/>
      <c r="R4587" s="67"/>
      <c r="S4587" s="67"/>
      <c r="BP4587" s="68"/>
      <c r="BR4587" s="68"/>
      <c r="BT4587" s="68"/>
    </row>
    <row r="4588" spans="2:72" s="12" customFormat="1" ht="23.25">
      <c r="B4588" s="2" ph="1"/>
      <c r="C4588" s="66"/>
      <c r="D4588" s="66"/>
      <c r="E4588" s="66"/>
      <c r="F4588" s="66"/>
      <c r="G4588" s="66"/>
      <c r="H4588" s="67"/>
      <c r="I4588" s="67"/>
      <c r="J4588" s="67"/>
      <c r="K4588" s="67"/>
      <c r="L4588" s="67"/>
      <c r="M4588" s="67"/>
      <c r="N4588" s="67"/>
      <c r="O4588" s="67"/>
      <c r="P4588" s="67"/>
      <c r="Q4588" s="67"/>
      <c r="R4588" s="67"/>
      <c r="S4588" s="67"/>
      <c r="BP4588" s="68"/>
      <c r="BR4588" s="68"/>
      <c r="BT4588" s="68"/>
    </row>
    <row r="4589" spans="2:72" s="12" customFormat="1" ht="23.25">
      <c r="B4589" s="2" ph="1"/>
      <c r="C4589" s="66"/>
      <c r="D4589" s="66"/>
      <c r="E4589" s="66"/>
      <c r="F4589" s="66"/>
      <c r="G4589" s="66"/>
      <c r="H4589" s="67"/>
      <c r="I4589" s="67"/>
      <c r="J4589" s="67"/>
      <c r="K4589" s="67"/>
      <c r="L4589" s="67"/>
      <c r="M4589" s="67"/>
      <c r="N4589" s="67"/>
      <c r="O4589" s="67"/>
      <c r="P4589" s="67"/>
      <c r="Q4589" s="67"/>
      <c r="R4589" s="67"/>
      <c r="S4589" s="67"/>
      <c r="BP4589" s="68"/>
      <c r="BR4589" s="68"/>
      <c r="BT4589" s="68"/>
    </row>
    <row r="4590" spans="2:72" s="12" customFormat="1" ht="23.25">
      <c r="B4590" s="2" ph="1"/>
      <c r="C4590" s="66"/>
      <c r="D4590" s="66"/>
      <c r="E4590" s="66"/>
      <c r="F4590" s="66"/>
      <c r="G4590" s="66"/>
      <c r="H4590" s="67"/>
      <c r="I4590" s="67"/>
      <c r="J4590" s="67"/>
      <c r="K4590" s="67"/>
      <c r="L4590" s="67"/>
      <c r="M4590" s="67"/>
      <c r="N4590" s="67"/>
      <c r="O4590" s="67"/>
      <c r="P4590" s="67"/>
      <c r="Q4590" s="67"/>
      <c r="R4590" s="67"/>
      <c r="S4590" s="67"/>
      <c r="BP4590" s="68"/>
      <c r="BR4590" s="68"/>
      <c r="BT4590" s="68"/>
    </row>
    <row r="4591" spans="2:72" s="12" customFormat="1" ht="23.25">
      <c r="B4591" s="2" ph="1"/>
      <c r="C4591" s="66"/>
      <c r="D4591" s="66"/>
      <c r="E4591" s="66"/>
      <c r="F4591" s="66"/>
      <c r="G4591" s="66"/>
      <c r="H4591" s="67"/>
      <c r="I4591" s="67"/>
      <c r="J4591" s="67"/>
      <c r="K4591" s="67"/>
      <c r="L4591" s="67"/>
      <c r="M4591" s="67"/>
      <c r="N4591" s="67"/>
      <c r="O4591" s="67"/>
      <c r="P4591" s="67"/>
      <c r="Q4591" s="67"/>
      <c r="R4591" s="67"/>
      <c r="S4591" s="67"/>
      <c r="BP4591" s="68"/>
      <c r="BR4591" s="68"/>
      <c r="BT4591" s="68"/>
    </row>
    <row r="4592" spans="2:72" s="12" customFormat="1" ht="23.25">
      <c r="B4592" s="2" ph="1"/>
      <c r="C4592" s="66"/>
      <c r="D4592" s="66"/>
      <c r="E4592" s="66"/>
      <c r="F4592" s="66"/>
      <c r="G4592" s="66"/>
      <c r="H4592" s="67"/>
      <c r="I4592" s="67"/>
      <c r="J4592" s="67"/>
      <c r="K4592" s="67"/>
      <c r="L4592" s="67"/>
      <c r="M4592" s="67"/>
      <c r="N4592" s="67"/>
      <c r="O4592" s="67"/>
      <c r="P4592" s="67"/>
      <c r="Q4592" s="67"/>
      <c r="R4592" s="67"/>
      <c r="S4592" s="67"/>
      <c r="BP4592" s="68"/>
      <c r="BR4592" s="68"/>
      <c r="BT4592" s="68"/>
    </row>
    <row r="4593" spans="2:72" s="12" customFormat="1" ht="23.25">
      <c r="B4593" s="2" ph="1"/>
      <c r="C4593" s="66"/>
      <c r="D4593" s="66"/>
      <c r="E4593" s="66"/>
      <c r="F4593" s="66"/>
      <c r="G4593" s="66"/>
      <c r="H4593" s="67"/>
      <c r="I4593" s="67"/>
      <c r="J4593" s="67"/>
      <c r="K4593" s="67"/>
      <c r="L4593" s="67"/>
      <c r="M4593" s="67"/>
      <c r="N4593" s="67"/>
      <c r="O4593" s="67"/>
      <c r="P4593" s="67"/>
      <c r="Q4593" s="67"/>
      <c r="R4593" s="67"/>
      <c r="S4593" s="67"/>
      <c r="BP4593" s="68"/>
      <c r="BR4593" s="68"/>
      <c r="BT4593" s="68"/>
    </row>
    <row r="4594" spans="2:72" s="12" customFormat="1" ht="23.25">
      <c r="B4594" s="2" ph="1"/>
      <c r="C4594" s="66"/>
      <c r="D4594" s="66"/>
      <c r="E4594" s="66"/>
      <c r="F4594" s="66"/>
      <c r="G4594" s="66"/>
      <c r="H4594" s="67"/>
      <c r="I4594" s="67"/>
      <c r="J4594" s="67"/>
      <c r="K4594" s="67"/>
      <c r="L4594" s="67"/>
      <c r="M4594" s="67"/>
      <c r="N4594" s="67"/>
      <c r="O4594" s="67"/>
      <c r="P4594" s="67"/>
      <c r="Q4594" s="67"/>
      <c r="R4594" s="67"/>
      <c r="S4594" s="67"/>
      <c r="BP4594" s="68"/>
      <c r="BR4594" s="68"/>
      <c r="BT4594" s="68"/>
    </row>
    <row r="4595" spans="2:72" s="12" customFormat="1" ht="23.25">
      <c r="B4595" s="2" ph="1"/>
      <c r="C4595" s="66"/>
      <c r="D4595" s="66"/>
      <c r="E4595" s="66"/>
      <c r="F4595" s="66"/>
      <c r="G4595" s="66"/>
      <c r="H4595" s="67"/>
      <c r="I4595" s="67"/>
      <c r="J4595" s="67"/>
      <c r="K4595" s="67"/>
      <c r="L4595" s="67"/>
      <c r="M4595" s="67"/>
      <c r="N4595" s="67"/>
      <c r="O4595" s="67"/>
      <c r="P4595" s="67"/>
      <c r="Q4595" s="67"/>
      <c r="R4595" s="67"/>
      <c r="S4595" s="67"/>
      <c r="BP4595" s="68"/>
      <c r="BR4595" s="68"/>
      <c r="BT4595" s="68"/>
    </row>
    <row r="4596" spans="2:72" s="12" customFormat="1" ht="23.25">
      <c r="B4596" s="2" ph="1"/>
      <c r="C4596" s="66"/>
      <c r="D4596" s="66"/>
      <c r="E4596" s="66"/>
      <c r="F4596" s="66"/>
      <c r="G4596" s="66"/>
      <c r="H4596" s="67"/>
      <c r="I4596" s="67"/>
      <c r="J4596" s="67"/>
      <c r="K4596" s="67"/>
      <c r="L4596" s="67"/>
      <c r="M4596" s="67"/>
      <c r="N4596" s="67"/>
      <c r="O4596" s="67"/>
      <c r="P4596" s="67"/>
      <c r="Q4596" s="67"/>
      <c r="R4596" s="67"/>
      <c r="S4596" s="67"/>
      <c r="BP4596" s="68"/>
      <c r="BR4596" s="68"/>
      <c r="BT4596" s="68"/>
    </row>
    <row r="4597" spans="2:72" s="12" customFormat="1" ht="23.25">
      <c r="B4597" s="2" ph="1"/>
      <c r="C4597" s="66"/>
      <c r="D4597" s="66"/>
      <c r="E4597" s="66"/>
      <c r="F4597" s="66"/>
      <c r="G4597" s="66"/>
      <c r="H4597" s="67"/>
      <c r="I4597" s="67"/>
      <c r="J4597" s="67"/>
      <c r="K4597" s="67"/>
      <c r="L4597" s="67"/>
      <c r="M4597" s="67"/>
      <c r="N4597" s="67"/>
      <c r="O4597" s="67"/>
      <c r="P4597" s="67"/>
      <c r="Q4597" s="67"/>
      <c r="R4597" s="67"/>
      <c r="S4597" s="67"/>
      <c r="BP4597" s="68"/>
      <c r="BR4597" s="68"/>
      <c r="BT4597" s="68"/>
    </row>
    <row r="4598" spans="2:72" s="12" customFormat="1" ht="23.25">
      <c r="B4598" s="2" ph="1"/>
      <c r="C4598" s="66"/>
      <c r="D4598" s="66"/>
      <c r="E4598" s="66"/>
      <c r="F4598" s="66"/>
      <c r="G4598" s="66"/>
      <c r="H4598" s="67"/>
      <c r="I4598" s="67"/>
      <c r="J4598" s="67"/>
      <c r="K4598" s="67"/>
      <c r="L4598" s="67"/>
      <c r="M4598" s="67"/>
      <c r="N4598" s="67"/>
      <c r="O4598" s="67"/>
      <c r="P4598" s="67"/>
      <c r="Q4598" s="67"/>
      <c r="R4598" s="67"/>
      <c r="S4598" s="67"/>
      <c r="BP4598" s="68"/>
      <c r="BR4598" s="68"/>
      <c r="BT4598" s="68"/>
    </row>
    <row r="4599" spans="2:72" s="12" customFormat="1" ht="23.25">
      <c r="B4599" s="2" ph="1"/>
      <c r="C4599" s="66"/>
      <c r="D4599" s="66"/>
      <c r="E4599" s="66"/>
      <c r="F4599" s="66"/>
      <c r="G4599" s="66"/>
      <c r="H4599" s="67"/>
      <c r="I4599" s="67"/>
      <c r="J4599" s="67"/>
      <c r="K4599" s="67"/>
      <c r="L4599" s="67"/>
      <c r="M4599" s="67"/>
      <c r="N4599" s="67"/>
      <c r="O4599" s="67"/>
      <c r="P4599" s="67"/>
      <c r="Q4599" s="67"/>
      <c r="R4599" s="67"/>
      <c r="S4599" s="67"/>
      <c r="BP4599" s="68"/>
      <c r="BR4599" s="68"/>
      <c r="BT4599" s="68"/>
    </row>
    <row r="4600" spans="2:72" s="12" customFormat="1" ht="23.25">
      <c r="B4600" s="2" ph="1"/>
      <c r="C4600" s="66"/>
      <c r="D4600" s="66"/>
      <c r="E4600" s="66"/>
      <c r="F4600" s="66"/>
      <c r="G4600" s="66"/>
      <c r="H4600" s="67"/>
      <c r="I4600" s="67"/>
      <c r="J4600" s="67"/>
      <c r="K4600" s="67"/>
      <c r="L4600" s="67"/>
      <c r="M4600" s="67"/>
      <c r="N4600" s="67"/>
      <c r="O4600" s="67"/>
      <c r="P4600" s="67"/>
      <c r="Q4600" s="67"/>
      <c r="R4600" s="67"/>
      <c r="S4600" s="67"/>
      <c r="BP4600" s="68"/>
      <c r="BR4600" s="68"/>
      <c r="BT4600" s="68"/>
    </row>
    <row r="4601" spans="2:72" s="12" customFormat="1" ht="23.25">
      <c r="B4601" s="2" ph="1"/>
      <c r="C4601" s="66"/>
      <c r="D4601" s="66"/>
      <c r="E4601" s="66"/>
      <c r="F4601" s="66"/>
      <c r="G4601" s="66"/>
      <c r="H4601" s="67"/>
      <c r="I4601" s="67"/>
      <c r="J4601" s="67"/>
      <c r="K4601" s="67"/>
      <c r="L4601" s="67"/>
      <c r="M4601" s="67"/>
      <c r="N4601" s="67"/>
      <c r="O4601" s="67"/>
      <c r="P4601" s="67"/>
      <c r="Q4601" s="67"/>
      <c r="R4601" s="67"/>
      <c r="S4601" s="67"/>
      <c r="BP4601" s="68"/>
      <c r="BR4601" s="68"/>
      <c r="BT4601" s="68"/>
    </row>
    <row r="4602" spans="2:72" s="12" customFormat="1" ht="23.25">
      <c r="B4602" s="2" ph="1"/>
      <c r="C4602" s="66"/>
      <c r="D4602" s="66"/>
      <c r="E4602" s="66"/>
      <c r="F4602" s="66"/>
      <c r="G4602" s="66"/>
      <c r="H4602" s="67"/>
      <c r="I4602" s="67"/>
      <c r="J4602" s="67"/>
      <c r="K4602" s="67"/>
      <c r="L4602" s="67"/>
      <c r="M4602" s="67"/>
      <c r="N4602" s="67"/>
      <c r="O4602" s="67"/>
      <c r="P4602" s="67"/>
      <c r="Q4602" s="67"/>
      <c r="R4602" s="67"/>
      <c r="S4602" s="67"/>
      <c r="BP4602" s="68"/>
      <c r="BR4602" s="68"/>
      <c r="BT4602" s="68"/>
    </row>
    <row r="4603" spans="2:72" s="12" customFormat="1" ht="23.25">
      <c r="B4603" s="2" ph="1"/>
      <c r="C4603" s="66"/>
      <c r="D4603" s="66"/>
      <c r="E4603" s="66"/>
      <c r="F4603" s="66"/>
      <c r="G4603" s="66"/>
      <c r="H4603" s="67"/>
      <c r="I4603" s="67"/>
      <c r="J4603" s="67"/>
      <c r="K4603" s="67"/>
      <c r="L4603" s="67"/>
      <c r="M4603" s="67"/>
      <c r="N4603" s="67"/>
      <c r="O4603" s="67"/>
      <c r="P4603" s="67"/>
      <c r="Q4603" s="67"/>
      <c r="R4603" s="67"/>
      <c r="S4603" s="67"/>
      <c r="BP4603" s="68"/>
      <c r="BR4603" s="68"/>
      <c r="BT4603" s="68"/>
    </row>
    <row r="4604" spans="2:72" s="12" customFormat="1" ht="23.25">
      <c r="B4604" s="2" ph="1"/>
      <c r="C4604" s="66"/>
      <c r="D4604" s="66"/>
      <c r="E4604" s="66"/>
      <c r="F4604" s="66"/>
      <c r="G4604" s="66"/>
      <c r="H4604" s="67"/>
      <c r="I4604" s="67"/>
      <c r="J4604" s="67"/>
      <c r="K4604" s="67"/>
      <c r="L4604" s="67"/>
      <c r="M4604" s="67"/>
      <c r="N4604" s="67"/>
      <c r="O4604" s="67"/>
      <c r="P4604" s="67"/>
      <c r="Q4604" s="67"/>
      <c r="R4604" s="67"/>
      <c r="S4604" s="67"/>
      <c r="BP4604" s="68"/>
      <c r="BR4604" s="68"/>
      <c r="BT4604" s="68"/>
    </row>
    <row r="4605" spans="2:72" s="12" customFormat="1" ht="23.25">
      <c r="B4605" s="2" ph="1"/>
      <c r="C4605" s="66"/>
      <c r="D4605" s="66"/>
      <c r="E4605" s="66"/>
      <c r="F4605" s="66"/>
      <c r="G4605" s="66"/>
      <c r="H4605" s="67"/>
      <c r="I4605" s="67"/>
      <c r="J4605" s="67"/>
      <c r="K4605" s="67"/>
      <c r="L4605" s="67"/>
      <c r="M4605" s="67"/>
      <c r="N4605" s="67"/>
      <c r="O4605" s="67"/>
      <c r="P4605" s="67"/>
      <c r="Q4605" s="67"/>
      <c r="R4605" s="67"/>
      <c r="S4605" s="67"/>
      <c r="BP4605" s="68"/>
      <c r="BR4605" s="68"/>
      <c r="BT4605" s="68"/>
    </row>
    <row r="4606" spans="2:72" s="12" customFormat="1" ht="23.25">
      <c r="B4606" s="2" ph="1"/>
      <c r="C4606" s="66"/>
      <c r="D4606" s="66"/>
      <c r="E4606" s="66"/>
      <c r="F4606" s="66"/>
      <c r="G4606" s="66"/>
      <c r="H4606" s="67"/>
      <c r="I4606" s="67"/>
      <c r="J4606" s="67"/>
      <c r="K4606" s="67"/>
      <c r="L4606" s="67"/>
      <c r="M4606" s="67"/>
      <c r="N4606" s="67"/>
      <c r="O4606" s="67"/>
      <c r="P4606" s="67"/>
      <c r="Q4606" s="67"/>
      <c r="R4606" s="67"/>
      <c r="S4606" s="67"/>
      <c r="BP4606" s="68"/>
      <c r="BR4606" s="68"/>
      <c r="BT4606" s="68"/>
    </row>
    <row r="4607" spans="2:72" s="12" customFormat="1" ht="23.25">
      <c r="B4607" s="2" ph="1"/>
      <c r="C4607" s="66"/>
      <c r="D4607" s="66"/>
      <c r="E4607" s="66"/>
      <c r="F4607" s="66"/>
      <c r="G4607" s="66"/>
      <c r="H4607" s="67"/>
      <c r="I4607" s="67"/>
      <c r="J4607" s="67"/>
      <c r="K4607" s="67"/>
      <c r="L4607" s="67"/>
      <c r="M4607" s="67"/>
      <c r="N4607" s="67"/>
      <c r="O4607" s="67"/>
      <c r="P4607" s="67"/>
      <c r="Q4607" s="67"/>
      <c r="R4607" s="67"/>
      <c r="S4607" s="67"/>
      <c r="BP4607" s="68"/>
      <c r="BR4607" s="68"/>
      <c r="BT4607" s="68"/>
    </row>
    <row r="4608" spans="2:72" s="12" customFormat="1" ht="23.25">
      <c r="B4608" s="2" ph="1"/>
      <c r="C4608" s="66"/>
      <c r="D4608" s="66"/>
      <c r="E4608" s="66"/>
      <c r="F4608" s="66"/>
      <c r="G4608" s="66"/>
      <c r="H4608" s="67"/>
      <c r="I4608" s="67"/>
      <c r="J4608" s="67"/>
      <c r="K4608" s="67"/>
      <c r="L4608" s="67"/>
      <c r="M4608" s="67"/>
      <c r="N4608" s="67"/>
      <c r="O4608" s="67"/>
      <c r="P4608" s="67"/>
      <c r="Q4608" s="67"/>
      <c r="R4608" s="67"/>
      <c r="S4608" s="67"/>
      <c r="BP4608" s="68"/>
      <c r="BR4608" s="68"/>
      <c r="BT4608" s="68"/>
    </row>
    <row r="4609" spans="2:72" s="12" customFormat="1" ht="23.25">
      <c r="B4609" s="2" ph="1"/>
      <c r="C4609" s="66"/>
      <c r="D4609" s="66"/>
      <c r="E4609" s="66"/>
      <c r="F4609" s="66"/>
      <c r="G4609" s="66"/>
      <c r="H4609" s="67"/>
      <c r="I4609" s="67"/>
      <c r="J4609" s="67"/>
      <c r="K4609" s="67"/>
      <c r="L4609" s="67"/>
      <c r="M4609" s="67"/>
      <c r="N4609" s="67"/>
      <c r="O4609" s="67"/>
      <c r="P4609" s="67"/>
      <c r="Q4609" s="67"/>
      <c r="R4609" s="67"/>
      <c r="S4609" s="67"/>
      <c r="BP4609" s="68"/>
      <c r="BR4609" s="68"/>
      <c r="BT4609" s="68"/>
    </row>
    <row r="4610" spans="2:72" s="12" customFormat="1" ht="23.25">
      <c r="B4610" s="2" ph="1"/>
      <c r="C4610" s="66"/>
      <c r="D4610" s="66"/>
      <c r="E4610" s="66"/>
      <c r="F4610" s="66"/>
      <c r="G4610" s="66"/>
      <c r="H4610" s="67"/>
      <c r="I4610" s="67"/>
      <c r="J4610" s="67"/>
      <c r="K4610" s="67"/>
      <c r="L4610" s="67"/>
      <c r="M4610" s="67"/>
      <c r="N4610" s="67"/>
      <c r="O4610" s="67"/>
      <c r="P4610" s="67"/>
      <c r="Q4610" s="67"/>
      <c r="R4610" s="67"/>
      <c r="S4610" s="67"/>
      <c r="BP4610" s="68"/>
      <c r="BR4610" s="68"/>
      <c r="BT4610" s="68"/>
    </row>
    <row r="4611" spans="2:72" s="12" customFormat="1" ht="23.25">
      <c r="B4611" s="2" ph="1"/>
      <c r="C4611" s="66"/>
      <c r="D4611" s="66"/>
      <c r="E4611" s="66"/>
      <c r="F4611" s="66"/>
      <c r="G4611" s="66"/>
      <c r="H4611" s="67"/>
      <c r="I4611" s="67"/>
      <c r="J4611" s="67"/>
      <c r="K4611" s="67"/>
      <c r="L4611" s="67"/>
      <c r="M4611" s="67"/>
      <c r="N4611" s="67"/>
      <c r="O4611" s="67"/>
      <c r="P4611" s="67"/>
      <c r="Q4611" s="67"/>
      <c r="R4611" s="67"/>
      <c r="S4611" s="67"/>
      <c r="BP4611" s="68"/>
      <c r="BR4611" s="68"/>
      <c r="BT4611" s="68"/>
    </row>
    <row r="4612" spans="2:72" s="12" customFormat="1" ht="23.25">
      <c r="B4612" s="2" ph="1"/>
      <c r="C4612" s="66"/>
      <c r="D4612" s="66"/>
      <c r="E4612" s="66"/>
      <c r="F4612" s="66"/>
      <c r="G4612" s="66"/>
      <c r="H4612" s="67"/>
      <c r="I4612" s="67"/>
      <c r="J4612" s="67"/>
      <c r="K4612" s="67"/>
      <c r="L4612" s="67"/>
      <c r="M4612" s="67"/>
      <c r="N4612" s="67"/>
      <c r="O4612" s="67"/>
      <c r="P4612" s="67"/>
      <c r="Q4612" s="67"/>
      <c r="R4612" s="67"/>
      <c r="S4612" s="67"/>
      <c r="BP4612" s="68"/>
      <c r="BR4612" s="68"/>
      <c r="BT4612" s="68"/>
    </row>
    <row r="4613" spans="2:72" s="12" customFormat="1" ht="23.25">
      <c r="B4613" s="2" ph="1"/>
      <c r="C4613" s="66"/>
      <c r="D4613" s="66"/>
      <c r="E4613" s="66"/>
      <c r="F4613" s="66"/>
      <c r="G4613" s="66"/>
      <c r="H4613" s="67"/>
      <c r="I4613" s="67"/>
      <c r="J4613" s="67"/>
      <c r="K4613" s="67"/>
      <c r="L4613" s="67"/>
      <c r="M4613" s="67"/>
      <c r="N4613" s="67"/>
      <c r="O4613" s="67"/>
      <c r="P4613" s="67"/>
      <c r="Q4613" s="67"/>
      <c r="R4613" s="67"/>
      <c r="S4613" s="67"/>
      <c r="BP4613" s="68"/>
      <c r="BR4613" s="68"/>
      <c r="BT4613" s="68"/>
    </row>
    <row r="4614" spans="2:72" s="12" customFormat="1" ht="23.25">
      <c r="B4614" s="2" ph="1"/>
      <c r="C4614" s="66"/>
      <c r="D4614" s="66"/>
      <c r="E4614" s="66"/>
      <c r="F4614" s="66"/>
      <c r="G4614" s="66"/>
      <c r="H4614" s="67"/>
      <c r="I4614" s="67"/>
      <c r="J4614" s="67"/>
      <c r="K4614" s="67"/>
      <c r="L4614" s="67"/>
      <c r="M4614" s="67"/>
      <c r="N4614" s="67"/>
      <c r="O4614" s="67"/>
      <c r="P4614" s="67"/>
      <c r="Q4614" s="67"/>
      <c r="R4614" s="67"/>
      <c r="S4614" s="67"/>
      <c r="BP4614" s="68"/>
      <c r="BR4614" s="68"/>
      <c r="BT4614" s="68"/>
    </row>
    <row r="4615" spans="2:72" s="12" customFormat="1" ht="23.25">
      <c r="B4615" s="2" ph="1"/>
      <c r="C4615" s="66"/>
      <c r="D4615" s="66"/>
      <c r="E4615" s="66"/>
      <c r="F4615" s="66"/>
      <c r="G4615" s="66"/>
      <c r="H4615" s="67"/>
      <c r="I4615" s="67"/>
      <c r="J4615" s="67"/>
      <c r="K4615" s="67"/>
      <c r="L4615" s="67"/>
      <c r="M4615" s="67"/>
      <c r="N4615" s="67"/>
      <c r="O4615" s="67"/>
      <c r="P4615" s="67"/>
      <c r="Q4615" s="67"/>
      <c r="R4615" s="67"/>
      <c r="S4615" s="67"/>
      <c r="BP4615" s="68"/>
      <c r="BR4615" s="68"/>
      <c r="BT4615" s="68"/>
    </row>
    <row r="4616" spans="2:72" s="12" customFormat="1" ht="23.25">
      <c r="B4616" s="2" ph="1"/>
      <c r="C4616" s="66"/>
      <c r="D4616" s="66"/>
      <c r="E4616" s="66"/>
      <c r="F4616" s="66"/>
      <c r="G4616" s="66"/>
      <c r="H4616" s="67"/>
      <c r="I4616" s="67"/>
      <c r="J4616" s="67"/>
      <c r="K4616" s="67"/>
      <c r="L4616" s="67"/>
      <c r="M4616" s="67"/>
      <c r="N4616" s="67"/>
      <c r="O4616" s="67"/>
      <c r="P4616" s="67"/>
      <c r="Q4616" s="67"/>
      <c r="R4616" s="67"/>
      <c r="S4616" s="67"/>
      <c r="BP4616" s="68"/>
      <c r="BR4616" s="68"/>
      <c r="BT4616" s="68"/>
    </row>
    <row r="4617" spans="2:72" s="12" customFormat="1" ht="23.25">
      <c r="B4617" s="2" ph="1"/>
      <c r="C4617" s="66"/>
      <c r="D4617" s="66"/>
      <c r="E4617" s="66"/>
      <c r="F4617" s="66"/>
      <c r="G4617" s="66"/>
      <c r="H4617" s="67"/>
      <c r="I4617" s="67"/>
      <c r="J4617" s="67"/>
      <c r="K4617" s="67"/>
      <c r="L4617" s="67"/>
      <c r="M4617" s="67"/>
      <c r="N4617" s="67"/>
      <c r="O4617" s="67"/>
      <c r="P4617" s="67"/>
      <c r="Q4617" s="67"/>
      <c r="R4617" s="67"/>
      <c r="S4617" s="67"/>
      <c r="BP4617" s="68"/>
      <c r="BR4617" s="68"/>
      <c r="BT4617" s="68"/>
    </row>
    <row r="4618" spans="2:72" s="12" customFormat="1" ht="23.25">
      <c r="B4618" s="2" ph="1"/>
      <c r="C4618" s="66"/>
      <c r="D4618" s="66"/>
      <c r="E4618" s="66"/>
      <c r="F4618" s="66"/>
      <c r="G4618" s="66"/>
      <c r="H4618" s="67"/>
      <c r="I4618" s="67"/>
      <c r="J4618" s="67"/>
      <c r="K4618" s="67"/>
      <c r="L4618" s="67"/>
      <c r="M4618" s="67"/>
      <c r="N4618" s="67"/>
      <c r="O4618" s="67"/>
      <c r="P4618" s="67"/>
      <c r="Q4618" s="67"/>
      <c r="R4618" s="67"/>
      <c r="S4618" s="67"/>
      <c r="BP4618" s="68"/>
      <c r="BR4618" s="68"/>
      <c r="BT4618" s="68"/>
    </row>
    <row r="4619" spans="2:72" s="12" customFormat="1" ht="23.25">
      <c r="B4619" s="2" ph="1"/>
      <c r="C4619" s="66"/>
      <c r="D4619" s="66"/>
      <c r="E4619" s="66"/>
      <c r="F4619" s="66"/>
      <c r="G4619" s="66"/>
      <c r="H4619" s="67"/>
      <c r="I4619" s="67"/>
      <c r="J4619" s="67"/>
      <c r="K4619" s="67"/>
      <c r="L4619" s="67"/>
      <c r="M4619" s="67"/>
      <c r="N4619" s="67"/>
      <c r="O4619" s="67"/>
      <c r="P4619" s="67"/>
      <c r="Q4619" s="67"/>
      <c r="R4619" s="67"/>
      <c r="S4619" s="67"/>
      <c r="BP4619" s="68"/>
      <c r="BR4619" s="68"/>
      <c r="BT4619" s="68"/>
    </row>
    <row r="4620" spans="2:72" s="12" customFormat="1" ht="23.25">
      <c r="B4620" s="2" ph="1"/>
      <c r="C4620" s="66"/>
      <c r="D4620" s="66"/>
      <c r="E4620" s="66"/>
      <c r="F4620" s="66"/>
      <c r="G4620" s="66"/>
      <c r="H4620" s="67"/>
      <c r="I4620" s="67"/>
      <c r="J4620" s="67"/>
      <c r="K4620" s="67"/>
      <c r="L4620" s="67"/>
      <c r="M4620" s="67"/>
      <c r="N4620" s="67"/>
      <c r="O4620" s="67"/>
      <c r="P4620" s="67"/>
      <c r="Q4620" s="67"/>
      <c r="R4620" s="67"/>
      <c r="S4620" s="67"/>
      <c r="BP4620" s="68"/>
      <c r="BR4620" s="68"/>
      <c r="BT4620" s="68"/>
    </row>
    <row r="4621" spans="2:72" s="12" customFormat="1" ht="23.25">
      <c r="B4621" s="2" ph="1"/>
      <c r="C4621" s="66"/>
      <c r="D4621" s="66"/>
      <c r="E4621" s="66"/>
      <c r="F4621" s="66"/>
      <c r="G4621" s="66"/>
      <c r="H4621" s="67"/>
      <c r="I4621" s="67"/>
      <c r="J4621" s="67"/>
      <c r="K4621" s="67"/>
      <c r="L4621" s="67"/>
      <c r="M4621" s="67"/>
      <c r="N4621" s="67"/>
      <c r="O4621" s="67"/>
      <c r="P4621" s="67"/>
      <c r="Q4621" s="67"/>
      <c r="R4621" s="67"/>
      <c r="S4621" s="67"/>
      <c r="BP4621" s="68"/>
      <c r="BR4621" s="68"/>
      <c r="BT4621" s="68"/>
    </row>
    <row r="4622" spans="2:72" s="12" customFormat="1" ht="23.25">
      <c r="B4622" s="2" ph="1"/>
      <c r="C4622" s="66"/>
      <c r="D4622" s="66"/>
      <c r="E4622" s="66"/>
      <c r="F4622" s="66"/>
      <c r="G4622" s="66"/>
      <c r="H4622" s="67"/>
      <c r="I4622" s="67"/>
      <c r="J4622" s="67"/>
      <c r="K4622" s="67"/>
      <c r="L4622" s="67"/>
      <c r="M4622" s="67"/>
      <c r="N4622" s="67"/>
      <c r="O4622" s="67"/>
      <c r="P4622" s="67"/>
      <c r="Q4622" s="67"/>
      <c r="R4622" s="67"/>
      <c r="S4622" s="67"/>
      <c r="BP4622" s="68"/>
      <c r="BR4622" s="68"/>
      <c r="BT4622" s="68"/>
    </row>
    <row r="4623" spans="2:72" s="12" customFormat="1" ht="23.25">
      <c r="B4623" s="2" ph="1"/>
      <c r="C4623" s="66"/>
      <c r="D4623" s="66"/>
      <c r="E4623" s="66"/>
      <c r="F4623" s="66"/>
      <c r="G4623" s="66"/>
      <c r="H4623" s="67"/>
      <c r="I4623" s="67"/>
      <c r="J4623" s="67"/>
      <c r="K4623" s="67"/>
      <c r="L4623" s="67"/>
      <c r="M4623" s="67"/>
      <c r="N4623" s="67"/>
      <c r="O4623" s="67"/>
      <c r="P4623" s="67"/>
      <c r="Q4623" s="67"/>
      <c r="R4623" s="67"/>
      <c r="S4623" s="67"/>
      <c r="BP4623" s="68"/>
      <c r="BR4623" s="68"/>
      <c r="BT4623" s="68"/>
    </row>
    <row r="4624" spans="2:72" s="12" customFormat="1" ht="23.25">
      <c r="B4624" s="2" ph="1"/>
      <c r="C4624" s="66"/>
      <c r="D4624" s="66"/>
      <c r="E4624" s="66"/>
      <c r="F4624" s="66"/>
      <c r="G4624" s="66"/>
      <c r="H4624" s="67"/>
      <c r="I4624" s="67"/>
      <c r="J4624" s="67"/>
      <c r="K4624" s="67"/>
      <c r="L4624" s="67"/>
      <c r="M4624" s="67"/>
      <c r="N4624" s="67"/>
      <c r="O4624" s="67"/>
      <c r="P4624" s="67"/>
      <c r="Q4624" s="67"/>
      <c r="R4624" s="67"/>
      <c r="S4624" s="67"/>
      <c r="BP4624" s="68"/>
      <c r="BR4624" s="68"/>
      <c r="BT4624" s="68"/>
    </row>
    <row r="4625" spans="2:72" s="12" customFormat="1" ht="23.25">
      <c r="B4625" s="2" ph="1"/>
      <c r="C4625" s="66"/>
      <c r="D4625" s="66"/>
      <c r="E4625" s="66"/>
      <c r="F4625" s="66"/>
      <c r="G4625" s="66"/>
      <c r="H4625" s="67"/>
      <c r="I4625" s="67"/>
      <c r="J4625" s="67"/>
      <c r="K4625" s="67"/>
      <c r="L4625" s="67"/>
      <c r="M4625" s="67"/>
      <c r="N4625" s="67"/>
      <c r="O4625" s="67"/>
      <c r="P4625" s="67"/>
      <c r="Q4625" s="67"/>
      <c r="R4625" s="67"/>
      <c r="S4625" s="67"/>
      <c r="BP4625" s="68"/>
      <c r="BR4625" s="68"/>
      <c r="BT4625" s="68"/>
    </row>
    <row r="4626" spans="2:72" s="12" customFormat="1" ht="23.25">
      <c r="B4626" s="2" ph="1"/>
      <c r="C4626" s="66"/>
      <c r="D4626" s="66"/>
      <c r="E4626" s="66"/>
      <c r="F4626" s="66"/>
      <c r="G4626" s="66"/>
      <c r="H4626" s="67"/>
      <c r="I4626" s="67"/>
      <c r="J4626" s="67"/>
      <c r="K4626" s="67"/>
      <c r="L4626" s="67"/>
      <c r="M4626" s="67"/>
      <c r="N4626" s="67"/>
      <c r="O4626" s="67"/>
      <c r="P4626" s="67"/>
      <c r="Q4626" s="67"/>
      <c r="R4626" s="67"/>
      <c r="S4626" s="67"/>
      <c r="BP4626" s="68"/>
      <c r="BR4626" s="68"/>
      <c r="BT4626" s="68"/>
    </row>
    <row r="4627" spans="2:72" s="12" customFormat="1" ht="23.25">
      <c r="B4627" s="2" ph="1"/>
      <c r="C4627" s="66"/>
      <c r="D4627" s="66"/>
      <c r="E4627" s="66"/>
      <c r="F4627" s="66"/>
      <c r="G4627" s="66"/>
      <c r="H4627" s="67"/>
      <c r="I4627" s="67"/>
      <c r="J4627" s="67"/>
      <c r="K4627" s="67"/>
      <c r="L4627" s="67"/>
      <c r="M4627" s="67"/>
      <c r="N4627" s="67"/>
      <c r="O4627" s="67"/>
      <c r="P4627" s="67"/>
      <c r="Q4627" s="67"/>
      <c r="R4627" s="67"/>
      <c r="S4627" s="67"/>
      <c r="BP4627" s="68"/>
      <c r="BR4627" s="68"/>
      <c r="BT4627" s="68"/>
    </row>
    <row r="4715" spans="2:72" s="12" customFormat="1" ht="23.25">
      <c r="B4715" s="2" ph="1"/>
      <c r="C4715" s="66"/>
      <c r="D4715" s="66"/>
      <c r="E4715" s="66"/>
      <c r="F4715" s="66"/>
      <c r="G4715" s="66"/>
      <c r="H4715" s="67"/>
      <c r="I4715" s="67"/>
      <c r="J4715" s="67"/>
      <c r="K4715" s="67"/>
      <c r="L4715" s="67"/>
      <c r="M4715" s="67"/>
      <c r="N4715" s="67"/>
      <c r="O4715" s="67"/>
      <c r="P4715" s="67"/>
      <c r="Q4715" s="67"/>
      <c r="R4715" s="67"/>
      <c r="S4715" s="67"/>
      <c r="BP4715" s="68"/>
      <c r="BR4715" s="68"/>
      <c r="BT4715" s="68"/>
    </row>
    <row r="4721" spans="2:72" s="12" customFormat="1" ht="23.25">
      <c r="B4721" s="2" ph="1"/>
      <c r="C4721" s="66"/>
      <c r="D4721" s="66"/>
      <c r="E4721" s="66"/>
      <c r="F4721" s="66"/>
      <c r="G4721" s="66"/>
      <c r="H4721" s="67"/>
      <c r="I4721" s="67"/>
      <c r="J4721" s="67"/>
      <c r="K4721" s="67"/>
      <c r="L4721" s="67"/>
      <c r="M4721" s="67"/>
      <c r="N4721" s="67"/>
      <c r="O4721" s="67"/>
      <c r="P4721" s="67"/>
      <c r="Q4721" s="67"/>
      <c r="R4721" s="67"/>
      <c r="S4721" s="67"/>
      <c r="BP4721" s="68"/>
      <c r="BR4721" s="68"/>
      <c r="BT4721" s="68"/>
    </row>
    <row r="4722" spans="2:72" s="12" customFormat="1" ht="23.25">
      <c r="B4722" s="2" ph="1"/>
      <c r="C4722" s="66"/>
      <c r="D4722" s="66"/>
      <c r="E4722" s="66"/>
      <c r="F4722" s="66"/>
      <c r="G4722" s="66"/>
      <c r="H4722" s="67"/>
      <c r="I4722" s="67"/>
      <c r="J4722" s="67"/>
      <c r="K4722" s="67"/>
      <c r="L4722" s="67"/>
      <c r="M4722" s="67"/>
      <c r="N4722" s="67"/>
      <c r="O4722" s="67"/>
      <c r="P4722" s="67"/>
      <c r="Q4722" s="67"/>
      <c r="R4722" s="67"/>
      <c r="S4722" s="67"/>
      <c r="BP4722" s="68"/>
      <c r="BR4722" s="68"/>
      <c r="BT4722" s="68"/>
    </row>
    <row r="4723" spans="2:72" s="12" customFormat="1" ht="23.25">
      <c r="B4723" s="2" ph="1"/>
      <c r="C4723" s="66"/>
      <c r="D4723" s="66"/>
      <c r="E4723" s="66"/>
      <c r="F4723" s="66"/>
      <c r="G4723" s="66"/>
      <c r="H4723" s="67"/>
      <c r="I4723" s="67"/>
      <c r="J4723" s="67"/>
      <c r="K4723" s="67"/>
      <c r="L4723" s="67"/>
      <c r="M4723" s="67"/>
      <c r="N4723" s="67"/>
      <c r="O4723" s="67"/>
      <c r="P4723" s="67"/>
      <c r="Q4723" s="67"/>
      <c r="R4723" s="67"/>
      <c r="S4723" s="67"/>
      <c r="BP4723" s="68"/>
      <c r="BR4723" s="68"/>
      <c r="BT4723" s="68"/>
    </row>
    <row r="4724" spans="2:72" s="12" customFormat="1" ht="23.25">
      <c r="B4724" s="2" ph="1"/>
      <c r="C4724" s="66"/>
      <c r="D4724" s="66"/>
      <c r="E4724" s="66"/>
      <c r="F4724" s="66"/>
      <c r="G4724" s="66"/>
      <c r="H4724" s="67"/>
      <c r="I4724" s="67"/>
      <c r="J4724" s="67"/>
      <c r="K4724" s="67"/>
      <c r="L4724" s="67"/>
      <c r="M4724" s="67"/>
      <c r="N4724" s="67"/>
      <c r="O4724" s="67"/>
      <c r="P4724" s="67"/>
      <c r="Q4724" s="67"/>
      <c r="R4724" s="67"/>
      <c r="S4724" s="67"/>
      <c r="BP4724" s="68"/>
      <c r="BR4724" s="68"/>
      <c r="BT4724" s="68"/>
    </row>
    <row r="4729" spans="2:72" s="12" customFormat="1" ht="23.25">
      <c r="B4729" s="2" ph="1"/>
      <c r="C4729" s="66"/>
      <c r="D4729" s="66"/>
      <c r="E4729" s="66"/>
      <c r="F4729" s="66"/>
      <c r="G4729" s="66"/>
      <c r="H4729" s="67"/>
      <c r="I4729" s="67"/>
      <c r="J4729" s="67"/>
      <c r="K4729" s="67"/>
      <c r="L4729" s="67"/>
      <c r="M4729" s="67"/>
      <c r="N4729" s="67"/>
      <c r="O4729" s="67"/>
      <c r="P4729" s="67"/>
      <c r="Q4729" s="67"/>
      <c r="R4729" s="67"/>
      <c r="S4729" s="67"/>
      <c r="BP4729" s="68"/>
      <c r="BR4729" s="68"/>
      <c r="BT4729" s="68"/>
    </row>
    <row r="4730" spans="2:72" s="12" customFormat="1" ht="23.25">
      <c r="B4730" s="2" ph="1"/>
      <c r="C4730" s="66"/>
      <c r="D4730" s="66"/>
      <c r="E4730" s="66"/>
      <c r="F4730" s="66"/>
      <c r="G4730" s="66"/>
      <c r="H4730" s="67"/>
      <c r="I4730" s="67"/>
      <c r="J4730" s="67"/>
      <c r="K4730" s="67"/>
      <c r="L4730" s="67"/>
      <c r="M4730" s="67"/>
      <c r="N4730" s="67"/>
      <c r="O4730" s="67"/>
      <c r="P4730" s="67"/>
      <c r="Q4730" s="67"/>
      <c r="R4730" s="67"/>
      <c r="S4730" s="67"/>
      <c r="BP4730" s="68"/>
      <c r="BR4730" s="68"/>
      <c r="BT4730" s="68"/>
    </row>
    <row r="4731" spans="2:72" s="12" customFormat="1" ht="23.25">
      <c r="B4731" s="2" ph="1"/>
      <c r="C4731" s="66"/>
      <c r="D4731" s="66"/>
      <c r="E4731" s="66"/>
      <c r="F4731" s="66"/>
      <c r="G4731" s="66"/>
      <c r="H4731" s="67"/>
      <c r="I4731" s="67"/>
      <c r="J4731" s="67"/>
      <c r="K4731" s="67"/>
      <c r="L4731" s="67"/>
      <c r="M4731" s="67"/>
      <c r="N4731" s="67"/>
      <c r="O4731" s="67"/>
      <c r="P4731" s="67"/>
      <c r="Q4731" s="67"/>
      <c r="R4731" s="67"/>
      <c r="S4731" s="67"/>
      <c r="BP4731" s="68"/>
      <c r="BR4731" s="68"/>
      <c r="BT4731" s="68"/>
    </row>
    <row r="4732" spans="2:72" s="12" customFormat="1" ht="23.25">
      <c r="B4732" s="2" ph="1"/>
      <c r="C4732" s="66"/>
      <c r="D4732" s="66"/>
      <c r="E4732" s="66"/>
      <c r="F4732" s="66"/>
      <c r="G4732" s="66"/>
      <c r="H4732" s="67"/>
      <c r="I4732" s="67"/>
      <c r="J4732" s="67"/>
      <c r="K4732" s="67"/>
      <c r="L4732" s="67"/>
      <c r="M4732" s="67"/>
      <c r="N4732" s="67"/>
      <c r="O4732" s="67"/>
      <c r="P4732" s="67"/>
      <c r="Q4732" s="67"/>
      <c r="R4732" s="67"/>
      <c r="S4732" s="67"/>
      <c r="BP4732" s="68"/>
      <c r="BR4732" s="68"/>
      <c r="BT4732" s="68"/>
    </row>
    <row r="4735" spans="2:72" s="12" customFormat="1" ht="23.25">
      <c r="B4735" s="2" ph="1"/>
      <c r="C4735" s="66"/>
      <c r="D4735" s="66"/>
      <c r="E4735" s="66"/>
      <c r="F4735" s="66"/>
      <c r="G4735" s="66"/>
      <c r="H4735" s="67"/>
      <c r="I4735" s="67"/>
      <c r="J4735" s="67"/>
      <c r="K4735" s="67"/>
      <c r="L4735" s="67"/>
      <c r="M4735" s="67"/>
      <c r="N4735" s="67"/>
      <c r="O4735" s="67"/>
      <c r="P4735" s="67"/>
      <c r="Q4735" s="67"/>
      <c r="R4735" s="67"/>
      <c r="S4735" s="67"/>
      <c r="BP4735" s="68"/>
      <c r="BR4735" s="68"/>
      <c r="BT4735" s="68"/>
    </row>
    <row r="4736" spans="2:72" s="12" customFormat="1" ht="23.25">
      <c r="B4736" s="2" ph="1"/>
      <c r="C4736" s="66"/>
      <c r="D4736" s="66"/>
      <c r="E4736" s="66"/>
      <c r="F4736" s="66"/>
      <c r="G4736" s="66"/>
      <c r="H4736" s="67"/>
      <c r="I4736" s="67"/>
      <c r="J4736" s="67"/>
      <c r="K4736" s="67"/>
      <c r="L4736" s="67"/>
      <c r="M4736" s="67"/>
      <c r="N4736" s="67"/>
      <c r="O4736" s="67"/>
      <c r="P4736" s="67"/>
      <c r="Q4736" s="67"/>
      <c r="R4736" s="67"/>
      <c r="S4736" s="67"/>
      <c r="BP4736" s="68"/>
      <c r="BR4736" s="68"/>
      <c r="BT4736" s="68"/>
    </row>
    <row r="4737" spans="2:72" s="12" customFormat="1" ht="23.25">
      <c r="B4737" s="2" ph="1"/>
      <c r="C4737" s="66"/>
      <c r="D4737" s="66"/>
      <c r="E4737" s="66"/>
      <c r="F4737" s="66"/>
      <c r="G4737" s="66"/>
      <c r="H4737" s="67"/>
      <c r="I4737" s="67"/>
      <c r="J4737" s="67"/>
      <c r="K4737" s="67"/>
      <c r="L4737" s="67"/>
      <c r="M4737" s="67"/>
      <c r="N4737" s="67"/>
      <c r="O4737" s="67"/>
      <c r="P4737" s="67"/>
      <c r="Q4737" s="67"/>
      <c r="R4737" s="67"/>
      <c r="S4737" s="67"/>
      <c r="BP4737" s="68"/>
      <c r="BR4737" s="68"/>
      <c r="BT4737" s="68"/>
    </row>
    <row r="4738" spans="2:72" s="12" customFormat="1" ht="23.25">
      <c r="B4738" s="2" ph="1"/>
      <c r="C4738" s="66"/>
      <c r="D4738" s="66"/>
      <c r="E4738" s="66"/>
      <c r="F4738" s="66"/>
      <c r="G4738" s="66"/>
      <c r="H4738" s="67"/>
      <c r="I4738" s="67"/>
      <c r="J4738" s="67"/>
      <c r="K4738" s="67"/>
      <c r="L4738" s="67"/>
      <c r="M4738" s="67"/>
      <c r="N4738" s="67"/>
      <c r="O4738" s="67"/>
      <c r="P4738" s="67"/>
      <c r="Q4738" s="67"/>
      <c r="R4738" s="67"/>
      <c r="S4738" s="67"/>
      <c r="BP4738" s="68"/>
      <c r="BR4738" s="68"/>
      <c r="BT4738" s="68"/>
    </row>
    <row r="4739" spans="2:72" s="12" customFormat="1" ht="23.25">
      <c r="B4739" s="2" ph="1"/>
      <c r="C4739" s="66"/>
      <c r="D4739" s="66"/>
      <c r="E4739" s="66"/>
      <c r="F4739" s="66"/>
      <c r="G4739" s="66"/>
      <c r="H4739" s="67"/>
      <c r="I4739" s="67"/>
      <c r="J4739" s="67"/>
      <c r="K4739" s="67"/>
      <c r="L4739" s="67"/>
      <c r="M4739" s="67"/>
      <c r="N4739" s="67"/>
      <c r="O4739" s="67"/>
      <c r="P4739" s="67"/>
      <c r="Q4739" s="67"/>
      <c r="R4739" s="67"/>
      <c r="S4739" s="67"/>
      <c r="BP4739" s="68"/>
      <c r="BR4739" s="68"/>
      <c r="BT4739" s="68"/>
    </row>
    <row r="4740" spans="2:72" s="12" customFormat="1" ht="23.25">
      <c r="B4740" s="2" ph="1"/>
      <c r="C4740" s="66"/>
      <c r="D4740" s="66"/>
      <c r="E4740" s="66"/>
      <c r="F4740" s="66"/>
      <c r="G4740" s="66"/>
      <c r="H4740" s="67"/>
      <c r="I4740" s="67"/>
      <c r="J4740" s="67"/>
      <c r="K4740" s="67"/>
      <c r="L4740" s="67"/>
      <c r="M4740" s="67"/>
      <c r="N4740" s="67"/>
      <c r="O4740" s="67"/>
      <c r="P4740" s="67"/>
      <c r="Q4740" s="67"/>
      <c r="R4740" s="67"/>
      <c r="S4740" s="67"/>
      <c r="BP4740" s="68"/>
      <c r="BR4740" s="68"/>
      <c r="BT4740" s="68"/>
    </row>
    <row r="4741" spans="2:72" s="12" customFormat="1" ht="23.25">
      <c r="B4741" s="2" ph="1"/>
      <c r="C4741" s="66"/>
      <c r="D4741" s="66"/>
      <c r="E4741" s="66"/>
      <c r="F4741" s="66"/>
      <c r="G4741" s="66"/>
      <c r="H4741" s="67"/>
      <c r="I4741" s="67"/>
      <c r="J4741" s="67"/>
      <c r="K4741" s="67"/>
      <c r="L4741" s="67"/>
      <c r="M4741" s="67"/>
      <c r="N4741" s="67"/>
      <c r="O4741" s="67"/>
      <c r="P4741" s="67"/>
      <c r="Q4741" s="67"/>
      <c r="R4741" s="67"/>
      <c r="S4741" s="67"/>
      <c r="BP4741" s="68"/>
      <c r="BR4741" s="68"/>
      <c r="BT4741" s="68"/>
    </row>
    <row r="4742" spans="2:72" s="12" customFormat="1" ht="23.25">
      <c r="B4742" s="2" ph="1"/>
      <c r="C4742" s="66"/>
      <c r="D4742" s="66"/>
      <c r="E4742" s="66"/>
      <c r="F4742" s="66"/>
      <c r="G4742" s="66"/>
      <c r="H4742" s="67"/>
      <c r="I4742" s="67"/>
      <c r="J4742" s="67"/>
      <c r="K4742" s="67"/>
      <c r="L4742" s="67"/>
      <c r="M4742" s="67"/>
      <c r="N4742" s="67"/>
      <c r="O4742" s="67"/>
      <c r="P4742" s="67"/>
      <c r="Q4742" s="67"/>
      <c r="R4742" s="67"/>
      <c r="S4742" s="67"/>
      <c r="BP4742" s="68"/>
      <c r="BR4742" s="68"/>
      <c r="BT4742" s="68"/>
    </row>
    <row r="4743" spans="2:72" s="12" customFormat="1" ht="23.25">
      <c r="B4743" s="2" ph="1"/>
      <c r="C4743" s="66"/>
      <c r="D4743" s="66"/>
      <c r="E4743" s="66"/>
      <c r="F4743" s="66"/>
      <c r="G4743" s="66"/>
      <c r="H4743" s="67"/>
      <c r="I4743" s="67"/>
      <c r="J4743" s="67"/>
      <c r="K4743" s="67"/>
      <c r="L4743" s="67"/>
      <c r="M4743" s="67"/>
      <c r="N4743" s="67"/>
      <c r="O4743" s="67"/>
      <c r="P4743" s="67"/>
      <c r="Q4743" s="67"/>
      <c r="R4743" s="67"/>
      <c r="S4743" s="67"/>
      <c r="BP4743" s="68"/>
      <c r="BR4743" s="68"/>
      <c r="BT4743" s="68"/>
    </row>
    <row r="4744" spans="2:72" s="12" customFormat="1" ht="23.25">
      <c r="B4744" s="2" ph="1"/>
      <c r="C4744" s="66"/>
      <c r="D4744" s="66"/>
      <c r="E4744" s="66"/>
      <c r="F4744" s="66"/>
      <c r="G4744" s="66"/>
      <c r="H4744" s="67"/>
      <c r="I4744" s="67"/>
      <c r="J4744" s="67"/>
      <c r="K4744" s="67"/>
      <c r="L4744" s="67"/>
      <c r="M4744" s="67"/>
      <c r="N4744" s="67"/>
      <c r="O4744" s="67"/>
      <c r="P4744" s="67"/>
      <c r="Q4744" s="67"/>
      <c r="R4744" s="67"/>
      <c r="S4744" s="67"/>
      <c r="BP4744" s="68"/>
      <c r="BR4744" s="68"/>
      <c r="BT4744" s="68"/>
    </row>
    <row r="4745" spans="2:72" s="12" customFormat="1" ht="23.25">
      <c r="B4745" s="2" ph="1"/>
      <c r="C4745" s="66"/>
      <c r="D4745" s="66"/>
      <c r="E4745" s="66"/>
      <c r="F4745" s="66"/>
      <c r="G4745" s="66"/>
      <c r="H4745" s="67"/>
      <c r="I4745" s="67"/>
      <c r="J4745" s="67"/>
      <c r="K4745" s="67"/>
      <c r="L4745" s="67"/>
      <c r="M4745" s="67"/>
      <c r="N4745" s="67"/>
      <c r="O4745" s="67"/>
      <c r="P4745" s="67"/>
      <c r="Q4745" s="67"/>
      <c r="R4745" s="67"/>
      <c r="S4745" s="67"/>
      <c r="BP4745" s="68"/>
      <c r="BR4745" s="68"/>
      <c r="BT4745" s="68"/>
    </row>
    <row r="4746" spans="2:72" s="12" customFormat="1" ht="23.25">
      <c r="B4746" s="2" ph="1"/>
      <c r="C4746" s="66"/>
      <c r="D4746" s="66"/>
      <c r="E4746" s="66"/>
      <c r="F4746" s="66"/>
      <c r="G4746" s="66"/>
      <c r="H4746" s="67"/>
      <c r="I4746" s="67"/>
      <c r="J4746" s="67"/>
      <c r="K4746" s="67"/>
      <c r="L4746" s="67"/>
      <c r="M4746" s="67"/>
      <c r="N4746" s="67"/>
      <c r="O4746" s="67"/>
      <c r="P4746" s="67"/>
      <c r="Q4746" s="67"/>
      <c r="R4746" s="67"/>
      <c r="S4746" s="67"/>
      <c r="BP4746" s="68"/>
      <c r="BR4746" s="68"/>
      <c r="BT4746" s="68"/>
    </row>
    <row r="4747" spans="2:72" s="12" customFormat="1" ht="23.25">
      <c r="B4747" s="2" ph="1"/>
      <c r="C4747" s="66"/>
      <c r="D4747" s="66"/>
      <c r="E4747" s="66"/>
      <c r="F4747" s="66"/>
      <c r="G4747" s="66"/>
      <c r="H4747" s="67"/>
      <c r="I4747" s="67"/>
      <c r="J4747" s="67"/>
      <c r="K4747" s="67"/>
      <c r="L4747" s="67"/>
      <c r="M4747" s="67"/>
      <c r="N4747" s="67"/>
      <c r="O4747" s="67"/>
      <c r="P4747" s="67"/>
      <c r="Q4747" s="67"/>
      <c r="R4747" s="67"/>
      <c r="S4747" s="67"/>
      <c r="BP4747" s="68"/>
      <c r="BR4747" s="68"/>
      <c r="BT4747" s="68"/>
    </row>
    <row r="4748" spans="2:72" s="12" customFormat="1" ht="23.25">
      <c r="B4748" s="2" ph="1"/>
      <c r="C4748" s="66"/>
      <c r="D4748" s="66"/>
      <c r="E4748" s="66"/>
      <c r="F4748" s="66"/>
      <c r="G4748" s="66"/>
      <c r="H4748" s="67"/>
      <c r="I4748" s="67"/>
      <c r="J4748" s="67"/>
      <c r="K4748" s="67"/>
      <c r="L4748" s="67"/>
      <c r="M4748" s="67"/>
      <c r="N4748" s="67"/>
      <c r="O4748" s="67"/>
      <c r="P4748" s="67"/>
      <c r="Q4748" s="67"/>
      <c r="R4748" s="67"/>
      <c r="S4748" s="67"/>
      <c r="BP4748" s="68"/>
      <c r="BR4748" s="68"/>
      <c r="BT4748" s="68"/>
    </row>
    <row r="4751" spans="2:72" s="12" customFormat="1" ht="23.25">
      <c r="B4751" s="2" ph="1"/>
      <c r="C4751" s="66"/>
      <c r="D4751" s="66"/>
      <c r="E4751" s="66"/>
      <c r="F4751" s="66"/>
      <c r="G4751" s="66"/>
      <c r="H4751" s="67"/>
      <c r="I4751" s="67"/>
      <c r="J4751" s="67"/>
      <c r="K4751" s="67"/>
      <c r="L4751" s="67"/>
      <c r="M4751" s="67"/>
      <c r="N4751" s="67"/>
      <c r="O4751" s="67"/>
      <c r="P4751" s="67"/>
      <c r="Q4751" s="67"/>
      <c r="R4751" s="67"/>
      <c r="S4751" s="67"/>
      <c r="BP4751" s="68"/>
      <c r="BR4751" s="68"/>
      <c r="BT4751" s="68"/>
    </row>
    <row r="4752" spans="2:72" s="12" customFormat="1" ht="23.25">
      <c r="B4752" s="2" ph="1"/>
      <c r="C4752" s="66"/>
      <c r="D4752" s="66"/>
      <c r="E4752" s="66"/>
      <c r="F4752" s="66"/>
      <c r="G4752" s="66"/>
      <c r="H4752" s="67"/>
      <c r="I4752" s="67"/>
      <c r="J4752" s="67"/>
      <c r="K4752" s="67"/>
      <c r="L4752" s="67"/>
      <c r="M4752" s="67"/>
      <c r="N4752" s="67"/>
      <c r="O4752" s="67"/>
      <c r="P4752" s="67"/>
      <c r="Q4752" s="67"/>
      <c r="R4752" s="67"/>
      <c r="S4752" s="67"/>
      <c r="BP4752" s="68"/>
      <c r="BR4752" s="68"/>
      <c r="BT4752" s="68"/>
    </row>
    <row r="4753" spans="2:72" s="12" customFormat="1" ht="23.25">
      <c r="B4753" s="2" ph="1"/>
      <c r="C4753" s="66"/>
      <c r="D4753" s="66"/>
      <c r="E4753" s="66"/>
      <c r="F4753" s="66"/>
      <c r="G4753" s="66"/>
      <c r="H4753" s="67"/>
      <c r="I4753" s="67"/>
      <c r="J4753" s="67"/>
      <c r="K4753" s="67"/>
      <c r="L4753" s="67"/>
      <c r="M4753" s="67"/>
      <c r="N4753" s="67"/>
      <c r="O4753" s="67"/>
      <c r="P4753" s="67"/>
      <c r="Q4753" s="67"/>
      <c r="R4753" s="67"/>
      <c r="S4753" s="67"/>
      <c r="BP4753" s="68"/>
      <c r="BR4753" s="68"/>
      <c r="BT4753" s="68"/>
    </row>
    <row r="4754" spans="2:72" s="12" customFormat="1" ht="23.25">
      <c r="B4754" s="2" ph="1"/>
      <c r="C4754" s="66"/>
      <c r="D4754" s="66"/>
      <c r="E4754" s="66"/>
      <c r="F4754" s="66"/>
      <c r="G4754" s="66"/>
      <c r="H4754" s="67"/>
      <c r="I4754" s="67"/>
      <c r="J4754" s="67"/>
      <c r="K4754" s="67"/>
      <c r="L4754" s="67"/>
      <c r="M4754" s="67"/>
      <c r="N4754" s="67"/>
      <c r="O4754" s="67"/>
      <c r="P4754" s="67"/>
      <c r="Q4754" s="67"/>
      <c r="R4754" s="67"/>
      <c r="S4754" s="67"/>
      <c r="BP4754" s="68"/>
      <c r="BR4754" s="68"/>
      <c r="BT4754" s="68"/>
    </row>
    <row r="4755" spans="2:72" s="12" customFormat="1" ht="23.25">
      <c r="B4755" s="2" ph="1"/>
      <c r="C4755" s="66"/>
      <c r="D4755" s="66"/>
      <c r="E4755" s="66"/>
      <c r="F4755" s="66"/>
      <c r="G4755" s="66"/>
      <c r="H4755" s="67"/>
      <c r="I4755" s="67"/>
      <c r="J4755" s="67"/>
      <c r="K4755" s="67"/>
      <c r="L4755" s="67"/>
      <c r="M4755" s="67"/>
      <c r="N4755" s="67"/>
      <c r="O4755" s="67"/>
      <c r="P4755" s="67"/>
      <c r="Q4755" s="67"/>
      <c r="R4755" s="67"/>
      <c r="S4755" s="67"/>
      <c r="BP4755" s="68"/>
      <c r="BR4755" s="68"/>
      <c r="BT4755" s="68"/>
    </row>
    <row r="4756" spans="2:72" s="12" customFormat="1" ht="23.25">
      <c r="B4756" s="2" ph="1"/>
      <c r="C4756" s="66"/>
      <c r="D4756" s="66"/>
      <c r="E4756" s="66"/>
      <c r="F4756" s="66"/>
      <c r="G4756" s="66"/>
      <c r="H4756" s="67"/>
      <c r="I4756" s="67"/>
      <c r="J4756" s="67"/>
      <c r="K4756" s="67"/>
      <c r="L4756" s="67"/>
      <c r="M4756" s="67"/>
      <c r="N4756" s="67"/>
      <c r="O4756" s="67"/>
      <c r="P4756" s="67"/>
      <c r="Q4756" s="67"/>
      <c r="R4756" s="67"/>
      <c r="S4756" s="67"/>
      <c r="BP4756" s="68"/>
      <c r="BR4756" s="68"/>
      <c r="BT4756" s="68"/>
    </row>
    <row r="4757" spans="2:72" s="12" customFormat="1" ht="23.25">
      <c r="B4757" s="2" ph="1"/>
      <c r="C4757" s="66"/>
      <c r="D4757" s="66"/>
      <c r="E4757" s="66"/>
      <c r="F4757" s="66"/>
      <c r="G4757" s="66"/>
      <c r="H4757" s="67"/>
      <c r="I4757" s="67"/>
      <c r="J4757" s="67"/>
      <c r="K4757" s="67"/>
      <c r="L4757" s="67"/>
      <c r="M4757" s="67"/>
      <c r="N4757" s="67"/>
      <c r="O4757" s="67"/>
      <c r="P4757" s="67"/>
      <c r="Q4757" s="67"/>
      <c r="R4757" s="67"/>
      <c r="S4757" s="67"/>
      <c r="BP4757" s="68"/>
      <c r="BR4757" s="68"/>
      <c r="BT4757" s="68"/>
    </row>
    <row r="4758" spans="2:72" s="12" customFormat="1" ht="23.25">
      <c r="B4758" s="2" ph="1"/>
      <c r="C4758" s="66"/>
      <c r="D4758" s="66"/>
      <c r="E4758" s="66"/>
      <c r="F4758" s="66"/>
      <c r="G4758" s="66"/>
      <c r="H4758" s="67"/>
      <c r="I4758" s="67"/>
      <c r="J4758" s="67"/>
      <c r="K4758" s="67"/>
      <c r="L4758" s="67"/>
      <c r="M4758" s="67"/>
      <c r="N4758" s="67"/>
      <c r="O4758" s="67"/>
      <c r="P4758" s="67"/>
      <c r="Q4758" s="67"/>
      <c r="R4758" s="67"/>
      <c r="S4758" s="67"/>
      <c r="BP4758" s="68"/>
      <c r="BR4758" s="68"/>
      <c r="BT4758" s="68"/>
    </row>
    <row r="4759" spans="2:72" s="12" customFormat="1" ht="23.25">
      <c r="B4759" s="2" ph="1"/>
      <c r="C4759" s="66"/>
      <c r="D4759" s="66"/>
      <c r="E4759" s="66"/>
      <c r="F4759" s="66"/>
      <c r="G4759" s="66"/>
      <c r="H4759" s="67"/>
      <c r="I4759" s="67"/>
      <c r="J4759" s="67"/>
      <c r="K4759" s="67"/>
      <c r="L4759" s="67"/>
      <c r="M4759" s="67"/>
      <c r="N4759" s="67"/>
      <c r="O4759" s="67"/>
      <c r="P4759" s="67"/>
      <c r="Q4759" s="67"/>
      <c r="R4759" s="67"/>
      <c r="S4759" s="67"/>
      <c r="BP4759" s="68"/>
      <c r="BR4759" s="68"/>
      <c r="BT4759" s="68"/>
    </row>
    <row r="4760" spans="2:72" s="12" customFormat="1" ht="23.25">
      <c r="B4760" s="2" ph="1"/>
      <c r="C4760" s="66"/>
      <c r="D4760" s="66"/>
      <c r="E4760" s="66"/>
      <c r="F4760" s="66"/>
      <c r="G4760" s="66"/>
      <c r="H4760" s="67"/>
      <c r="I4760" s="67"/>
      <c r="J4760" s="67"/>
      <c r="K4760" s="67"/>
      <c r="L4760" s="67"/>
      <c r="M4760" s="67"/>
      <c r="N4760" s="67"/>
      <c r="O4760" s="67"/>
      <c r="P4760" s="67"/>
      <c r="Q4760" s="67"/>
      <c r="R4760" s="67"/>
      <c r="S4760" s="67"/>
      <c r="BP4760" s="68"/>
      <c r="BR4760" s="68"/>
      <c r="BT4760" s="68"/>
    </row>
    <row r="4761" spans="2:72" s="12" customFormat="1" ht="23.25">
      <c r="B4761" s="2" ph="1"/>
      <c r="C4761" s="66"/>
      <c r="D4761" s="66"/>
      <c r="E4761" s="66"/>
      <c r="F4761" s="66"/>
      <c r="G4761" s="66"/>
      <c r="H4761" s="67"/>
      <c r="I4761" s="67"/>
      <c r="J4761" s="67"/>
      <c r="K4761" s="67"/>
      <c r="L4761" s="67"/>
      <c r="M4761" s="67"/>
      <c r="N4761" s="67"/>
      <c r="O4761" s="67"/>
      <c r="P4761" s="67"/>
      <c r="Q4761" s="67"/>
      <c r="R4761" s="67"/>
      <c r="S4761" s="67"/>
      <c r="BP4761" s="68"/>
      <c r="BR4761" s="68"/>
      <c r="BT4761" s="68"/>
    </row>
    <row r="4762" spans="2:72" s="12" customFormat="1" ht="23.25">
      <c r="B4762" s="2" ph="1"/>
      <c r="C4762" s="66"/>
      <c r="D4762" s="66"/>
      <c r="E4762" s="66"/>
      <c r="F4762" s="66"/>
      <c r="G4762" s="66"/>
      <c r="H4762" s="67"/>
      <c r="I4762" s="67"/>
      <c r="J4762" s="67"/>
      <c r="K4762" s="67"/>
      <c r="L4762" s="67"/>
      <c r="M4762" s="67"/>
      <c r="N4762" s="67"/>
      <c r="O4762" s="67"/>
      <c r="P4762" s="67"/>
      <c r="Q4762" s="67"/>
      <c r="R4762" s="67"/>
      <c r="S4762" s="67"/>
      <c r="BP4762" s="68"/>
      <c r="BR4762" s="68"/>
      <c r="BT4762" s="68"/>
    </row>
    <row r="4763" spans="2:72" s="12" customFormat="1" ht="23.25">
      <c r="B4763" s="2" ph="1"/>
      <c r="C4763" s="66"/>
      <c r="D4763" s="66"/>
      <c r="E4763" s="66"/>
      <c r="F4763" s="66"/>
      <c r="G4763" s="66"/>
      <c r="H4763" s="67"/>
      <c r="I4763" s="67"/>
      <c r="J4763" s="67"/>
      <c r="K4763" s="67"/>
      <c r="L4763" s="67"/>
      <c r="M4763" s="67"/>
      <c r="N4763" s="67"/>
      <c r="O4763" s="67"/>
      <c r="P4763" s="67"/>
      <c r="Q4763" s="67"/>
      <c r="R4763" s="67"/>
      <c r="S4763" s="67"/>
      <c r="BP4763" s="68"/>
      <c r="BR4763" s="68"/>
      <c r="BT4763" s="68"/>
    </row>
    <row r="4764" spans="2:72" s="12" customFormat="1" ht="23.25">
      <c r="B4764" s="2" ph="1"/>
      <c r="C4764" s="66"/>
      <c r="D4764" s="66"/>
      <c r="E4764" s="66"/>
      <c r="F4764" s="66"/>
      <c r="G4764" s="66"/>
      <c r="H4764" s="67"/>
      <c r="I4764" s="67"/>
      <c r="J4764" s="67"/>
      <c r="K4764" s="67"/>
      <c r="L4764" s="67"/>
      <c r="M4764" s="67"/>
      <c r="N4764" s="67"/>
      <c r="O4764" s="67"/>
      <c r="P4764" s="67"/>
      <c r="Q4764" s="67"/>
      <c r="R4764" s="67"/>
      <c r="S4764" s="67"/>
      <c r="BP4764" s="68"/>
      <c r="BR4764" s="68"/>
      <c r="BT4764" s="68"/>
    </row>
    <row r="4765" spans="2:72" s="12" customFormat="1" ht="23.25">
      <c r="B4765" s="2" ph="1"/>
      <c r="C4765" s="66"/>
      <c r="D4765" s="66"/>
      <c r="E4765" s="66"/>
      <c r="F4765" s="66"/>
      <c r="G4765" s="66"/>
      <c r="H4765" s="67"/>
      <c r="I4765" s="67"/>
      <c r="J4765" s="67"/>
      <c r="K4765" s="67"/>
      <c r="L4765" s="67"/>
      <c r="M4765" s="67"/>
      <c r="N4765" s="67"/>
      <c r="O4765" s="67"/>
      <c r="P4765" s="67"/>
      <c r="Q4765" s="67"/>
      <c r="R4765" s="67"/>
      <c r="S4765" s="67"/>
      <c r="BP4765" s="68"/>
      <c r="BR4765" s="68"/>
      <c r="BT4765" s="68"/>
    </row>
    <row r="4766" spans="2:72" s="12" customFormat="1" ht="23.25">
      <c r="B4766" s="2" ph="1"/>
      <c r="C4766" s="66"/>
      <c r="D4766" s="66"/>
      <c r="E4766" s="66"/>
      <c r="F4766" s="66"/>
      <c r="G4766" s="66"/>
      <c r="H4766" s="67"/>
      <c r="I4766" s="67"/>
      <c r="J4766" s="67"/>
      <c r="K4766" s="67"/>
      <c r="L4766" s="67"/>
      <c r="M4766" s="67"/>
      <c r="N4766" s="67"/>
      <c r="O4766" s="67"/>
      <c r="P4766" s="67"/>
      <c r="Q4766" s="67"/>
      <c r="R4766" s="67"/>
      <c r="S4766" s="67"/>
      <c r="BP4766" s="68"/>
      <c r="BR4766" s="68"/>
      <c r="BT4766" s="68"/>
    </row>
    <row r="4767" spans="2:72" s="12" customFormat="1" ht="23.25">
      <c r="B4767" s="2" ph="1"/>
      <c r="C4767" s="66"/>
      <c r="D4767" s="66"/>
      <c r="E4767" s="66"/>
      <c r="F4767" s="66"/>
      <c r="G4767" s="66"/>
      <c r="H4767" s="67"/>
      <c r="I4767" s="67"/>
      <c r="J4767" s="67"/>
      <c r="K4767" s="67"/>
      <c r="L4767" s="67"/>
      <c r="M4767" s="67"/>
      <c r="N4767" s="67"/>
      <c r="O4767" s="67"/>
      <c r="P4767" s="67"/>
      <c r="Q4767" s="67"/>
      <c r="R4767" s="67"/>
      <c r="S4767" s="67"/>
      <c r="BP4767" s="68"/>
      <c r="BR4767" s="68"/>
      <c r="BT4767" s="68"/>
    </row>
    <row r="4768" spans="2:72" s="12" customFormat="1" ht="23.25">
      <c r="B4768" s="2" ph="1"/>
      <c r="C4768" s="66"/>
      <c r="D4768" s="66"/>
      <c r="E4768" s="66"/>
      <c r="F4768" s="66"/>
      <c r="G4768" s="66"/>
      <c r="H4768" s="67"/>
      <c r="I4768" s="67"/>
      <c r="J4768" s="67"/>
      <c r="K4768" s="67"/>
      <c r="L4768" s="67"/>
      <c r="M4768" s="67"/>
      <c r="N4768" s="67"/>
      <c r="O4768" s="67"/>
      <c r="P4768" s="67"/>
      <c r="Q4768" s="67"/>
      <c r="R4768" s="67"/>
      <c r="S4768" s="67"/>
      <c r="BP4768" s="68"/>
      <c r="BR4768" s="68"/>
      <c r="BT4768" s="68"/>
    </row>
    <row r="4769" spans="2:72" s="12" customFormat="1" ht="23.25">
      <c r="B4769" s="2" ph="1"/>
      <c r="C4769" s="66"/>
      <c r="D4769" s="66"/>
      <c r="E4769" s="66"/>
      <c r="F4769" s="66"/>
      <c r="G4769" s="66"/>
      <c r="H4769" s="67"/>
      <c r="I4769" s="67"/>
      <c r="J4769" s="67"/>
      <c r="K4769" s="67"/>
      <c r="L4769" s="67"/>
      <c r="M4769" s="67"/>
      <c r="N4769" s="67"/>
      <c r="O4769" s="67"/>
      <c r="P4769" s="67"/>
      <c r="Q4769" s="67"/>
      <c r="R4769" s="67"/>
      <c r="S4769" s="67"/>
      <c r="BP4769" s="68"/>
      <c r="BR4769" s="68"/>
      <c r="BT4769" s="68"/>
    </row>
    <row r="4770" spans="2:72" s="12" customFormat="1" ht="23.25">
      <c r="B4770" s="2" ph="1"/>
      <c r="C4770" s="66"/>
      <c r="D4770" s="66"/>
      <c r="E4770" s="66"/>
      <c r="F4770" s="66"/>
      <c r="G4770" s="66"/>
      <c r="H4770" s="67"/>
      <c r="I4770" s="67"/>
      <c r="J4770" s="67"/>
      <c r="K4770" s="67"/>
      <c r="L4770" s="67"/>
      <c r="M4770" s="67"/>
      <c r="N4770" s="67"/>
      <c r="O4770" s="67"/>
      <c r="P4770" s="67"/>
      <c r="Q4770" s="67"/>
      <c r="R4770" s="67"/>
      <c r="S4770" s="67"/>
      <c r="BP4770" s="68"/>
      <c r="BR4770" s="68"/>
      <c r="BT4770" s="68"/>
    </row>
    <row r="4771" spans="2:72" s="12" customFormat="1" ht="23.25">
      <c r="B4771" s="2" ph="1"/>
      <c r="C4771" s="66"/>
      <c r="D4771" s="66"/>
      <c r="E4771" s="66"/>
      <c r="F4771" s="66"/>
      <c r="G4771" s="66"/>
      <c r="H4771" s="67"/>
      <c r="I4771" s="67"/>
      <c r="J4771" s="67"/>
      <c r="K4771" s="67"/>
      <c r="L4771" s="67"/>
      <c r="M4771" s="67"/>
      <c r="N4771" s="67"/>
      <c r="O4771" s="67"/>
      <c r="P4771" s="67"/>
      <c r="Q4771" s="67"/>
      <c r="R4771" s="67"/>
      <c r="S4771" s="67"/>
      <c r="BP4771" s="68"/>
      <c r="BR4771" s="68"/>
      <c r="BT4771" s="68"/>
    </row>
    <row r="4772" spans="2:72" s="12" customFormat="1" ht="23.25">
      <c r="B4772" s="2" ph="1"/>
      <c r="C4772" s="66"/>
      <c r="D4772" s="66"/>
      <c r="E4772" s="66"/>
      <c r="F4772" s="66"/>
      <c r="G4772" s="66"/>
      <c r="H4772" s="67"/>
      <c r="I4772" s="67"/>
      <c r="J4772" s="67"/>
      <c r="K4772" s="67"/>
      <c r="L4772" s="67"/>
      <c r="M4772" s="67"/>
      <c r="N4772" s="67"/>
      <c r="O4772" s="67"/>
      <c r="P4772" s="67"/>
      <c r="Q4772" s="67"/>
      <c r="R4772" s="67"/>
      <c r="S4772" s="67"/>
      <c r="BP4772" s="68"/>
      <c r="BR4772" s="68"/>
      <c r="BT4772" s="68"/>
    </row>
    <row r="4773" spans="2:72" s="12" customFormat="1" ht="23.25">
      <c r="B4773" s="2" ph="1"/>
      <c r="C4773" s="66"/>
      <c r="D4773" s="66"/>
      <c r="E4773" s="66"/>
      <c r="F4773" s="66"/>
      <c r="G4773" s="66"/>
      <c r="H4773" s="67"/>
      <c r="I4773" s="67"/>
      <c r="J4773" s="67"/>
      <c r="K4773" s="67"/>
      <c r="L4773" s="67"/>
      <c r="M4773" s="67"/>
      <c r="N4773" s="67"/>
      <c r="O4773" s="67"/>
      <c r="P4773" s="67"/>
      <c r="Q4773" s="67"/>
      <c r="R4773" s="67"/>
      <c r="S4773" s="67"/>
      <c r="BP4773" s="68"/>
      <c r="BR4773" s="68"/>
      <c r="BT4773" s="68"/>
    </row>
    <row r="4774" spans="2:72" s="12" customFormat="1" ht="23.25">
      <c r="B4774" s="2" ph="1"/>
      <c r="C4774" s="66"/>
      <c r="D4774" s="66"/>
      <c r="E4774" s="66"/>
      <c r="F4774" s="66"/>
      <c r="G4774" s="66"/>
      <c r="H4774" s="67"/>
      <c r="I4774" s="67"/>
      <c r="J4774" s="67"/>
      <c r="K4774" s="67"/>
      <c r="L4774" s="67"/>
      <c r="M4774" s="67"/>
      <c r="N4774" s="67"/>
      <c r="O4774" s="67"/>
      <c r="P4774" s="67"/>
      <c r="Q4774" s="67"/>
      <c r="R4774" s="67"/>
      <c r="S4774" s="67"/>
      <c r="BP4774" s="68"/>
      <c r="BR4774" s="68"/>
      <c r="BT4774" s="68"/>
    </row>
    <row r="4775" spans="2:72" s="12" customFormat="1" ht="23.25">
      <c r="B4775" s="2" ph="1"/>
      <c r="C4775" s="66"/>
      <c r="D4775" s="66"/>
      <c r="E4775" s="66"/>
      <c r="F4775" s="66"/>
      <c r="G4775" s="66"/>
      <c r="H4775" s="67"/>
      <c r="I4775" s="67"/>
      <c r="J4775" s="67"/>
      <c r="K4775" s="67"/>
      <c r="L4775" s="67"/>
      <c r="M4775" s="67"/>
      <c r="N4775" s="67"/>
      <c r="O4775" s="67"/>
      <c r="P4775" s="67"/>
      <c r="Q4775" s="67"/>
      <c r="R4775" s="67"/>
      <c r="S4775" s="67"/>
      <c r="BP4775" s="68"/>
      <c r="BR4775" s="68"/>
      <c r="BT4775" s="68"/>
    </row>
    <row r="4776" spans="2:72" s="12" customFormat="1" ht="23.25">
      <c r="B4776" s="2" ph="1"/>
      <c r="C4776" s="66"/>
      <c r="D4776" s="66"/>
      <c r="E4776" s="66"/>
      <c r="F4776" s="66"/>
      <c r="G4776" s="66"/>
      <c r="H4776" s="67"/>
      <c r="I4776" s="67"/>
      <c r="J4776" s="67"/>
      <c r="K4776" s="67"/>
      <c r="L4776" s="67"/>
      <c r="M4776" s="67"/>
      <c r="N4776" s="67"/>
      <c r="O4776" s="67"/>
      <c r="P4776" s="67"/>
      <c r="Q4776" s="67"/>
      <c r="R4776" s="67"/>
      <c r="S4776" s="67"/>
      <c r="BP4776" s="68"/>
      <c r="BR4776" s="68"/>
      <c r="BT4776" s="68"/>
    </row>
    <row r="4777" spans="2:72" s="12" customFormat="1" ht="23.25">
      <c r="B4777" s="2" ph="1"/>
      <c r="C4777" s="66"/>
      <c r="D4777" s="66"/>
      <c r="E4777" s="66"/>
      <c r="F4777" s="66"/>
      <c r="G4777" s="66"/>
      <c r="H4777" s="67"/>
      <c r="I4777" s="67"/>
      <c r="J4777" s="67"/>
      <c r="K4777" s="67"/>
      <c r="L4777" s="67"/>
      <c r="M4777" s="67"/>
      <c r="N4777" s="67"/>
      <c r="O4777" s="67"/>
      <c r="P4777" s="67"/>
      <c r="Q4777" s="67"/>
      <c r="R4777" s="67"/>
      <c r="S4777" s="67"/>
      <c r="BP4777" s="68"/>
      <c r="BR4777" s="68"/>
      <c r="BT4777" s="68"/>
    </row>
    <row r="4778" spans="2:72" s="12" customFormat="1" ht="23.25">
      <c r="B4778" s="2" ph="1"/>
      <c r="C4778" s="66"/>
      <c r="D4778" s="66"/>
      <c r="E4778" s="66"/>
      <c r="F4778" s="66"/>
      <c r="G4778" s="66"/>
      <c r="H4778" s="67"/>
      <c r="I4778" s="67"/>
      <c r="J4778" s="67"/>
      <c r="K4778" s="67"/>
      <c r="L4778" s="67"/>
      <c r="M4778" s="67"/>
      <c r="N4778" s="67"/>
      <c r="O4778" s="67"/>
      <c r="P4778" s="67"/>
      <c r="Q4778" s="67"/>
      <c r="R4778" s="67"/>
      <c r="S4778" s="67"/>
      <c r="BP4778" s="68"/>
      <c r="BR4778" s="68"/>
      <c r="BT4778" s="68"/>
    </row>
    <row r="4779" spans="2:72" s="12" customFormat="1" ht="23.25">
      <c r="B4779" s="2" ph="1"/>
      <c r="C4779" s="66"/>
      <c r="D4779" s="66"/>
      <c r="E4779" s="66"/>
      <c r="F4779" s="66"/>
      <c r="G4779" s="66"/>
      <c r="H4779" s="67"/>
      <c r="I4779" s="67"/>
      <c r="J4779" s="67"/>
      <c r="K4779" s="67"/>
      <c r="L4779" s="67"/>
      <c r="M4779" s="67"/>
      <c r="N4779" s="67"/>
      <c r="O4779" s="67"/>
      <c r="P4779" s="67"/>
      <c r="Q4779" s="67"/>
      <c r="R4779" s="67"/>
      <c r="S4779" s="67"/>
      <c r="BP4779" s="68"/>
      <c r="BR4779" s="68"/>
      <c r="BT4779" s="68"/>
    </row>
    <row r="4780" spans="2:72" s="12" customFormat="1" ht="23.25">
      <c r="B4780" s="2" ph="1"/>
      <c r="C4780" s="66"/>
      <c r="D4780" s="66"/>
      <c r="E4780" s="66"/>
      <c r="F4780" s="66"/>
      <c r="G4780" s="66"/>
      <c r="H4780" s="67"/>
      <c r="I4780" s="67"/>
      <c r="J4780" s="67"/>
      <c r="K4780" s="67"/>
      <c r="L4780" s="67"/>
      <c r="M4780" s="67"/>
      <c r="N4780" s="67"/>
      <c r="O4780" s="67"/>
      <c r="P4780" s="67"/>
      <c r="Q4780" s="67"/>
      <c r="R4780" s="67"/>
      <c r="S4780" s="67"/>
      <c r="BP4780" s="68"/>
      <c r="BR4780" s="68"/>
      <c r="BT4780" s="68"/>
    </row>
    <row r="4781" spans="2:72" s="12" customFormat="1" ht="23.25">
      <c r="B4781" s="2" ph="1"/>
      <c r="C4781" s="66"/>
      <c r="D4781" s="66"/>
      <c r="E4781" s="66"/>
      <c r="F4781" s="66"/>
      <c r="G4781" s="66"/>
      <c r="H4781" s="67"/>
      <c r="I4781" s="67"/>
      <c r="J4781" s="67"/>
      <c r="K4781" s="67"/>
      <c r="L4781" s="67"/>
      <c r="M4781" s="67"/>
      <c r="N4781" s="67"/>
      <c r="O4781" s="67"/>
      <c r="P4781" s="67"/>
      <c r="Q4781" s="67"/>
      <c r="R4781" s="67"/>
      <c r="S4781" s="67"/>
      <c r="BP4781" s="68"/>
      <c r="BR4781" s="68"/>
      <c r="BT4781" s="68"/>
    </row>
    <row r="4782" spans="2:72" s="12" customFormat="1" ht="23.25">
      <c r="B4782" s="2" ph="1"/>
      <c r="C4782" s="66"/>
      <c r="D4782" s="66"/>
      <c r="E4782" s="66"/>
      <c r="F4782" s="66"/>
      <c r="G4782" s="66"/>
      <c r="H4782" s="67"/>
      <c r="I4782" s="67"/>
      <c r="J4782" s="67"/>
      <c r="K4782" s="67"/>
      <c r="L4782" s="67"/>
      <c r="M4782" s="67"/>
      <c r="N4782" s="67"/>
      <c r="O4782" s="67"/>
      <c r="P4782" s="67"/>
      <c r="Q4782" s="67"/>
      <c r="R4782" s="67"/>
      <c r="S4782" s="67"/>
      <c r="BP4782" s="68"/>
      <c r="BR4782" s="68"/>
      <c r="BT4782" s="68"/>
    </row>
    <row r="4783" spans="2:72" s="12" customFormat="1" ht="23.25">
      <c r="B4783" s="2" ph="1"/>
      <c r="C4783" s="66"/>
      <c r="D4783" s="66"/>
      <c r="E4783" s="66"/>
      <c r="F4783" s="66"/>
      <c r="G4783" s="66"/>
      <c r="H4783" s="67"/>
      <c r="I4783" s="67"/>
      <c r="J4783" s="67"/>
      <c r="K4783" s="67"/>
      <c r="L4783" s="67"/>
      <c r="M4783" s="67"/>
      <c r="N4783" s="67"/>
      <c r="O4783" s="67"/>
      <c r="P4783" s="67"/>
      <c r="Q4783" s="67"/>
      <c r="R4783" s="67"/>
      <c r="S4783" s="67"/>
      <c r="BP4783" s="68"/>
      <c r="BR4783" s="68"/>
      <c r="BT4783" s="68"/>
    </row>
    <row r="4784" spans="2:72" s="12" customFormat="1" ht="23.25">
      <c r="B4784" s="2" ph="1"/>
      <c r="C4784" s="66"/>
      <c r="D4784" s="66"/>
      <c r="E4784" s="66"/>
      <c r="F4784" s="66"/>
      <c r="G4784" s="66"/>
      <c r="H4784" s="67"/>
      <c r="I4784" s="67"/>
      <c r="J4784" s="67"/>
      <c r="K4784" s="67"/>
      <c r="L4784" s="67"/>
      <c r="M4784" s="67"/>
      <c r="N4784" s="67"/>
      <c r="O4784" s="67"/>
      <c r="P4784" s="67"/>
      <c r="Q4784" s="67"/>
      <c r="R4784" s="67"/>
      <c r="S4784" s="67"/>
      <c r="BP4784" s="68"/>
      <c r="BR4784" s="68"/>
      <c r="BT4784" s="68"/>
    </row>
    <row r="4785" spans="2:72" s="12" customFormat="1" ht="23.25">
      <c r="B4785" s="2" ph="1"/>
      <c r="C4785" s="66"/>
      <c r="D4785" s="66"/>
      <c r="E4785" s="66"/>
      <c r="F4785" s="66"/>
      <c r="G4785" s="66"/>
      <c r="H4785" s="67"/>
      <c r="I4785" s="67"/>
      <c r="J4785" s="67"/>
      <c r="K4785" s="67"/>
      <c r="L4785" s="67"/>
      <c r="M4785" s="67"/>
      <c r="N4785" s="67"/>
      <c r="O4785" s="67"/>
      <c r="P4785" s="67"/>
      <c r="Q4785" s="67"/>
      <c r="R4785" s="67"/>
      <c r="S4785" s="67"/>
      <c r="BP4785" s="68"/>
      <c r="BR4785" s="68"/>
      <c r="BT4785" s="68"/>
    </row>
    <row r="4786" spans="2:72" s="12" customFormat="1" ht="23.25">
      <c r="B4786" s="2" ph="1"/>
      <c r="C4786" s="66"/>
      <c r="D4786" s="66"/>
      <c r="E4786" s="66"/>
      <c r="F4786" s="66"/>
      <c r="G4786" s="66"/>
      <c r="H4786" s="67"/>
      <c r="I4786" s="67"/>
      <c r="J4786" s="67"/>
      <c r="K4786" s="67"/>
      <c r="L4786" s="67"/>
      <c r="M4786" s="67"/>
      <c r="N4786" s="67"/>
      <c r="O4786" s="67"/>
      <c r="P4786" s="67"/>
      <c r="Q4786" s="67"/>
      <c r="R4786" s="67"/>
      <c r="S4786" s="67"/>
      <c r="BP4786" s="68"/>
      <c r="BR4786" s="68"/>
      <c r="BT4786" s="68"/>
    </row>
    <row r="4787" spans="2:72" s="12" customFormat="1" ht="23.25">
      <c r="B4787" s="2" ph="1"/>
      <c r="C4787" s="66"/>
      <c r="D4787" s="66"/>
      <c r="E4787" s="66"/>
      <c r="F4787" s="66"/>
      <c r="G4787" s="66"/>
      <c r="H4787" s="67"/>
      <c r="I4787" s="67"/>
      <c r="J4787" s="67"/>
      <c r="K4787" s="67"/>
      <c r="L4787" s="67"/>
      <c r="M4787" s="67"/>
      <c r="N4787" s="67"/>
      <c r="O4787" s="67"/>
      <c r="P4787" s="67"/>
      <c r="Q4787" s="67"/>
      <c r="R4787" s="67"/>
      <c r="S4787" s="67"/>
      <c r="BP4787" s="68"/>
      <c r="BR4787" s="68"/>
      <c r="BT4787" s="68"/>
    </row>
    <row r="4788" spans="2:72" s="12" customFormat="1" ht="23.25">
      <c r="B4788" s="2" ph="1"/>
      <c r="C4788" s="66"/>
      <c r="D4788" s="66"/>
      <c r="E4788" s="66"/>
      <c r="F4788" s="66"/>
      <c r="G4788" s="66"/>
      <c r="H4788" s="67"/>
      <c r="I4788" s="67"/>
      <c r="J4788" s="67"/>
      <c r="K4788" s="67"/>
      <c r="L4788" s="67"/>
      <c r="M4788" s="67"/>
      <c r="N4788" s="67"/>
      <c r="O4788" s="67"/>
      <c r="P4788" s="67"/>
      <c r="Q4788" s="67"/>
      <c r="R4788" s="67"/>
      <c r="S4788" s="67"/>
      <c r="BP4788" s="68"/>
      <c r="BR4788" s="68"/>
      <c r="BT4788" s="68"/>
    </row>
    <row r="4789" spans="2:72" s="12" customFormat="1" ht="23.25">
      <c r="B4789" s="2" ph="1"/>
      <c r="C4789" s="66"/>
      <c r="D4789" s="66"/>
      <c r="E4789" s="66"/>
      <c r="F4789" s="66"/>
      <c r="G4789" s="66"/>
      <c r="H4789" s="67"/>
      <c r="I4789" s="67"/>
      <c r="J4789" s="67"/>
      <c r="K4789" s="67"/>
      <c r="L4789" s="67"/>
      <c r="M4789" s="67"/>
      <c r="N4789" s="67"/>
      <c r="O4789" s="67"/>
      <c r="P4789" s="67"/>
      <c r="Q4789" s="67"/>
      <c r="R4789" s="67"/>
      <c r="S4789" s="67"/>
      <c r="BP4789" s="68"/>
      <c r="BR4789" s="68"/>
      <c r="BT4789" s="68"/>
    </row>
    <row r="4790" spans="2:72" s="12" customFormat="1" ht="23.25">
      <c r="B4790" s="2" ph="1"/>
      <c r="C4790" s="66"/>
      <c r="D4790" s="66"/>
      <c r="E4790" s="66"/>
      <c r="F4790" s="66"/>
      <c r="G4790" s="66"/>
      <c r="H4790" s="67"/>
      <c r="I4790" s="67"/>
      <c r="J4790" s="67"/>
      <c r="K4790" s="67"/>
      <c r="L4790" s="67"/>
      <c r="M4790" s="67"/>
      <c r="N4790" s="67"/>
      <c r="O4790" s="67"/>
      <c r="P4790" s="67"/>
      <c r="Q4790" s="67"/>
      <c r="R4790" s="67"/>
      <c r="S4790" s="67"/>
      <c r="BP4790" s="68"/>
      <c r="BR4790" s="68"/>
      <c r="BT4790" s="68"/>
    </row>
    <row r="4791" spans="2:72" s="12" customFormat="1" ht="23.25">
      <c r="B4791" s="2" ph="1"/>
      <c r="C4791" s="66"/>
      <c r="D4791" s="66"/>
      <c r="E4791" s="66"/>
      <c r="F4791" s="66"/>
      <c r="G4791" s="66"/>
      <c r="H4791" s="67"/>
      <c r="I4791" s="67"/>
      <c r="J4791" s="67"/>
      <c r="K4791" s="67"/>
      <c r="L4791" s="67"/>
      <c r="M4791" s="67"/>
      <c r="N4791" s="67"/>
      <c r="O4791" s="67"/>
      <c r="P4791" s="67"/>
      <c r="Q4791" s="67"/>
      <c r="R4791" s="67"/>
      <c r="S4791" s="67"/>
      <c r="BP4791" s="68"/>
      <c r="BR4791" s="68"/>
      <c r="BT4791" s="68"/>
    </row>
    <row r="4792" spans="2:72" s="12" customFormat="1" ht="23.25">
      <c r="B4792" s="2" ph="1"/>
      <c r="C4792" s="66"/>
      <c r="D4792" s="66"/>
      <c r="E4792" s="66"/>
      <c r="F4792" s="66"/>
      <c r="G4792" s="66"/>
      <c r="H4792" s="67"/>
      <c r="I4792" s="67"/>
      <c r="J4792" s="67"/>
      <c r="K4792" s="67"/>
      <c r="L4792" s="67"/>
      <c r="M4792" s="67"/>
      <c r="N4792" s="67"/>
      <c r="O4792" s="67"/>
      <c r="P4792" s="67"/>
      <c r="Q4792" s="67"/>
      <c r="R4792" s="67"/>
      <c r="S4792" s="67"/>
      <c r="BP4792" s="68"/>
      <c r="BR4792" s="68"/>
      <c r="BT4792" s="68"/>
    </row>
    <row r="4793" spans="2:72" s="12" customFormat="1" ht="23.25">
      <c r="B4793" s="2" ph="1"/>
      <c r="C4793" s="66"/>
      <c r="D4793" s="66"/>
      <c r="E4793" s="66"/>
      <c r="F4793" s="66"/>
      <c r="G4793" s="66"/>
      <c r="H4793" s="67"/>
      <c r="I4793" s="67"/>
      <c r="J4793" s="67"/>
      <c r="K4793" s="67"/>
      <c r="L4793" s="67"/>
      <c r="M4793" s="67"/>
      <c r="N4793" s="67"/>
      <c r="O4793" s="67"/>
      <c r="P4793" s="67"/>
      <c r="Q4793" s="67"/>
      <c r="R4793" s="67"/>
      <c r="S4793" s="67"/>
      <c r="BP4793" s="68"/>
      <c r="BR4793" s="68"/>
      <c r="BT4793" s="68"/>
    </row>
    <row r="4794" spans="2:72" s="12" customFormat="1" ht="23.25">
      <c r="B4794" s="2" ph="1"/>
      <c r="C4794" s="66"/>
      <c r="D4794" s="66"/>
      <c r="E4794" s="66"/>
      <c r="F4794" s="66"/>
      <c r="G4794" s="66"/>
      <c r="H4794" s="67"/>
      <c r="I4794" s="67"/>
      <c r="J4794" s="67"/>
      <c r="K4794" s="67"/>
      <c r="L4794" s="67"/>
      <c r="M4794" s="67"/>
      <c r="N4794" s="67"/>
      <c r="O4794" s="67"/>
      <c r="P4794" s="67"/>
      <c r="Q4794" s="67"/>
      <c r="R4794" s="67"/>
      <c r="S4794" s="67"/>
      <c r="BP4794" s="68"/>
      <c r="BR4794" s="68"/>
      <c r="BT4794" s="68"/>
    </row>
    <row r="4795" spans="2:72" s="12" customFormat="1" ht="23.25">
      <c r="B4795" s="2" ph="1"/>
      <c r="C4795" s="66"/>
      <c r="D4795" s="66"/>
      <c r="E4795" s="66"/>
      <c r="F4795" s="66"/>
      <c r="G4795" s="66"/>
      <c r="H4795" s="67"/>
      <c r="I4795" s="67"/>
      <c r="J4795" s="67"/>
      <c r="K4795" s="67"/>
      <c r="L4795" s="67"/>
      <c r="M4795" s="67"/>
      <c r="N4795" s="67"/>
      <c r="O4795" s="67"/>
      <c r="P4795" s="67"/>
      <c r="Q4795" s="67"/>
      <c r="R4795" s="67"/>
      <c r="S4795" s="67"/>
      <c r="BP4795" s="68"/>
      <c r="BR4795" s="68"/>
      <c r="BT4795" s="68"/>
    </row>
    <row r="4796" spans="2:72" s="12" customFormat="1" ht="23.25">
      <c r="B4796" s="2" ph="1"/>
      <c r="C4796" s="66"/>
      <c r="D4796" s="66"/>
      <c r="E4796" s="66"/>
      <c r="F4796" s="66"/>
      <c r="G4796" s="66"/>
      <c r="H4796" s="67"/>
      <c r="I4796" s="67"/>
      <c r="J4796" s="67"/>
      <c r="K4796" s="67"/>
      <c r="L4796" s="67"/>
      <c r="M4796" s="67"/>
      <c r="N4796" s="67"/>
      <c r="O4796" s="67"/>
      <c r="P4796" s="67"/>
      <c r="Q4796" s="67"/>
      <c r="R4796" s="67"/>
      <c r="S4796" s="67"/>
      <c r="BP4796" s="68"/>
      <c r="BR4796" s="68"/>
      <c r="BT4796" s="68"/>
    </row>
    <row r="4797" spans="2:72" s="12" customFormat="1" ht="23.25">
      <c r="B4797" s="2" ph="1"/>
      <c r="C4797" s="66"/>
      <c r="D4797" s="66"/>
      <c r="E4797" s="66"/>
      <c r="F4797" s="66"/>
      <c r="G4797" s="66"/>
      <c r="H4797" s="67"/>
      <c r="I4797" s="67"/>
      <c r="J4797" s="67"/>
      <c r="K4797" s="67"/>
      <c r="L4797" s="67"/>
      <c r="M4797" s="67"/>
      <c r="N4797" s="67"/>
      <c r="O4797" s="67"/>
      <c r="P4797" s="67"/>
      <c r="Q4797" s="67"/>
      <c r="R4797" s="67"/>
      <c r="S4797" s="67"/>
      <c r="BP4797" s="68"/>
      <c r="BR4797" s="68"/>
      <c r="BT4797" s="68"/>
    </row>
    <row r="4798" spans="2:72" s="12" customFormat="1" ht="23.25">
      <c r="B4798" s="2" ph="1"/>
      <c r="C4798" s="66"/>
      <c r="D4798" s="66"/>
      <c r="E4798" s="66"/>
      <c r="F4798" s="66"/>
      <c r="G4798" s="66"/>
      <c r="H4798" s="67"/>
      <c r="I4798" s="67"/>
      <c r="J4798" s="67"/>
      <c r="K4798" s="67"/>
      <c r="L4798" s="67"/>
      <c r="M4798" s="67"/>
      <c r="N4798" s="67"/>
      <c r="O4798" s="67"/>
      <c r="P4798" s="67"/>
      <c r="Q4798" s="67"/>
      <c r="R4798" s="67"/>
      <c r="S4798" s="67"/>
      <c r="BP4798" s="68"/>
      <c r="BR4798" s="68"/>
      <c r="BT4798" s="68"/>
    </row>
    <row r="4799" spans="2:72" s="12" customFormat="1" ht="23.25">
      <c r="B4799" s="2" ph="1"/>
      <c r="C4799" s="66"/>
      <c r="D4799" s="66"/>
      <c r="E4799" s="66"/>
      <c r="F4799" s="66"/>
      <c r="G4799" s="66"/>
      <c r="H4799" s="67"/>
      <c r="I4799" s="67"/>
      <c r="J4799" s="67"/>
      <c r="K4799" s="67"/>
      <c r="L4799" s="67"/>
      <c r="M4799" s="67"/>
      <c r="N4799" s="67"/>
      <c r="O4799" s="67"/>
      <c r="P4799" s="67"/>
      <c r="Q4799" s="67"/>
      <c r="R4799" s="67"/>
      <c r="S4799" s="67"/>
      <c r="BP4799" s="68"/>
      <c r="BR4799" s="68"/>
      <c r="BT4799" s="68"/>
    </row>
    <row r="4800" spans="2:72" s="12" customFormat="1" ht="23.25">
      <c r="B4800" s="2" ph="1"/>
      <c r="C4800" s="66"/>
      <c r="D4800" s="66"/>
      <c r="E4800" s="66"/>
      <c r="F4800" s="66"/>
      <c r="G4800" s="66"/>
      <c r="H4800" s="67"/>
      <c r="I4800" s="67"/>
      <c r="J4800" s="67"/>
      <c r="K4800" s="67"/>
      <c r="L4800" s="67"/>
      <c r="M4800" s="67"/>
      <c r="N4800" s="67"/>
      <c r="O4800" s="67"/>
      <c r="P4800" s="67"/>
      <c r="Q4800" s="67"/>
      <c r="R4800" s="67"/>
      <c r="S4800" s="67"/>
      <c r="BP4800" s="68"/>
      <c r="BR4800" s="68"/>
      <c r="BT4800" s="68"/>
    </row>
    <row r="4801" spans="2:72" s="12" customFormat="1" ht="23.25">
      <c r="B4801" s="2" ph="1"/>
      <c r="C4801" s="66"/>
      <c r="D4801" s="66"/>
      <c r="E4801" s="66"/>
      <c r="F4801" s="66"/>
      <c r="G4801" s="66"/>
      <c r="H4801" s="67"/>
      <c r="I4801" s="67"/>
      <c r="J4801" s="67"/>
      <c r="K4801" s="67"/>
      <c r="L4801" s="67"/>
      <c r="M4801" s="67"/>
      <c r="N4801" s="67"/>
      <c r="O4801" s="67"/>
      <c r="P4801" s="67"/>
      <c r="Q4801" s="67"/>
      <c r="R4801" s="67"/>
      <c r="S4801" s="67"/>
      <c r="BP4801" s="68"/>
      <c r="BR4801" s="68"/>
      <c r="BT4801" s="68"/>
    </row>
    <row r="4802" spans="2:72" s="12" customFormat="1" ht="23.25">
      <c r="B4802" s="2" ph="1"/>
      <c r="C4802" s="66"/>
      <c r="D4802" s="66"/>
      <c r="E4802" s="66"/>
      <c r="F4802" s="66"/>
      <c r="G4802" s="66"/>
      <c r="H4802" s="67"/>
      <c r="I4802" s="67"/>
      <c r="J4802" s="67"/>
      <c r="K4802" s="67"/>
      <c r="L4802" s="67"/>
      <c r="M4802" s="67"/>
      <c r="N4802" s="67"/>
      <c r="O4802" s="67"/>
      <c r="P4802" s="67"/>
      <c r="Q4802" s="67"/>
      <c r="R4802" s="67"/>
      <c r="S4802" s="67"/>
      <c r="BP4802" s="68"/>
      <c r="BR4802" s="68"/>
      <c r="BT4802" s="68"/>
    </row>
    <row r="4803" spans="2:72" s="12" customFormat="1" ht="23.25">
      <c r="B4803" s="2" ph="1"/>
      <c r="C4803" s="66"/>
      <c r="D4803" s="66"/>
      <c r="E4803" s="66"/>
      <c r="F4803" s="66"/>
      <c r="G4803" s="66"/>
      <c r="H4803" s="67"/>
      <c r="I4803" s="67"/>
      <c r="J4803" s="67"/>
      <c r="K4803" s="67"/>
      <c r="L4803" s="67"/>
      <c r="M4803" s="67"/>
      <c r="N4803" s="67"/>
      <c r="O4803" s="67"/>
      <c r="P4803" s="67"/>
      <c r="Q4803" s="67"/>
      <c r="R4803" s="67"/>
      <c r="S4803" s="67"/>
      <c r="BP4803" s="68"/>
      <c r="BR4803" s="68"/>
      <c r="BT4803" s="68"/>
    </row>
    <row r="4804" spans="2:72" s="12" customFormat="1" ht="23.25">
      <c r="B4804" s="2" ph="1"/>
      <c r="C4804" s="66"/>
      <c r="D4804" s="66"/>
      <c r="E4804" s="66"/>
      <c r="F4804" s="66"/>
      <c r="G4804" s="66"/>
      <c r="H4804" s="67"/>
      <c r="I4804" s="67"/>
      <c r="J4804" s="67"/>
      <c r="K4804" s="67"/>
      <c r="L4804" s="67"/>
      <c r="M4804" s="67"/>
      <c r="N4804" s="67"/>
      <c r="O4804" s="67"/>
      <c r="P4804" s="67"/>
      <c r="Q4804" s="67"/>
      <c r="R4804" s="67"/>
      <c r="S4804" s="67"/>
      <c r="BP4804" s="68"/>
      <c r="BR4804" s="68"/>
      <c r="BT4804" s="68"/>
    </row>
    <row r="4805" spans="2:72" s="12" customFormat="1" ht="23.25">
      <c r="B4805" s="2" ph="1"/>
      <c r="C4805" s="66"/>
      <c r="D4805" s="66"/>
      <c r="E4805" s="66"/>
      <c r="F4805" s="66"/>
      <c r="G4805" s="66"/>
      <c r="H4805" s="67"/>
      <c r="I4805" s="67"/>
      <c r="J4805" s="67"/>
      <c r="K4805" s="67"/>
      <c r="L4805" s="67"/>
      <c r="M4805" s="67"/>
      <c r="N4805" s="67"/>
      <c r="O4805" s="67"/>
      <c r="P4805" s="67"/>
      <c r="Q4805" s="67"/>
      <c r="R4805" s="67"/>
      <c r="S4805" s="67"/>
      <c r="BP4805" s="68"/>
      <c r="BR4805" s="68"/>
      <c r="BT4805" s="68"/>
    </row>
    <row r="4806" spans="2:72" s="12" customFormat="1" ht="23.25">
      <c r="B4806" s="2" ph="1"/>
      <c r="C4806" s="66"/>
      <c r="D4806" s="66"/>
      <c r="E4806" s="66"/>
      <c r="F4806" s="66"/>
      <c r="G4806" s="66"/>
      <c r="H4806" s="67"/>
      <c r="I4806" s="67"/>
      <c r="J4806" s="67"/>
      <c r="K4806" s="67"/>
      <c r="L4806" s="67"/>
      <c r="M4806" s="67"/>
      <c r="N4806" s="67"/>
      <c r="O4806" s="67"/>
      <c r="P4806" s="67"/>
      <c r="Q4806" s="67"/>
      <c r="R4806" s="67"/>
      <c r="S4806" s="67"/>
      <c r="BP4806" s="68"/>
      <c r="BR4806" s="68"/>
      <c r="BT4806" s="68"/>
    </row>
    <row r="4807" spans="2:72" s="12" customFormat="1" ht="23.25">
      <c r="B4807" s="2" ph="1"/>
      <c r="C4807" s="66"/>
      <c r="D4807" s="66"/>
      <c r="E4807" s="66"/>
      <c r="F4807" s="66"/>
      <c r="G4807" s="66"/>
      <c r="H4807" s="67"/>
      <c r="I4807" s="67"/>
      <c r="J4807" s="67"/>
      <c r="K4807" s="67"/>
      <c r="L4807" s="67"/>
      <c r="M4807" s="67"/>
      <c r="N4807" s="67"/>
      <c r="O4807" s="67"/>
      <c r="P4807" s="67"/>
      <c r="Q4807" s="67"/>
      <c r="R4807" s="67"/>
      <c r="S4807" s="67"/>
      <c r="BP4807" s="68"/>
      <c r="BR4807" s="68"/>
      <c r="BT4807" s="68"/>
    </row>
    <row r="4808" spans="2:72" s="12" customFormat="1" ht="23.25">
      <c r="B4808" s="2" ph="1"/>
      <c r="C4808" s="66"/>
      <c r="D4808" s="66"/>
      <c r="E4808" s="66"/>
      <c r="F4808" s="66"/>
      <c r="G4808" s="66"/>
      <c r="H4808" s="67"/>
      <c r="I4808" s="67"/>
      <c r="J4808" s="67"/>
      <c r="K4808" s="67"/>
      <c r="L4808" s="67"/>
      <c r="M4808" s="67"/>
      <c r="N4808" s="67"/>
      <c r="O4808" s="67"/>
      <c r="P4808" s="67"/>
      <c r="Q4808" s="67"/>
      <c r="R4808" s="67"/>
      <c r="S4808" s="67"/>
      <c r="BP4808" s="68"/>
      <c r="BR4808" s="68"/>
      <c r="BT4808" s="68"/>
    </row>
    <row r="4809" spans="2:72" s="12" customFormat="1" ht="23.25">
      <c r="B4809" s="2" ph="1"/>
      <c r="C4809" s="66"/>
      <c r="D4809" s="66"/>
      <c r="E4809" s="66"/>
      <c r="F4809" s="66"/>
      <c r="G4809" s="66"/>
      <c r="H4809" s="67"/>
      <c r="I4809" s="67"/>
      <c r="J4809" s="67"/>
      <c r="K4809" s="67"/>
      <c r="L4809" s="67"/>
      <c r="M4809" s="67"/>
      <c r="N4809" s="67"/>
      <c r="O4809" s="67"/>
      <c r="P4809" s="67"/>
      <c r="Q4809" s="67"/>
      <c r="R4809" s="67"/>
      <c r="S4809" s="67"/>
      <c r="BP4809" s="68"/>
      <c r="BR4809" s="68"/>
      <c r="BT4809" s="68"/>
    </row>
    <row r="4810" spans="2:72" s="12" customFormat="1" ht="23.25">
      <c r="B4810" s="2" ph="1"/>
      <c r="C4810" s="66"/>
      <c r="D4810" s="66"/>
      <c r="E4810" s="66"/>
      <c r="F4810" s="66"/>
      <c r="G4810" s="66"/>
      <c r="H4810" s="67"/>
      <c r="I4810" s="67"/>
      <c r="J4810" s="67"/>
      <c r="K4810" s="67"/>
      <c r="L4810" s="67"/>
      <c r="M4810" s="67"/>
      <c r="N4810" s="67"/>
      <c r="O4810" s="67"/>
      <c r="P4810" s="67"/>
      <c r="Q4810" s="67"/>
      <c r="R4810" s="67"/>
      <c r="S4810" s="67"/>
      <c r="BP4810" s="68"/>
      <c r="BR4810" s="68"/>
      <c r="BT4810" s="68"/>
    </row>
    <row r="4811" spans="2:72" s="12" customFormat="1" ht="23.25">
      <c r="B4811" s="2" ph="1"/>
      <c r="C4811" s="66"/>
      <c r="D4811" s="66"/>
      <c r="E4811" s="66"/>
      <c r="F4811" s="66"/>
      <c r="G4811" s="66"/>
      <c r="H4811" s="67"/>
      <c r="I4811" s="67"/>
      <c r="J4811" s="67"/>
      <c r="K4811" s="67"/>
      <c r="L4811" s="67"/>
      <c r="M4811" s="67"/>
      <c r="N4811" s="67"/>
      <c r="O4811" s="67"/>
      <c r="P4811" s="67"/>
      <c r="Q4811" s="67"/>
      <c r="R4811" s="67"/>
      <c r="S4811" s="67"/>
      <c r="BP4811" s="68"/>
      <c r="BR4811" s="68"/>
      <c r="BT4811" s="68"/>
    </row>
    <row r="4812" spans="2:72" s="12" customFormat="1" ht="23.25">
      <c r="B4812" s="2" ph="1"/>
      <c r="C4812" s="66"/>
      <c r="D4812" s="66"/>
      <c r="E4812" s="66"/>
      <c r="F4812" s="66"/>
      <c r="G4812" s="66"/>
      <c r="H4812" s="67"/>
      <c r="I4812" s="67"/>
      <c r="J4812" s="67"/>
      <c r="K4812" s="67"/>
      <c r="L4812" s="67"/>
      <c r="M4812" s="67"/>
      <c r="N4812" s="67"/>
      <c r="O4812" s="67"/>
      <c r="P4812" s="67"/>
      <c r="Q4812" s="67"/>
      <c r="R4812" s="67"/>
      <c r="S4812" s="67"/>
      <c r="BP4812" s="68"/>
      <c r="BR4812" s="68"/>
      <c r="BT4812" s="68"/>
    </row>
    <row r="4813" spans="2:72" s="12" customFormat="1" ht="23.25">
      <c r="B4813" s="2" ph="1"/>
      <c r="C4813" s="66"/>
      <c r="D4813" s="66"/>
      <c r="E4813" s="66"/>
      <c r="F4813" s="66"/>
      <c r="G4813" s="66"/>
      <c r="H4813" s="67"/>
      <c r="I4813" s="67"/>
      <c r="J4813" s="67"/>
      <c r="K4813" s="67"/>
      <c r="L4813" s="67"/>
      <c r="M4813" s="67"/>
      <c r="N4813" s="67"/>
      <c r="O4813" s="67"/>
      <c r="P4813" s="67"/>
      <c r="Q4813" s="67"/>
      <c r="R4813" s="67"/>
      <c r="S4813" s="67"/>
      <c r="BP4813" s="68"/>
      <c r="BR4813" s="68"/>
      <c r="BT4813" s="68"/>
    </row>
    <row r="4814" spans="2:72" s="12" customFormat="1" ht="23.25">
      <c r="B4814" s="2" ph="1"/>
      <c r="C4814" s="66"/>
      <c r="D4814" s="66"/>
      <c r="E4814" s="66"/>
      <c r="F4814" s="66"/>
      <c r="G4814" s="66"/>
      <c r="H4814" s="67"/>
      <c r="I4814" s="67"/>
      <c r="J4814" s="67"/>
      <c r="K4814" s="67"/>
      <c r="L4814" s="67"/>
      <c r="M4814" s="67"/>
      <c r="N4814" s="67"/>
      <c r="O4814" s="67"/>
      <c r="P4814" s="67"/>
      <c r="Q4814" s="67"/>
      <c r="R4814" s="67"/>
      <c r="S4814" s="67"/>
      <c r="BP4814" s="68"/>
      <c r="BR4814" s="68"/>
      <c r="BT4814" s="68"/>
    </row>
    <row r="4815" spans="2:72" s="12" customFormat="1" ht="23.25">
      <c r="B4815" s="2" ph="1"/>
      <c r="C4815" s="66"/>
      <c r="D4815" s="66"/>
      <c r="E4815" s="66"/>
      <c r="F4815" s="66"/>
      <c r="G4815" s="66"/>
      <c r="H4815" s="67"/>
      <c r="I4815" s="67"/>
      <c r="J4815" s="67"/>
      <c r="K4815" s="67"/>
      <c r="L4815" s="67"/>
      <c r="M4815" s="67"/>
      <c r="N4815" s="67"/>
      <c r="O4815" s="67"/>
      <c r="P4815" s="67"/>
      <c r="Q4815" s="67"/>
      <c r="R4815" s="67"/>
      <c r="S4815" s="67"/>
      <c r="BP4815" s="68"/>
      <c r="BR4815" s="68"/>
      <c r="BT4815" s="68"/>
    </row>
    <row r="4816" spans="2:72" s="12" customFormat="1" ht="23.25">
      <c r="B4816" s="2" ph="1"/>
      <c r="C4816" s="66"/>
      <c r="D4816" s="66"/>
      <c r="E4816" s="66"/>
      <c r="F4816" s="66"/>
      <c r="G4816" s="66"/>
      <c r="H4816" s="67"/>
      <c r="I4816" s="67"/>
      <c r="J4816" s="67"/>
      <c r="K4816" s="67"/>
      <c r="L4816" s="67"/>
      <c r="M4816" s="67"/>
      <c r="N4816" s="67"/>
      <c r="O4816" s="67"/>
      <c r="P4816" s="67"/>
      <c r="Q4816" s="67"/>
      <c r="R4816" s="67"/>
      <c r="S4816" s="67"/>
      <c r="BP4816" s="68"/>
      <c r="BR4816" s="68"/>
      <c r="BT4816" s="68"/>
    </row>
    <row r="4817" spans="2:72" s="12" customFormat="1" ht="23.25">
      <c r="B4817" s="2" ph="1"/>
      <c r="C4817" s="66"/>
      <c r="D4817" s="66"/>
      <c r="E4817" s="66"/>
      <c r="F4817" s="66"/>
      <c r="G4817" s="66"/>
      <c r="H4817" s="67"/>
      <c r="I4817" s="67"/>
      <c r="J4817" s="67"/>
      <c r="K4817" s="67"/>
      <c r="L4817" s="67"/>
      <c r="M4817" s="67"/>
      <c r="N4817" s="67"/>
      <c r="O4817" s="67"/>
      <c r="P4817" s="67"/>
      <c r="Q4817" s="67"/>
      <c r="R4817" s="67"/>
      <c r="S4817" s="67"/>
      <c r="BP4817" s="68"/>
      <c r="BR4817" s="68"/>
      <c r="BT4817" s="68"/>
    </row>
    <row r="4818" spans="2:72" s="12" customFormat="1" ht="23.25">
      <c r="B4818" s="2" ph="1"/>
      <c r="C4818" s="66"/>
      <c r="D4818" s="66"/>
      <c r="E4818" s="66"/>
      <c r="F4818" s="66"/>
      <c r="G4818" s="66"/>
      <c r="H4818" s="67"/>
      <c r="I4818" s="67"/>
      <c r="J4818" s="67"/>
      <c r="K4818" s="67"/>
      <c r="L4818" s="67"/>
      <c r="M4818" s="67"/>
      <c r="N4818" s="67"/>
      <c r="O4818" s="67"/>
      <c r="P4818" s="67"/>
      <c r="Q4818" s="67"/>
      <c r="R4818" s="67"/>
      <c r="S4818" s="67"/>
      <c r="BP4818" s="68"/>
      <c r="BR4818" s="68"/>
      <c r="BT4818" s="68"/>
    </row>
    <row r="4819" spans="2:72" s="12" customFormat="1" ht="23.25">
      <c r="B4819" s="2" ph="1"/>
      <c r="C4819" s="66"/>
      <c r="D4819" s="66"/>
      <c r="E4819" s="66"/>
      <c r="F4819" s="66"/>
      <c r="G4819" s="66"/>
      <c r="H4819" s="67"/>
      <c r="I4819" s="67"/>
      <c r="J4819" s="67"/>
      <c r="K4819" s="67"/>
      <c r="L4819" s="67"/>
      <c r="M4819" s="67"/>
      <c r="N4819" s="67"/>
      <c r="O4819" s="67"/>
      <c r="P4819" s="67"/>
      <c r="Q4819" s="67"/>
      <c r="R4819" s="67"/>
      <c r="S4819" s="67"/>
      <c r="BP4819" s="68"/>
      <c r="BR4819" s="68"/>
      <c r="BT4819" s="68"/>
    </row>
    <row r="4820" spans="2:72" s="12" customFormat="1" ht="23.25">
      <c r="B4820" s="2" ph="1"/>
      <c r="C4820" s="66"/>
      <c r="D4820" s="66"/>
      <c r="E4820" s="66"/>
      <c r="F4820" s="66"/>
      <c r="G4820" s="66"/>
      <c r="H4820" s="67"/>
      <c r="I4820" s="67"/>
      <c r="J4820" s="67"/>
      <c r="K4820" s="67"/>
      <c r="L4820" s="67"/>
      <c r="M4820" s="67"/>
      <c r="N4820" s="67"/>
      <c r="O4820" s="67"/>
      <c r="P4820" s="67"/>
      <c r="Q4820" s="67"/>
      <c r="R4820" s="67"/>
      <c r="S4820" s="67"/>
      <c r="BP4820" s="68"/>
      <c r="BR4820" s="68"/>
      <c r="BT4820" s="68"/>
    </row>
    <row r="4821" spans="2:72" s="12" customFormat="1" ht="23.25">
      <c r="B4821" s="2" ph="1"/>
      <c r="C4821" s="66"/>
      <c r="D4821" s="66"/>
      <c r="E4821" s="66"/>
      <c r="F4821" s="66"/>
      <c r="G4821" s="66"/>
      <c r="H4821" s="67"/>
      <c r="I4821" s="67"/>
      <c r="J4821" s="67"/>
      <c r="K4821" s="67"/>
      <c r="L4821" s="67"/>
      <c r="M4821" s="67"/>
      <c r="N4821" s="67"/>
      <c r="O4821" s="67"/>
      <c r="P4821" s="67"/>
      <c r="Q4821" s="67"/>
      <c r="R4821" s="67"/>
      <c r="S4821" s="67"/>
      <c r="BP4821" s="68"/>
      <c r="BR4821" s="68"/>
      <c r="BT4821" s="68"/>
    </row>
    <row r="4822" spans="2:72" s="12" customFormat="1" ht="23.25">
      <c r="B4822" s="2" ph="1"/>
      <c r="C4822" s="66"/>
      <c r="D4822" s="66"/>
      <c r="E4822" s="66"/>
      <c r="F4822" s="66"/>
      <c r="G4822" s="66"/>
      <c r="H4822" s="67"/>
      <c r="I4822" s="67"/>
      <c r="J4822" s="67"/>
      <c r="K4822" s="67"/>
      <c r="L4822" s="67"/>
      <c r="M4822" s="67"/>
      <c r="N4822" s="67"/>
      <c r="O4822" s="67"/>
      <c r="P4822" s="67"/>
      <c r="Q4822" s="67"/>
      <c r="R4822" s="67"/>
      <c r="S4822" s="67"/>
      <c r="BP4822" s="68"/>
      <c r="BR4822" s="68"/>
      <c r="BT4822" s="68"/>
    </row>
    <row r="4823" spans="2:72" s="12" customFormat="1" ht="23.25">
      <c r="B4823" s="2" ph="1"/>
      <c r="C4823" s="66"/>
      <c r="D4823" s="66"/>
      <c r="E4823" s="66"/>
      <c r="F4823" s="66"/>
      <c r="G4823" s="66"/>
      <c r="H4823" s="67"/>
      <c r="I4823" s="67"/>
      <c r="J4823" s="67"/>
      <c r="K4823" s="67"/>
      <c r="L4823" s="67"/>
      <c r="M4823" s="67"/>
      <c r="N4823" s="67"/>
      <c r="O4823" s="67"/>
      <c r="P4823" s="67"/>
      <c r="Q4823" s="67"/>
      <c r="R4823" s="67"/>
      <c r="S4823" s="67"/>
      <c r="BP4823" s="68"/>
      <c r="BR4823" s="68"/>
      <c r="BT4823" s="68"/>
    </row>
    <row r="4824" spans="2:72" s="12" customFormat="1" ht="23.25">
      <c r="B4824" s="2" ph="1"/>
      <c r="C4824" s="66"/>
      <c r="D4824" s="66"/>
      <c r="E4824" s="66"/>
      <c r="F4824" s="66"/>
      <c r="G4824" s="66"/>
      <c r="H4824" s="67"/>
      <c r="I4824" s="67"/>
      <c r="J4824" s="67"/>
      <c r="K4824" s="67"/>
      <c r="L4824" s="67"/>
      <c r="M4824" s="67"/>
      <c r="N4824" s="67"/>
      <c r="O4824" s="67"/>
      <c r="P4824" s="67"/>
      <c r="Q4824" s="67"/>
      <c r="R4824" s="67"/>
      <c r="S4824" s="67"/>
      <c r="BP4824" s="68"/>
      <c r="BR4824" s="68"/>
      <c r="BT4824" s="68"/>
    </row>
    <row r="4825" spans="2:72" s="12" customFormat="1" ht="23.25">
      <c r="B4825" s="2" ph="1"/>
      <c r="C4825" s="66"/>
      <c r="D4825" s="66"/>
      <c r="E4825" s="66"/>
      <c r="F4825" s="66"/>
      <c r="G4825" s="66"/>
      <c r="H4825" s="67"/>
      <c r="I4825" s="67"/>
      <c r="J4825" s="67"/>
      <c r="K4825" s="67"/>
      <c r="L4825" s="67"/>
      <c r="M4825" s="67"/>
      <c r="N4825" s="67"/>
      <c r="O4825" s="67"/>
      <c r="P4825" s="67"/>
      <c r="Q4825" s="67"/>
      <c r="R4825" s="67"/>
      <c r="S4825" s="67"/>
      <c r="BP4825" s="68"/>
      <c r="BR4825" s="68"/>
      <c r="BT4825" s="68"/>
    </row>
    <row r="4826" spans="2:72" s="12" customFormat="1" ht="23.25">
      <c r="B4826" s="2" ph="1"/>
      <c r="C4826" s="66"/>
      <c r="D4826" s="66"/>
      <c r="E4826" s="66"/>
      <c r="F4826" s="66"/>
      <c r="G4826" s="66"/>
      <c r="H4826" s="67"/>
      <c r="I4826" s="67"/>
      <c r="J4826" s="67"/>
      <c r="K4826" s="67"/>
      <c r="L4826" s="67"/>
      <c r="M4826" s="67"/>
      <c r="N4826" s="67"/>
      <c r="O4826" s="67"/>
      <c r="P4826" s="67"/>
      <c r="Q4826" s="67"/>
      <c r="R4826" s="67"/>
      <c r="S4826" s="67"/>
      <c r="BP4826" s="68"/>
      <c r="BR4826" s="68"/>
      <c r="BT4826" s="68"/>
    </row>
    <row r="4827" spans="2:72" s="12" customFormat="1" ht="23.25">
      <c r="B4827" s="2" ph="1"/>
      <c r="C4827" s="66"/>
      <c r="D4827" s="66"/>
      <c r="E4827" s="66"/>
      <c r="F4827" s="66"/>
      <c r="G4827" s="66"/>
      <c r="H4827" s="67"/>
      <c r="I4827" s="67"/>
      <c r="J4827" s="67"/>
      <c r="K4827" s="67"/>
      <c r="L4827" s="67"/>
      <c r="M4827" s="67"/>
      <c r="N4827" s="67"/>
      <c r="O4827" s="67"/>
      <c r="P4827" s="67"/>
      <c r="Q4827" s="67"/>
      <c r="R4827" s="67"/>
      <c r="S4827" s="67"/>
      <c r="BP4827" s="68"/>
      <c r="BR4827" s="68"/>
      <c r="BT4827" s="68"/>
    </row>
    <row r="4828" spans="2:72" s="12" customFormat="1" ht="23.25">
      <c r="B4828" s="2" ph="1"/>
      <c r="C4828" s="66"/>
      <c r="D4828" s="66"/>
      <c r="E4828" s="66"/>
      <c r="F4828" s="66"/>
      <c r="G4828" s="66"/>
      <c r="H4828" s="67"/>
      <c r="I4828" s="67"/>
      <c r="J4828" s="67"/>
      <c r="K4828" s="67"/>
      <c r="L4828" s="67"/>
      <c r="M4828" s="67"/>
      <c r="N4828" s="67"/>
      <c r="O4828" s="67"/>
      <c r="P4828" s="67"/>
      <c r="Q4828" s="67"/>
      <c r="R4828" s="67"/>
      <c r="S4828" s="67"/>
      <c r="BP4828" s="68"/>
      <c r="BR4828" s="68"/>
      <c r="BT4828" s="68"/>
    </row>
    <row r="4829" spans="2:72" s="12" customFormat="1" ht="23.25">
      <c r="B4829" s="2" ph="1"/>
      <c r="C4829" s="66"/>
      <c r="D4829" s="66"/>
      <c r="E4829" s="66"/>
      <c r="F4829" s="66"/>
      <c r="G4829" s="66"/>
      <c r="H4829" s="67"/>
      <c r="I4829" s="67"/>
      <c r="J4829" s="67"/>
      <c r="K4829" s="67"/>
      <c r="L4829" s="67"/>
      <c r="M4829" s="67"/>
      <c r="N4829" s="67"/>
      <c r="O4829" s="67"/>
      <c r="P4829" s="67"/>
      <c r="Q4829" s="67"/>
      <c r="R4829" s="67"/>
      <c r="S4829" s="67"/>
      <c r="BP4829" s="68"/>
      <c r="BR4829" s="68"/>
      <c r="BT4829" s="68"/>
    </row>
    <row r="4830" spans="2:72" s="12" customFormat="1" ht="23.25">
      <c r="B4830" s="2" ph="1"/>
      <c r="C4830" s="66"/>
      <c r="D4830" s="66"/>
      <c r="E4830" s="66"/>
      <c r="F4830" s="66"/>
      <c r="G4830" s="66"/>
      <c r="H4830" s="67"/>
      <c r="I4830" s="67"/>
      <c r="J4830" s="67"/>
      <c r="K4830" s="67"/>
      <c r="L4830" s="67"/>
      <c r="M4830" s="67"/>
      <c r="N4830" s="67"/>
      <c r="O4830" s="67"/>
      <c r="P4830" s="67"/>
      <c r="Q4830" s="67"/>
      <c r="R4830" s="67"/>
      <c r="S4830" s="67"/>
      <c r="BP4830" s="68"/>
      <c r="BR4830" s="68"/>
      <c r="BT4830" s="68"/>
    </row>
    <row r="4831" spans="2:72" s="12" customFormat="1" ht="23.25">
      <c r="B4831" s="2" ph="1"/>
      <c r="C4831" s="66"/>
      <c r="D4831" s="66"/>
      <c r="E4831" s="66"/>
      <c r="F4831" s="66"/>
      <c r="G4831" s="66"/>
      <c r="H4831" s="67"/>
      <c r="I4831" s="67"/>
      <c r="J4831" s="67"/>
      <c r="K4831" s="67"/>
      <c r="L4831" s="67"/>
      <c r="M4831" s="67"/>
      <c r="N4831" s="67"/>
      <c r="O4831" s="67"/>
      <c r="P4831" s="67"/>
      <c r="Q4831" s="67"/>
      <c r="R4831" s="67"/>
      <c r="S4831" s="67"/>
      <c r="BP4831" s="68"/>
      <c r="BR4831" s="68"/>
      <c r="BT4831" s="68"/>
    </row>
    <row r="4832" spans="2:72" s="12" customFormat="1" ht="23.25">
      <c r="B4832" s="2" ph="1"/>
      <c r="C4832" s="66"/>
      <c r="D4832" s="66"/>
      <c r="E4832" s="66"/>
      <c r="F4832" s="66"/>
      <c r="G4832" s="66"/>
      <c r="H4832" s="67"/>
      <c r="I4832" s="67"/>
      <c r="J4832" s="67"/>
      <c r="K4832" s="67"/>
      <c r="L4832" s="67"/>
      <c r="M4832" s="67"/>
      <c r="N4832" s="67"/>
      <c r="O4832" s="67"/>
      <c r="P4832" s="67"/>
      <c r="Q4832" s="67"/>
      <c r="R4832" s="67"/>
      <c r="S4832" s="67"/>
      <c r="BP4832" s="68"/>
      <c r="BR4832" s="68"/>
      <c r="BT4832" s="68"/>
    </row>
    <row r="4833" spans="2:72" s="12" customFormat="1" ht="23.25">
      <c r="B4833" s="2" ph="1"/>
      <c r="C4833" s="66"/>
      <c r="D4833" s="66"/>
      <c r="E4833" s="66"/>
      <c r="F4833" s="66"/>
      <c r="G4833" s="66"/>
      <c r="H4833" s="67"/>
      <c r="I4833" s="67"/>
      <c r="J4833" s="67"/>
      <c r="K4833" s="67"/>
      <c r="L4833" s="67"/>
      <c r="M4833" s="67"/>
      <c r="N4833" s="67"/>
      <c r="O4833" s="67"/>
      <c r="P4833" s="67"/>
      <c r="Q4833" s="67"/>
      <c r="R4833" s="67"/>
      <c r="S4833" s="67"/>
      <c r="BP4833" s="68"/>
      <c r="BR4833" s="68"/>
      <c r="BT4833" s="68"/>
    </row>
    <row r="4834" spans="2:72" s="12" customFormat="1" ht="23.25">
      <c r="B4834" s="2" ph="1"/>
      <c r="C4834" s="66"/>
      <c r="D4834" s="66"/>
      <c r="E4834" s="66"/>
      <c r="F4834" s="66"/>
      <c r="G4834" s="66"/>
      <c r="H4834" s="67"/>
      <c r="I4834" s="67"/>
      <c r="J4834" s="67"/>
      <c r="K4834" s="67"/>
      <c r="L4834" s="67"/>
      <c r="M4834" s="67"/>
      <c r="N4834" s="67"/>
      <c r="O4834" s="67"/>
      <c r="P4834" s="67"/>
      <c r="Q4834" s="67"/>
      <c r="R4834" s="67"/>
      <c r="S4834" s="67"/>
      <c r="BP4834" s="68"/>
      <c r="BR4834" s="68"/>
      <c r="BT4834" s="68"/>
    </row>
    <row r="4835" spans="2:72" s="12" customFormat="1" ht="23.25">
      <c r="B4835" s="2" ph="1"/>
      <c r="C4835" s="66"/>
      <c r="D4835" s="66"/>
      <c r="E4835" s="66"/>
      <c r="F4835" s="66"/>
      <c r="G4835" s="66"/>
      <c r="H4835" s="67"/>
      <c r="I4835" s="67"/>
      <c r="J4835" s="67"/>
      <c r="K4835" s="67"/>
      <c r="L4835" s="67"/>
      <c r="M4835" s="67"/>
      <c r="N4835" s="67"/>
      <c r="O4835" s="67"/>
      <c r="P4835" s="67"/>
      <c r="Q4835" s="67"/>
      <c r="R4835" s="67"/>
      <c r="S4835" s="67"/>
      <c r="BP4835" s="68"/>
      <c r="BR4835" s="68"/>
      <c r="BT4835" s="68"/>
    </row>
    <row r="4836" spans="2:72" s="12" customFormat="1" ht="23.25">
      <c r="B4836" s="2" ph="1"/>
      <c r="C4836" s="66"/>
      <c r="D4836" s="66"/>
      <c r="E4836" s="66"/>
      <c r="F4836" s="66"/>
      <c r="G4836" s="66"/>
      <c r="H4836" s="67"/>
      <c r="I4836" s="67"/>
      <c r="J4836" s="67"/>
      <c r="K4836" s="67"/>
      <c r="L4836" s="67"/>
      <c r="M4836" s="67"/>
      <c r="N4836" s="67"/>
      <c r="O4836" s="67"/>
      <c r="P4836" s="67"/>
      <c r="Q4836" s="67"/>
      <c r="R4836" s="67"/>
      <c r="S4836" s="67"/>
      <c r="BP4836" s="68"/>
      <c r="BR4836" s="68"/>
      <c r="BT4836" s="68"/>
    </row>
    <row r="4837" spans="2:72" s="12" customFormat="1" ht="23.25">
      <c r="B4837" s="2" ph="1"/>
      <c r="C4837" s="66"/>
      <c r="D4837" s="66"/>
      <c r="E4837" s="66"/>
      <c r="F4837" s="66"/>
      <c r="G4837" s="66"/>
      <c r="H4837" s="67"/>
      <c r="I4837" s="67"/>
      <c r="J4837" s="67"/>
      <c r="K4837" s="67"/>
      <c r="L4837" s="67"/>
      <c r="M4837" s="67"/>
      <c r="N4837" s="67"/>
      <c r="O4837" s="67"/>
      <c r="P4837" s="67"/>
      <c r="Q4837" s="67"/>
      <c r="R4837" s="67"/>
      <c r="S4837" s="67"/>
      <c r="BP4837" s="68"/>
      <c r="BR4837" s="68"/>
      <c r="BT4837" s="68"/>
    </row>
    <row r="4838" spans="2:72" s="12" customFormat="1" ht="23.25">
      <c r="B4838" s="2" ph="1"/>
      <c r="C4838" s="66"/>
      <c r="D4838" s="66"/>
      <c r="E4838" s="66"/>
      <c r="F4838" s="66"/>
      <c r="G4838" s="66"/>
      <c r="H4838" s="67"/>
      <c r="I4838" s="67"/>
      <c r="J4838" s="67"/>
      <c r="K4838" s="67"/>
      <c r="L4838" s="67"/>
      <c r="M4838" s="67"/>
      <c r="N4838" s="67"/>
      <c r="O4838" s="67"/>
      <c r="P4838" s="67"/>
      <c r="Q4838" s="67"/>
      <c r="R4838" s="67"/>
      <c r="S4838" s="67"/>
      <c r="BP4838" s="68"/>
      <c r="BR4838" s="68"/>
      <c r="BT4838" s="68"/>
    </row>
    <row r="4839" spans="2:72" s="12" customFormat="1" ht="23.25">
      <c r="B4839" s="2" ph="1"/>
      <c r="C4839" s="66"/>
      <c r="D4839" s="66"/>
      <c r="E4839" s="66"/>
      <c r="F4839" s="66"/>
      <c r="G4839" s="66"/>
      <c r="H4839" s="67"/>
      <c r="I4839" s="67"/>
      <c r="J4839" s="67"/>
      <c r="K4839" s="67"/>
      <c r="L4839" s="67"/>
      <c r="M4839" s="67"/>
      <c r="N4839" s="67"/>
      <c r="O4839" s="67"/>
      <c r="P4839" s="67"/>
      <c r="Q4839" s="67"/>
      <c r="R4839" s="67"/>
      <c r="S4839" s="67"/>
      <c r="BP4839" s="68"/>
      <c r="BR4839" s="68"/>
      <c r="BT4839" s="68"/>
    </row>
    <row r="4840" spans="2:72" s="12" customFormat="1" ht="23.25">
      <c r="B4840" s="2" ph="1"/>
      <c r="C4840" s="66"/>
      <c r="D4840" s="66"/>
      <c r="E4840" s="66"/>
      <c r="F4840" s="66"/>
      <c r="G4840" s="66"/>
      <c r="H4840" s="67"/>
      <c r="I4840" s="67"/>
      <c r="J4840" s="67"/>
      <c r="K4840" s="67"/>
      <c r="L4840" s="67"/>
      <c r="M4840" s="67"/>
      <c r="N4840" s="67"/>
      <c r="O4840" s="67"/>
      <c r="P4840" s="67"/>
      <c r="Q4840" s="67"/>
      <c r="R4840" s="67"/>
      <c r="S4840" s="67"/>
      <c r="BP4840" s="68"/>
      <c r="BR4840" s="68"/>
      <c r="BT4840" s="68"/>
    </row>
    <row r="4841" spans="2:72" s="12" customFormat="1" ht="23.25">
      <c r="B4841" s="2" ph="1"/>
      <c r="C4841" s="66"/>
      <c r="D4841" s="66"/>
      <c r="E4841" s="66"/>
      <c r="F4841" s="66"/>
      <c r="G4841" s="66"/>
      <c r="H4841" s="67"/>
      <c r="I4841" s="67"/>
      <c r="J4841" s="67"/>
      <c r="K4841" s="67"/>
      <c r="L4841" s="67"/>
      <c r="M4841" s="67"/>
      <c r="N4841" s="67"/>
      <c r="O4841" s="67"/>
      <c r="P4841" s="67"/>
      <c r="Q4841" s="67"/>
      <c r="R4841" s="67"/>
      <c r="S4841" s="67"/>
      <c r="BP4841" s="68"/>
      <c r="BR4841" s="68"/>
      <c r="BT4841" s="68"/>
    </row>
    <row r="4842" spans="2:72" s="12" customFormat="1" ht="23.25">
      <c r="B4842" s="2" ph="1"/>
      <c r="C4842" s="66"/>
      <c r="D4842" s="66"/>
      <c r="E4842" s="66"/>
      <c r="F4842" s="66"/>
      <c r="G4842" s="66"/>
      <c r="H4842" s="67"/>
      <c r="I4842" s="67"/>
      <c r="J4842" s="67"/>
      <c r="K4842" s="67"/>
      <c r="L4842" s="67"/>
      <c r="M4842" s="67"/>
      <c r="N4842" s="67"/>
      <c r="O4842" s="67"/>
      <c r="P4842" s="67"/>
      <c r="Q4842" s="67"/>
      <c r="R4842" s="67"/>
      <c r="S4842" s="67"/>
      <c r="BP4842" s="68"/>
      <c r="BR4842" s="68"/>
      <c r="BT4842" s="68"/>
    </row>
    <row r="4843" spans="2:72" s="12" customFormat="1" ht="23.25">
      <c r="B4843" s="2" ph="1"/>
      <c r="C4843" s="66"/>
      <c r="D4843" s="66"/>
      <c r="E4843" s="66"/>
      <c r="F4843" s="66"/>
      <c r="G4843" s="66"/>
      <c r="H4843" s="67"/>
      <c r="I4843" s="67"/>
      <c r="J4843" s="67"/>
      <c r="K4843" s="67"/>
      <c r="L4843" s="67"/>
      <c r="M4843" s="67"/>
      <c r="N4843" s="67"/>
      <c r="O4843" s="67"/>
      <c r="P4843" s="67"/>
      <c r="Q4843" s="67"/>
      <c r="R4843" s="67"/>
      <c r="S4843" s="67"/>
      <c r="BP4843" s="68"/>
      <c r="BR4843" s="68"/>
      <c r="BT4843" s="68"/>
    </row>
    <row r="4844" spans="2:72" s="12" customFormat="1" ht="23.25">
      <c r="B4844" s="2" ph="1"/>
      <c r="C4844" s="66"/>
      <c r="D4844" s="66"/>
      <c r="E4844" s="66"/>
      <c r="F4844" s="66"/>
      <c r="G4844" s="66"/>
      <c r="H4844" s="67"/>
      <c r="I4844" s="67"/>
      <c r="J4844" s="67"/>
      <c r="K4844" s="67"/>
      <c r="L4844" s="67"/>
      <c r="M4844" s="67"/>
      <c r="N4844" s="67"/>
      <c r="O4844" s="67"/>
      <c r="P4844" s="67"/>
      <c r="Q4844" s="67"/>
      <c r="R4844" s="67"/>
      <c r="S4844" s="67"/>
      <c r="BP4844" s="68"/>
      <c r="BR4844" s="68"/>
      <c r="BT4844" s="68"/>
    </row>
    <row r="4845" spans="2:72" s="12" customFormat="1" ht="23.25">
      <c r="B4845" s="2" ph="1"/>
      <c r="C4845" s="66"/>
      <c r="D4845" s="66"/>
      <c r="E4845" s="66"/>
      <c r="F4845" s="66"/>
      <c r="G4845" s="66"/>
      <c r="H4845" s="67"/>
      <c r="I4845" s="67"/>
      <c r="J4845" s="67"/>
      <c r="K4845" s="67"/>
      <c r="L4845" s="67"/>
      <c r="M4845" s="67"/>
      <c r="N4845" s="67"/>
      <c r="O4845" s="67"/>
      <c r="P4845" s="67"/>
      <c r="Q4845" s="67"/>
      <c r="R4845" s="67"/>
      <c r="S4845" s="67"/>
      <c r="BP4845" s="68"/>
      <c r="BR4845" s="68"/>
      <c r="BT4845" s="68"/>
    </row>
    <row r="4846" spans="2:72" s="12" customFormat="1" ht="23.25">
      <c r="B4846" s="2" ph="1"/>
      <c r="C4846" s="66"/>
      <c r="D4846" s="66"/>
      <c r="E4846" s="66"/>
      <c r="F4846" s="66"/>
      <c r="G4846" s="66"/>
      <c r="H4846" s="67"/>
      <c r="I4846" s="67"/>
      <c r="J4846" s="67"/>
      <c r="K4846" s="67"/>
      <c r="L4846" s="67"/>
      <c r="M4846" s="67"/>
      <c r="N4846" s="67"/>
      <c r="O4846" s="67"/>
      <c r="P4846" s="67"/>
      <c r="Q4846" s="67"/>
      <c r="R4846" s="67"/>
      <c r="S4846" s="67"/>
      <c r="BP4846" s="68"/>
      <c r="BR4846" s="68"/>
      <c r="BT4846" s="68"/>
    </row>
    <row r="4847" spans="2:72" s="12" customFormat="1" ht="23.25">
      <c r="B4847" s="2" ph="1"/>
      <c r="C4847" s="66"/>
      <c r="D4847" s="66"/>
      <c r="E4847" s="66"/>
      <c r="F4847" s="66"/>
      <c r="G4847" s="66"/>
      <c r="H4847" s="67"/>
      <c r="I4847" s="67"/>
      <c r="J4847" s="67"/>
      <c r="K4847" s="67"/>
      <c r="L4847" s="67"/>
      <c r="M4847" s="67"/>
      <c r="N4847" s="67"/>
      <c r="O4847" s="67"/>
      <c r="P4847" s="67"/>
      <c r="Q4847" s="67"/>
      <c r="R4847" s="67"/>
      <c r="S4847" s="67"/>
      <c r="BP4847" s="68"/>
      <c r="BR4847" s="68"/>
      <c r="BT4847" s="68"/>
    </row>
    <row r="4848" spans="2:72" s="12" customFormat="1" ht="23.25">
      <c r="B4848" s="2" ph="1"/>
      <c r="C4848" s="66"/>
      <c r="D4848" s="66"/>
      <c r="E4848" s="66"/>
      <c r="F4848" s="66"/>
      <c r="G4848" s="66"/>
      <c r="H4848" s="67"/>
      <c r="I4848" s="67"/>
      <c r="J4848" s="67"/>
      <c r="K4848" s="67"/>
      <c r="L4848" s="67"/>
      <c r="M4848" s="67"/>
      <c r="N4848" s="67"/>
      <c r="O4848" s="67"/>
      <c r="P4848" s="67"/>
      <c r="Q4848" s="67"/>
      <c r="R4848" s="67"/>
      <c r="S4848" s="67"/>
      <c r="BP4848" s="68"/>
      <c r="BR4848" s="68"/>
      <c r="BT4848" s="68"/>
    </row>
    <row r="4849" spans="2:72" s="12" customFormat="1" ht="23.25">
      <c r="B4849" s="2" ph="1"/>
      <c r="C4849" s="66"/>
      <c r="D4849" s="66"/>
      <c r="E4849" s="66"/>
      <c r="F4849" s="66"/>
      <c r="G4849" s="66"/>
      <c r="H4849" s="67"/>
      <c r="I4849" s="67"/>
      <c r="J4849" s="67"/>
      <c r="K4849" s="67"/>
      <c r="L4849" s="67"/>
      <c r="M4849" s="67"/>
      <c r="N4849" s="67"/>
      <c r="O4849" s="67"/>
      <c r="P4849" s="67"/>
      <c r="Q4849" s="67"/>
      <c r="R4849" s="67"/>
      <c r="S4849" s="67"/>
      <c r="BP4849" s="68"/>
      <c r="BR4849" s="68"/>
      <c r="BT4849" s="68"/>
    </row>
    <row r="4850" spans="2:72" s="12" customFormat="1" ht="23.25">
      <c r="B4850" s="2" ph="1"/>
      <c r="C4850" s="66"/>
      <c r="D4850" s="66"/>
      <c r="E4850" s="66"/>
      <c r="F4850" s="66"/>
      <c r="G4850" s="66"/>
      <c r="H4850" s="67"/>
      <c r="I4850" s="67"/>
      <c r="J4850" s="67"/>
      <c r="K4850" s="67"/>
      <c r="L4850" s="67"/>
      <c r="M4850" s="67"/>
      <c r="N4850" s="67"/>
      <c r="O4850" s="67"/>
      <c r="P4850" s="67"/>
      <c r="Q4850" s="67"/>
      <c r="R4850" s="67"/>
      <c r="S4850" s="67"/>
      <c r="BP4850" s="68"/>
      <c r="BR4850" s="68"/>
      <c r="BT4850" s="68"/>
    </row>
    <row r="4851" spans="2:72" s="12" customFormat="1" ht="23.25">
      <c r="B4851" s="2" ph="1"/>
      <c r="C4851" s="66"/>
      <c r="D4851" s="66"/>
      <c r="E4851" s="66"/>
      <c r="F4851" s="66"/>
      <c r="G4851" s="66"/>
      <c r="H4851" s="67"/>
      <c r="I4851" s="67"/>
      <c r="J4851" s="67"/>
      <c r="K4851" s="67"/>
      <c r="L4851" s="67"/>
      <c r="M4851" s="67"/>
      <c r="N4851" s="67"/>
      <c r="O4851" s="67"/>
      <c r="P4851" s="67"/>
      <c r="Q4851" s="67"/>
      <c r="R4851" s="67"/>
      <c r="S4851" s="67"/>
      <c r="BP4851" s="68"/>
      <c r="BR4851" s="68"/>
      <c r="BT4851" s="68"/>
    </row>
    <row r="4852" spans="2:72" s="12" customFormat="1" ht="23.25">
      <c r="B4852" s="2" ph="1"/>
      <c r="C4852" s="66"/>
      <c r="D4852" s="66"/>
      <c r="E4852" s="66"/>
      <c r="F4852" s="66"/>
      <c r="G4852" s="66"/>
      <c r="H4852" s="67"/>
      <c r="I4852" s="67"/>
      <c r="J4852" s="67"/>
      <c r="K4852" s="67"/>
      <c r="L4852" s="67"/>
      <c r="M4852" s="67"/>
      <c r="N4852" s="67"/>
      <c r="O4852" s="67"/>
      <c r="P4852" s="67"/>
      <c r="Q4852" s="67"/>
      <c r="R4852" s="67"/>
      <c r="S4852" s="67"/>
      <c r="BP4852" s="68"/>
      <c r="BR4852" s="68"/>
      <c r="BT4852" s="68"/>
    </row>
    <row r="4853" spans="2:72" s="12" customFormat="1" ht="23.25">
      <c r="B4853" s="2" ph="1"/>
      <c r="C4853" s="66"/>
      <c r="D4853" s="66"/>
      <c r="E4853" s="66"/>
      <c r="F4853" s="66"/>
      <c r="G4853" s="66"/>
      <c r="H4853" s="67"/>
      <c r="I4853" s="67"/>
      <c r="J4853" s="67"/>
      <c r="K4853" s="67"/>
      <c r="L4853" s="67"/>
      <c r="M4853" s="67"/>
      <c r="N4853" s="67"/>
      <c r="O4853" s="67"/>
      <c r="P4853" s="67"/>
      <c r="Q4853" s="67"/>
      <c r="R4853" s="67"/>
      <c r="S4853" s="67"/>
      <c r="BP4853" s="68"/>
      <c r="BR4853" s="68"/>
      <c r="BT4853" s="68"/>
    </row>
    <row r="4854" spans="2:72" s="12" customFormat="1" ht="23.25">
      <c r="B4854" s="2" ph="1"/>
      <c r="C4854" s="66"/>
      <c r="D4854" s="66"/>
      <c r="E4854" s="66"/>
      <c r="F4854" s="66"/>
      <c r="G4854" s="66"/>
      <c r="H4854" s="67"/>
      <c r="I4854" s="67"/>
      <c r="J4854" s="67"/>
      <c r="K4854" s="67"/>
      <c r="L4854" s="67"/>
      <c r="M4854" s="67"/>
      <c r="N4854" s="67"/>
      <c r="O4854" s="67"/>
      <c r="P4854" s="67"/>
      <c r="Q4854" s="67"/>
      <c r="R4854" s="67"/>
      <c r="S4854" s="67"/>
      <c r="BP4854" s="68"/>
      <c r="BR4854" s="68"/>
      <c r="BT4854" s="68"/>
    </row>
    <row r="4855" spans="2:72" s="12" customFormat="1" ht="23.25">
      <c r="B4855" s="2" ph="1"/>
      <c r="C4855" s="66"/>
      <c r="D4855" s="66"/>
      <c r="E4855" s="66"/>
      <c r="F4855" s="66"/>
      <c r="G4855" s="66"/>
      <c r="H4855" s="67"/>
      <c r="I4855" s="67"/>
      <c r="J4855" s="67"/>
      <c r="K4855" s="67"/>
      <c r="L4855" s="67"/>
      <c r="M4855" s="67"/>
      <c r="N4855" s="67"/>
      <c r="O4855" s="67"/>
      <c r="P4855" s="67"/>
      <c r="Q4855" s="67"/>
      <c r="R4855" s="67"/>
      <c r="S4855" s="67"/>
      <c r="BP4855" s="68"/>
      <c r="BR4855" s="68"/>
      <c r="BT4855" s="68"/>
    </row>
    <row r="4856" spans="2:72" s="12" customFormat="1" ht="23.25">
      <c r="B4856" s="2" ph="1"/>
      <c r="C4856" s="66"/>
      <c r="D4856" s="66"/>
      <c r="E4856" s="66"/>
      <c r="F4856" s="66"/>
      <c r="G4856" s="66"/>
      <c r="H4856" s="67"/>
      <c r="I4856" s="67"/>
      <c r="J4856" s="67"/>
      <c r="K4856" s="67"/>
      <c r="L4856" s="67"/>
      <c r="M4856" s="67"/>
      <c r="N4856" s="67"/>
      <c r="O4856" s="67"/>
      <c r="P4856" s="67"/>
      <c r="Q4856" s="67"/>
      <c r="R4856" s="67"/>
      <c r="S4856" s="67"/>
      <c r="BP4856" s="68"/>
      <c r="BR4856" s="68"/>
      <c r="BT4856" s="68"/>
    </row>
    <row r="4857" spans="2:72" s="12" customFormat="1" ht="23.25">
      <c r="B4857" s="2" ph="1"/>
      <c r="C4857" s="66"/>
      <c r="D4857" s="66"/>
      <c r="E4857" s="66"/>
      <c r="F4857" s="66"/>
      <c r="G4857" s="66"/>
      <c r="H4857" s="67"/>
      <c r="I4857" s="67"/>
      <c r="J4857" s="67"/>
      <c r="K4857" s="67"/>
      <c r="L4857" s="67"/>
      <c r="M4857" s="67"/>
      <c r="N4857" s="67"/>
      <c r="O4857" s="67"/>
      <c r="P4857" s="67"/>
      <c r="Q4857" s="67"/>
      <c r="R4857" s="67"/>
      <c r="S4857" s="67"/>
      <c r="BP4857" s="68"/>
      <c r="BR4857" s="68"/>
      <c r="BT4857" s="68"/>
    </row>
    <row r="4858" spans="2:72" s="12" customFormat="1" ht="23.25">
      <c r="B4858" s="2" ph="1"/>
      <c r="C4858" s="66"/>
      <c r="D4858" s="66"/>
      <c r="E4858" s="66"/>
      <c r="F4858" s="66"/>
      <c r="G4858" s="66"/>
      <c r="H4858" s="67"/>
      <c r="I4858" s="67"/>
      <c r="J4858" s="67"/>
      <c r="K4858" s="67"/>
      <c r="L4858" s="67"/>
      <c r="M4858" s="67"/>
      <c r="N4858" s="67"/>
      <c r="O4858" s="67"/>
      <c r="P4858" s="67"/>
      <c r="Q4858" s="67"/>
      <c r="R4858" s="67"/>
      <c r="S4858" s="67"/>
      <c r="BP4858" s="68"/>
      <c r="BR4858" s="68"/>
      <c r="BT4858" s="68"/>
    </row>
    <row r="4859" spans="2:72" s="12" customFormat="1" ht="23.25">
      <c r="B4859" s="2" ph="1"/>
      <c r="C4859" s="66"/>
      <c r="D4859" s="66"/>
      <c r="E4859" s="66"/>
      <c r="F4859" s="66"/>
      <c r="G4859" s="66"/>
      <c r="H4859" s="67"/>
      <c r="I4859" s="67"/>
      <c r="J4859" s="67"/>
      <c r="K4859" s="67"/>
      <c r="L4859" s="67"/>
      <c r="M4859" s="67"/>
      <c r="N4859" s="67"/>
      <c r="O4859" s="67"/>
      <c r="P4859" s="67"/>
      <c r="Q4859" s="67"/>
      <c r="R4859" s="67"/>
      <c r="S4859" s="67"/>
      <c r="BP4859" s="68"/>
      <c r="BR4859" s="68"/>
      <c r="BT4859" s="68"/>
    </row>
    <row r="4860" spans="2:72" s="12" customFormat="1" ht="23.25">
      <c r="B4860" s="2" ph="1"/>
      <c r="C4860" s="66"/>
      <c r="D4860" s="66"/>
      <c r="E4860" s="66"/>
      <c r="F4860" s="66"/>
      <c r="G4860" s="66"/>
      <c r="H4860" s="67"/>
      <c r="I4860" s="67"/>
      <c r="J4860" s="67"/>
      <c r="K4860" s="67"/>
      <c r="L4860" s="67"/>
      <c r="M4860" s="67"/>
      <c r="N4860" s="67"/>
      <c r="O4860" s="67"/>
      <c r="P4860" s="67"/>
      <c r="Q4860" s="67"/>
      <c r="R4860" s="67"/>
      <c r="S4860" s="67"/>
      <c r="BP4860" s="68"/>
      <c r="BR4860" s="68"/>
      <c r="BT4860" s="68"/>
    </row>
    <row r="4861" spans="2:72" s="12" customFormat="1" ht="23.25">
      <c r="B4861" s="2" ph="1"/>
      <c r="C4861" s="66"/>
      <c r="D4861" s="66"/>
      <c r="E4861" s="66"/>
      <c r="F4861" s="66"/>
      <c r="G4861" s="66"/>
      <c r="H4861" s="67"/>
      <c r="I4861" s="67"/>
      <c r="J4861" s="67"/>
      <c r="K4861" s="67"/>
      <c r="L4861" s="67"/>
      <c r="M4861" s="67"/>
      <c r="N4861" s="67"/>
      <c r="O4861" s="67"/>
      <c r="P4861" s="67"/>
      <c r="Q4861" s="67"/>
      <c r="R4861" s="67"/>
      <c r="S4861" s="67"/>
      <c r="BP4861" s="68"/>
      <c r="BR4861" s="68"/>
      <c r="BT4861" s="68"/>
    </row>
    <row r="4862" spans="2:72" s="12" customFormat="1" ht="23.25">
      <c r="B4862" s="2" ph="1"/>
      <c r="C4862" s="66"/>
      <c r="D4862" s="66"/>
      <c r="E4862" s="66"/>
      <c r="F4862" s="66"/>
      <c r="G4862" s="66"/>
      <c r="H4862" s="67"/>
      <c r="I4862" s="67"/>
      <c r="J4862" s="67"/>
      <c r="K4862" s="67"/>
      <c r="L4862" s="67"/>
      <c r="M4862" s="67"/>
      <c r="N4862" s="67"/>
      <c r="O4862" s="67"/>
      <c r="P4862" s="67"/>
      <c r="Q4862" s="67"/>
      <c r="R4862" s="67"/>
      <c r="S4862" s="67"/>
      <c r="BP4862" s="68"/>
      <c r="BR4862" s="68"/>
      <c r="BT4862" s="68"/>
    </row>
    <row r="4863" spans="2:72" s="12" customFormat="1" ht="23.25">
      <c r="B4863" s="2" ph="1"/>
      <c r="C4863" s="66"/>
      <c r="D4863" s="66"/>
      <c r="E4863" s="66"/>
      <c r="F4863" s="66"/>
      <c r="G4863" s="66"/>
      <c r="H4863" s="67"/>
      <c r="I4863" s="67"/>
      <c r="J4863" s="67"/>
      <c r="K4863" s="67"/>
      <c r="L4863" s="67"/>
      <c r="M4863" s="67"/>
      <c r="N4863" s="67"/>
      <c r="O4863" s="67"/>
      <c r="P4863" s="67"/>
      <c r="Q4863" s="67"/>
      <c r="R4863" s="67"/>
      <c r="S4863" s="67"/>
      <c r="BP4863" s="68"/>
      <c r="BR4863" s="68"/>
      <c r="BT4863" s="68"/>
    </row>
    <row r="4864" spans="2:72" s="12" customFormat="1" ht="23.25">
      <c r="B4864" s="2" ph="1"/>
      <c r="C4864" s="66"/>
      <c r="D4864" s="66"/>
      <c r="E4864" s="66"/>
      <c r="F4864" s="66"/>
      <c r="G4864" s="66"/>
      <c r="H4864" s="67"/>
      <c r="I4864" s="67"/>
      <c r="J4864" s="67"/>
      <c r="K4864" s="67"/>
      <c r="L4864" s="67"/>
      <c r="M4864" s="67"/>
      <c r="N4864" s="67"/>
      <c r="O4864" s="67"/>
      <c r="P4864" s="67"/>
      <c r="Q4864" s="67"/>
      <c r="R4864" s="67"/>
      <c r="S4864" s="67"/>
      <c r="BP4864" s="68"/>
      <c r="BR4864" s="68"/>
      <c r="BT4864" s="68"/>
    </row>
    <row r="4865" spans="2:72" s="12" customFormat="1" ht="23.25">
      <c r="B4865" s="2" ph="1"/>
      <c r="C4865" s="66"/>
      <c r="D4865" s="66"/>
      <c r="E4865" s="66"/>
      <c r="F4865" s="66"/>
      <c r="G4865" s="66"/>
      <c r="H4865" s="67"/>
      <c r="I4865" s="67"/>
      <c r="J4865" s="67"/>
      <c r="K4865" s="67"/>
      <c r="L4865" s="67"/>
      <c r="M4865" s="67"/>
      <c r="N4865" s="67"/>
      <c r="O4865" s="67"/>
      <c r="P4865" s="67"/>
      <c r="Q4865" s="67"/>
      <c r="R4865" s="67"/>
      <c r="S4865" s="67"/>
      <c r="BP4865" s="68"/>
      <c r="BR4865" s="68"/>
      <c r="BT4865" s="68"/>
    </row>
    <row r="4866" spans="2:72" s="12" customFormat="1" ht="23.25">
      <c r="B4866" s="2" ph="1"/>
      <c r="C4866" s="66"/>
      <c r="D4866" s="66"/>
      <c r="E4866" s="66"/>
      <c r="F4866" s="66"/>
      <c r="G4866" s="66"/>
      <c r="H4866" s="67"/>
      <c r="I4866" s="67"/>
      <c r="J4866" s="67"/>
      <c r="K4866" s="67"/>
      <c r="L4866" s="67"/>
      <c r="M4866" s="67"/>
      <c r="N4866" s="67"/>
      <c r="O4866" s="67"/>
      <c r="P4866" s="67"/>
      <c r="Q4866" s="67"/>
      <c r="R4866" s="67"/>
      <c r="S4866" s="67"/>
      <c r="BP4866" s="68"/>
      <c r="BR4866" s="68"/>
      <c r="BT4866" s="68"/>
    </row>
    <row r="4867" spans="2:72" s="12" customFormat="1" ht="23.25">
      <c r="B4867" s="2" ph="1"/>
      <c r="C4867" s="66"/>
      <c r="D4867" s="66"/>
      <c r="E4867" s="66"/>
      <c r="F4867" s="66"/>
      <c r="G4867" s="66"/>
      <c r="H4867" s="67"/>
      <c r="I4867" s="67"/>
      <c r="J4867" s="67"/>
      <c r="K4867" s="67"/>
      <c r="L4867" s="67"/>
      <c r="M4867" s="67"/>
      <c r="N4867" s="67"/>
      <c r="O4867" s="67"/>
      <c r="P4867" s="67"/>
      <c r="Q4867" s="67"/>
      <c r="R4867" s="67"/>
      <c r="S4867" s="67"/>
      <c r="BP4867" s="68"/>
      <c r="BR4867" s="68"/>
      <c r="BT4867" s="68"/>
    </row>
    <row r="4868" spans="2:72" s="12" customFormat="1" ht="23.25">
      <c r="B4868" s="2" ph="1"/>
      <c r="C4868" s="66"/>
      <c r="D4868" s="66"/>
      <c r="E4868" s="66"/>
      <c r="F4868" s="66"/>
      <c r="G4868" s="66"/>
      <c r="H4868" s="67"/>
      <c r="I4868" s="67"/>
      <c r="J4868" s="67"/>
      <c r="K4868" s="67"/>
      <c r="L4868" s="67"/>
      <c r="M4868" s="67"/>
      <c r="N4868" s="67"/>
      <c r="O4868" s="67"/>
      <c r="P4868" s="67"/>
      <c r="Q4868" s="67"/>
      <c r="R4868" s="67"/>
      <c r="S4868" s="67"/>
      <c r="BP4868" s="68"/>
      <c r="BR4868" s="68"/>
      <c r="BT4868" s="68"/>
    </row>
    <row r="4869" spans="2:72" s="12" customFormat="1" ht="23.25">
      <c r="B4869" s="2" ph="1"/>
      <c r="C4869" s="66"/>
      <c r="D4869" s="66"/>
      <c r="E4869" s="66"/>
      <c r="F4869" s="66"/>
      <c r="G4869" s="66"/>
      <c r="H4869" s="67"/>
      <c r="I4869" s="67"/>
      <c r="J4869" s="67"/>
      <c r="K4869" s="67"/>
      <c r="L4869" s="67"/>
      <c r="M4869" s="67"/>
      <c r="N4869" s="67"/>
      <c r="O4869" s="67"/>
      <c r="P4869" s="67"/>
      <c r="Q4869" s="67"/>
      <c r="R4869" s="67"/>
      <c r="S4869" s="67"/>
      <c r="BP4869" s="68"/>
      <c r="BR4869" s="68"/>
      <c r="BT4869" s="68"/>
    </row>
    <row r="4870" spans="2:72" s="12" customFormat="1" ht="23.25">
      <c r="B4870" s="2" ph="1"/>
      <c r="C4870" s="66"/>
      <c r="D4870" s="66"/>
      <c r="E4870" s="66"/>
      <c r="F4870" s="66"/>
      <c r="G4870" s="66"/>
      <c r="H4870" s="67"/>
      <c r="I4870" s="67"/>
      <c r="J4870" s="67"/>
      <c r="K4870" s="67"/>
      <c r="L4870" s="67"/>
      <c r="M4870" s="67"/>
      <c r="N4870" s="67"/>
      <c r="O4870" s="67"/>
      <c r="P4870" s="67"/>
      <c r="Q4870" s="67"/>
      <c r="R4870" s="67"/>
      <c r="S4870" s="67"/>
      <c r="BP4870" s="68"/>
      <c r="BR4870" s="68"/>
      <c r="BT4870" s="68"/>
    </row>
    <row r="4871" spans="2:72" s="12" customFormat="1" ht="23.25">
      <c r="B4871" s="2" ph="1"/>
      <c r="C4871" s="66"/>
      <c r="D4871" s="66"/>
      <c r="E4871" s="66"/>
      <c r="F4871" s="66"/>
      <c r="G4871" s="66"/>
      <c r="H4871" s="67"/>
      <c r="I4871" s="67"/>
      <c r="J4871" s="67"/>
      <c r="K4871" s="67"/>
      <c r="L4871" s="67"/>
      <c r="M4871" s="67"/>
      <c r="N4871" s="67"/>
      <c r="O4871" s="67"/>
      <c r="P4871" s="67"/>
      <c r="Q4871" s="67"/>
      <c r="R4871" s="67"/>
      <c r="S4871" s="67"/>
      <c r="BP4871" s="68"/>
      <c r="BR4871" s="68"/>
      <c r="BT4871" s="68"/>
    </row>
    <row r="4872" spans="2:72" s="12" customFormat="1" ht="23.25">
      <c r="B4872" s="2" ph="1"/>
      <c r="C4872" s="66"/>
      <c r="D4872" s="66"/>
      <c r="E4872" s="66"/>
      <c r="F4872" s="66"/>
      <c r="G4872" s="66"/>
      <c r="H4872" s="67"/>
      <c r="I4872" s="67"/>
      <c r="J4872" s="67"/>
      <c r="K4872" s="67"/>
      <c r="L4872" s="67"/>
      <c r="M4872" s="67"/>
      <c r="N4872" s="67"/>
      <c r="O4872" s="67"/>
      <c r="P4872" s="67"/>
      <c r="Q4872" s="67"/>
      <c r="R4872" s="67"/>
      <c r="S4872" s="67"/>
      <c r="BP4872" s="68"/>
      <c r="BR4872" s="68"/>
      <c r="BT4872" s="68"/>
    </row>
    <row r="4873" spans="2:72" s="12" customFormat="1" ht="23.25">
      <c r="B4873" s="2" ph="1"/>
      <c r="C4873" s="66"/>
      <c r="D4873" s="66"/>
      <c r="E4873" s="66"/>
      <c r="F4873" s="66"/>
      <c r="G4873" s="66"/>
      <c r="H4873" s="67"/>
      <c r="I4873" s="67"/>
      <c r="J4873" s="67"/>
      <c r="K4873" s="67"/>
      <c r="L4873" s="67"/>
      <c r="M4873" s="67"/>
      <c r="N4873" s="67"/>
      <c r="O4873" s="67"/>
      <c r="P4873" s="67"/>
      <c r="Q4873" s="67"/>
      <c r="R4873" s="67"/>
      <c r="S4873" s="67"/>
      <c r="BP4873" s="68"/>
      <c r="BR4873" s="68"/>
      <c r="BT4873" s="68"/>
    </row>
    <row r="4874" spans="2:72" s="12" customFormat="1" ht="23.25">
      <c r="B4874" s="2" ph="1"/>
      <c r="C4874" s="66"/>
      <c r="D4874" s="66"/>
      <c r="E4874" s="66"/>
      <c r="F4874" s="66"/>
      <c r="G4874" s="66"/>
      <c r="H4874" s="67"/>
      <c r="I4874" s="67"/>
      <c r="J4874" s="67"/>
      <c r="K4874" s="67"/>
      <c r="L4874" s="67"/>
      <c r="M4874" s="67"/>
      <c r="N4874" s="67"/>
      <c r="O4874" s="67"/>
      <c r="P4874" s="67"/>
      <c r="Q4874" s="67"/>
      <c r="R4874" s="67"/>
      <c r="S4874" s="67"/>
      <c r="BP4874" s="68"/>
      <c r="BR4874" s="68"/>
      <c r="BT4874" s="68"/>
    </row>
    <row r="4875" spans="2:72" s="12" customFormat="1" ht="23.25">
      <c r="B4875" s="2" ph="1"/>
      <c r="C4875" s="66"/>
      <c r="D4875" s="66"/>
      <c r="E4875" s="66"/>
      <c r="F4875" s="66"/>
      <c r="G4875" s="66"/>
      <c r="H4875" s="67"/>
      <c r="I4875" s="67"/>
      <c r="J4875" s="67"/>
      <c r="K4875" s="67"/>
      <c r="L4875" s="67"/>
      <c r="M4875" s="67"/>
      <c r="N4875" s="67"/>
      <c r="O4875" s="67"/>
      <c r="P4875" s="67"/>
      <c r="Q4875" s="67"/>
      <c r="R4875" s="67"/>
      <c r="S4875" s="67"/>
      <c r="BP4875" s="68"/>
      <c r="BR4875" s="68"/>
      <c r="BT4875" s="68"/>
    </row>
    <row r="4876" spans="2:72" s="12" customFormat="1" ht="23.25">
      <c r="B4876" s="2" ph="1"/>
      <c r="C4876" s="66"/>
      <c r="D4876" s="66"/>
      <c r="E4876" s="66"/>
      <c r="F4876" s="66"/>
      <c r="G4876" s="66"/>
      <c r="H4876" s="67"/>
      <c r="I4876" s="67"/>
      <c r="J4876" s="67"/>
      <c r="K4876" s="67"/>
      <c r="L4876" s="67"/>
      <c r="M4876" s="67"/>
      <c r="N4876" s="67"/>
      <c r="O4876" s="67"/>
      <c r="P4876" s="67"/>
      <c r="Q4876" s="67"/>
      <c r="R4876" s="67"/>
      <c r="S4876" s="67"/>
      <c r="BP4876" s="68"/>
      <c r="BR4876" s="68"/>
      <c r="BT4876" s="68"/>
    </row>
    <row r="4877" spans="2:72" s="12" customFormat="1" ht="23.25">
      <c r="B4877" s="2" ph="1"/>
      <c r="C4877" s="66"/>
      <c r="D4877" s="66"/>
      <c r="E4877" s="66"/>
      <c r="F4877" s="66"/>
      <c r="G4877" s="66"/>
      <c r="H4877" s="67"/>
      <c r="I4877" s="67"/>
      <c r="J4877" s="67"/>
      <c r="K4877" s="67"/>
      <c r="L4877" s="67"/>
      <c r="M4877" s="67"/>
      <c r="N4877" s="67"/>
      <c r="O4877" s="67"/>
      <c r="P4877" s="67"/>
      <c r="Q4877" s="67"/>
      <c r="R4877" s="67"/>
      <c r="S4877" s="67"/>
      <c r="BP4877" s="68"/>
      <c r="BR4877" s="68"/>
      <c r="BT4877" s="68"/>
    </row>
    <row r="4878" spans="2:72" s="12" customFormat="1" ht="23.25">
      <c r="B4878" s="2" ph="1"/>
      <c r="C4878" s="66"/>
      <c r="D4878" s="66"/>
      <c r="E4878" s="66"/>
      <c r="F4878" s="66"/>
      <c r="G4878" s="66"/>
      <c r="H4878" s="67"/>
      <c r="I4878" s="67"/>
      <c r="J4878" s="67"/>
      <c r="K4878" s="67"/>
      <c r="L4878" s="67"/>
      <c r="M4878" s="67"/>
      <c r="N4878" s="67"/>
      <c r="O4878" s="67"/>
      <c r="P4878" s="67"/>
      <c r="Q4878" s="67"/>
      <c r="R4878" s="67"/>
      <c r="S4878" s="67"/>
      <c r="BP4878" s="68"/>
      <c r="BR4878" s="68"/>
      <c r="BT4878" s="68"/>
    </row>
    <row r="4879" spans="2:72" s="12" customFormat="1" ht="23.25">
      <c r="B4879" s="2" ph="1"/>
      <c r="C4879" s="66"/>
      <c r="D4879" s="66"/>
      <c r="E4879" s="66"/>
      <c r="F4879" s="66"/>
      <c r="G4879" s="66"/>
      <c r="H4879" s="67"/>
      <c r="I4879" s="67"/>
      <c r="J4879" s="67"/>
      <c r="K4879" s="67"/>
      <c r="L4879" s="67"/>
      <c r="M4879" s="67"/>
      <c r="N4879" s="67"/>
      <c r="O4879" s="67"/>
      <c r="P4879" s="67"/>
      <c r="Q4879" s="67"/>
      <c r="R4879" s="67"/>
      <c r="S4879" s="67"/>
      <c r="BP4879" s="68"/>
      <c r="BR4879" s="68"/>
      <c r="BT4879" s="68"/>
    </row>
    <row r="4880" spans="2:72" s="12" customFormat="1" ht="23.25">
      <c r="B4880" s="2" ph="1"/>
      <c r="C4880" s="66"/>
      <c r="D4880" s="66"/>
      <c r="E4880" s="66"/>
      <c r="F4880" s="66"/>
      <c r="G4880" s="66"/>
      <c r="H4880" s="67"/>
      <c r="I4880" s="67"/>
      <c r="J4880" s="67"/>
      <c r="K4880" s="67"/>
      <c r="L4880" s="67"/>
      <c r="M4880" s="67"/>
      <c r="N4880" s="67"/>
      <c r="O4880" s="67"/>
      <c r="P4880" s="67"/>
      <c r="Q4880" s="67"/>
      <c r="R4880" s="67"/>
      <c r="S4880" s="67"/>
      <c r="BP4880" s="68"/>
      <c r="BR4880" s="68"/>
      <c r="BT4880" s="68"/>
    </row>
    <row r="4881" spans="2:72" s="12" customFormat="1" ht="23.25">
      <c r="B4881" s="2" ph="1"/>
      <c r="C4881" s="66"/>
      <c r="D4881" s="66"/>
      <c r="E4881" s="66"/>
      <c r="F4881" s="66"/>
      <c r="G4881" s="66"/>
      <c r="H4881" s="67"/>
      <c r="I4881" s="67"/>
      <c r="J4881" s="67"/>
      <c r="K4881" s="67"/>
      <c r="L4881" s="67"/>
      <c r="M4881" s="67"/>
      <c r="N4881" s="67"/>
      <c r="O4881" s="67"/>
      <c r="P4881" s="67"/>
      <c r="Q4881" s="67"/>
      <c r="R4881" s="67"/>
      <c r="S4881" s="67"/>
      <c r="BP4881" s="68"/>
      <c r="BR4881" s="68"/>
      <c r="BT4881" s="68"/>
    </row>
    <row r="4882" spans="2:72" s="12" customFormat="1" ht="23.25">
      <c r="B4882" s="2" ph="1"/>
      <c r="C4882" s="66"/>
      <c r="D4882" s="66"/>
      <c r="E4882" s="66"/>
      <c r="F4882" s="66"/>
      <c r="G4882" s="66"/>
      <c r="H4882" s="67"/>
      <c r="I4882" s="67"/>
      <c r="J4882" s="67"/>
      <c r="K4882" s="67"/>
      <c r="L4882" s="67"/>
      <c r="M4882" s="67"/>
      <c r="N4882" s="67"/>
      <c r="O4882" s="67"/>
      <c r="P4882" s="67"/>
      <c r="Q4882" s="67"/>
      <c r="R4882" s="67"/>
      <c r="S4882" s="67"/>
      <c r="BP4882" s="68"/>
      <c r="BR4882" s="68"/>
      <c r="BT4882" s="68"/>
    </row>
    <row r="4883" spans="2:72" s="12" customFormat="1" ht="23.25">
      <c r="B4883" s="2" ph="1"/>
      <c r="C4883" s="66"/>
      <c r="D4883" s="66"/>
      <c r="E4883" s="66"/>
      <c r="F4883" s="66"/>
      <c r="G4883" s="66"/>
      <c r="H4883" s="67"/>
      <c r="I4883" s="67"/>
      <c r="J4883" s="67"/>
      <c r="K4883" s="67"/>
      <c r="L4883" s="67"/>
      <c r="M4883" s="67"/>
      <c r="N4883" s="67"/>
      <c r="O4883" s="67"/>
      <c r="P4883" s="67"/>
      <c r="Q4883" s="67"/>
      <c r="R4883" s="67"/>
      <c r="S4883" s="67"/>
      <c r="BP4883" s="68"/>
      <c r="BR4883" s="68"/>
      <c r="BT4883" s="68"/>
    </row>
    <row r="4884" spans="2:72" s="12" customFormat="1" ht="23.25">
      <c r="B4884" s="2" ph="1"/>
      <c r="C4884" s="66"/>
      <c r="D4884" s="66"/>
      <c r="E4884" s="66"/>
      <c r="F4884" s="66"/>
      <c r="G4884" s="66"/>
      <c r="H4884" s="67"/>
      <c r="I4884" s="67"/>
      <c r="J4884" s="67"/>
      <c r="K4884" s="67"/>
      <c r="L4884" s="67"/>
      <c r="M4884" s="67"/>
      <c r="N4884" s="67"/>
      <c r="O4884" s="67"/>
      <c r="P4884" s="67"/>
      <c r="Q4884" s="67"/>
      <c r="R4884" s="67"/>
      <c r="S4884" s="67"/>
      <c r="BP4884" s="68"/>
      <c r="BR4884" s="68"/>
      <c r="BT4884" s="68"/>
    </row>
    <row r="4885" spans="2:72" s="12" customFormat="1" ht="23.25">
      <c r="B4885" s="2" ph="1"/>
      <c r="C4885" s="66"/>
      <c r="D4885" s="66"/>
      <c r="E4885" s="66"/>
      <c r="F4885" s="66"/>
      <c r="G4885" s="66"/>
      <c r="H4885" s="67"/>
      <c r="I4885" s="67"/>
      <c r="J4885" s="67"/>
      <c r="K4885" s="67"/>
      <c r="L4885" s="67"/>
      <c r="M4885" s="67"/>
      <c r="N4885" s="67"/>
      <c r="O4885" s="67"/>
      <c r="P4885" s="67"/>
      <c r="Q4885" s="67"/>
      <c r="R4885" s="67"/>
      <c r="S4885" s="67"/>
      <c r="BP4885" s="68"/>
      <c r="BR4885" s="68"/>
      <c r="BT4885" s="68"/>
    </row>
    <row r="4886" spans="2:72" s="12" customFormat="1" ht="23.25">
      <c r="B4886" s="2" ph="1"/>
      <c r="C4886" s="66"/>
      <c r="D4886" s="66"/>
      <c r="E4886" s="66"/>
      <c r="F4886" s="66"/>
      <c r="G4886" s="66"/>
      <c r="H4886" s="67"/>
      <c r="I4886" s="67"/>
      <c r="J4886" s="67"/>
      <c r="K4886" s="67"/>
      <c r="L4886" s="67"/>
      <c r="M4886" s="67"/>
      <c r="N4886" s="67"/>
      <c r="O4886" s="67"/>
      <c r="P4886" s="67"/>
      <c r="Q4886" s="67"/>
      <c r="R4886" s="67"/>
      <c r="S4886" s="67"/>
      <c r="BP4886" s="68"/>
      <c r="BR4886" s="68"/>
      <c r="BT4886" s="68"/>
    </row>
    <row r="4887" spans="2:72" s="12" customFormat="1" ht="23.25">
      <c r="B4887" s="2" ph="1"/>
      <c r="C4887" s="66"/>
      <c r="D4887" s="66"/>
      <c r="E4887" s="66"/>
      <c r="F4887" s="66"/>
      <c r="G4887" s="66"/>
      <c r="H4887" s="67"/>
      <c r="I4887" s="67"/>
      <c r="J4887" s="67"/>
      <c r="K4887" s="67"/>
      <c r="L4887" s="67"/>
      <c r="M4887" s="67"/>
      <c r="N4887" s="67"/>
      <c r="O4887" s="67"/>
      <c r="P4887" s="67"/>
      <c r="Q4887" s="67"/>
      <c r="R4887" s="67"/>
      <c r="S4887" s="67"/>
      <c r="BP4887" s="68"/>
      <c r="BR4887" s="68"/>
      <c r="BT4887" s="68"/>
    </row>
    <row r="4888" spans="2:72" s="12" customFormat="1" ht="23.25">
      <c r="B4888" s="2" ph="1"/>
      <c r="C4888" s="66"/>
      <c r="D4888" s="66"/>
      <c r="E4888" s="66"/>
      <c r="F4888" s="66"/>
      <c r="G4888" s="66"/>
      <c r="H4888" s="67"/>
      <c r="I4888" s="67"/>
      <c r="J4888" s="67"/>
      <c r="K4888" s="67"/>
      <c r="L4888" s="67"/>
      <c r="M4888" s="67"/>
      <c r="N4888" s="67"/>
      <c r="O4888" s="67"/>
      <c r="P4888" s="67"/>
      <c r="Q4888" s="67"/>
      <c r="R4888" s="67"/>
      <c r="S4888" s="67"/>
      <c r="BP4888" s="68"/>
      <c r="BR4888" s="68"/>
      <c r="BT4888" s="68"/>
    </row>
    <row r="4889" spans="2:72" s="12" customFormat="1" ht="23.25">
      <c r="B4889" s="2" ph="1"/>
      <c r="C4889" s="66"/>
      <c r="D4889" s="66"/>
      <c r="E4889" s="66"/>
      <c r="F4889" s="66"/>
      <c r="G4889" s="66"/>
      <c r="H4889" s="67"/>
      <c r="I4889" s="67"/>
      <c r="J4889" s="67"/>
      <c r="K4889" s="67"/>
      <c r="L4889" s="67"/>
      <c r="M4889" s="67"/>
      <c r="N4889" s="67"/>
      <c r="O4889" s="67"/>
      <c r="P4889" s="67"/>
      <c r="Q4889" s="67"/>
      <c r="R4889" s="67"/>
      <c r="S4889" s="67"/>
      <c r="BP4889" s="68"/>
      <c r="BR4889" s="68"/>
      <c r="BT4889" s="68"/>
    </row>
    <row r="4890" spans="2:72" s="12" customFormat="1" ht="23.25">
      <c r="B4890" s="2" ph="1"/>
      <c r="C4890" s="66"/>
      <c r="D4890" s="66"/>
      <c r="E4890" s="66"/>
      <c r="F4890" s="66"/>
      <c r="G4890" s="66"/>
      <c r="H4890" s="67"/>
      <c r="I4890" s="67"/>
      <c r="J4890" s="67"/>
      <c r="K4890" s="67"/>
      <c r="L4890" s="67"/>
      <c r="M4890" s="67"/>
      <c r="N4890" s="67"/>
      <c r="O4890" s="67"/>
      <c r="P4890" s="67"/>
      <c r="Q4890" s="67"/>
      <c r="R4890" s="67"/>
      <c r="S4890" s="67"/>
      <c r="BP4890" s="68"/>
      <c r="BR4890" s="68"/>
      <c r="BT4890" s="68"/>
    </row>
    <row r="4891" spans="2:72" s="12" customFormat="1" ht="23.25">
      <c r="B4891" s="2" ph="1"/>
      <c r="C4891" s="66"/>
      <c r="D4891" s="66"/>
      <c r="E4891" s="66"/>
      <c r="F4891" s="66"/>
      <c r="G4891" s="66"/>
      <c r="H4891" s="67"/>
      <c r="I4891" s="67"/>
      <c r="J4891" s="67"/>
      <c r="K4891" s="67"/>
      <c r="L4891" s="67"/>
      <c r="M4891" s="67"/>
      <c r="N4891" s="67"/>
      <c r="O4891" s="67"/>
      <c r="P4891" s="67"/>
      <c r="Q4891" s="67"/>
      <c r="R4891" s="67"/>
      <c r="S4891" s="67"/>
      <c r="BP4891" s="68"/>
      <c r="BR4891" s="68"/>
      <c r="BT4891" s="68"/>
    </row>
    <row r="4892" spans="2:72" s="12" customFormat="1" ht="23.25">
      <c r="B4892" s="2" ph="1"/>
      <c r="C4892" s="66"/>
      <c r="D4892" s="66"/>
      <c r="E4892" s="66"/>
      <c r="F4892" s="66"/>
      <c r="G4892" s="66"/>
      <c r="H4892" s="67"/>
      <c r="I4892" s="67"/>
      <c r="J4892" s="67"/>
      <c r="K4892" s="67"/>
      <c r="L4892" s="67"/>
      <c r="M4892" s="67"/>
      <c r="N4892" s="67"/>
      <c r="O4892" s="67"/>
      <c r="P4892" s="67"/>
      <c r="Q4892" s="67"/>
      <c r="R4892" s="67"/>
      <c r="S4892" s="67"/>
      <c r="BP4892" s="68"/>
      <c r="BR4892" s="68"/>
      <c r="BT4892" s="68"/>
    </row>
    <row r="4893" spans="2:72" s="12" customFormat="1" ht="23.25">
      <c r="B4893" s="2" ph="1"/>
      <c r="C4893" s="66"/>
      <c r="D4893" s="66"/>
      <c r="E4893" s="66"/>
      <c r="F4893" s="66"/>
      <c r="G4893" s="66"/>
      <c r="H4893" s="67"/>
      <c r="I4893" s="67"/>
      <c r="J4893" s="67"/>
      <c r="K4893" s="67"/>
      <c r="L4893" s="67"/>
      <c r="M4893" s="67"/>
      <c r="N4893" s="67"/>
      <c r="O4893" s="67"/>
      <c r="P4893" s="67"/>
      <c r="Q4893" s="67"/>
      <c r="R4893" s="67"/>
      <c r="S4893" s="67"/>
      <c r="BP4893" s="68"/>
      <c r="BR4893" s="68"/>
      <c r="BT4893" s="68"/>
    </row>
    <row r="4894" spans="2:72" s="12" customFormat="1" ht="23.25">
      <c r="B4894" s="2" ph="1"/>
      <c r="C4894" s="66"/>
      <c r="D4894" s="66"/>
      <c r="E4894" s="66"/>
      <c r="F4894" s="66"/>
      <c r="G4894" s="66"/>
      <c r="H4894" s="67"/>
      <c r="I4894" s="67"/>
      <c r="J4894" s="67"/>
      <c r="K4894" s="67"/>
      <c r="L4894" s="67"/>
      <c r="M4894" s="67"/>
      <c r="N4894" s="67"/>
      <c r="O4894" s="67"/>
      <c r="P4894" s="67"/>
      <c r="Q4894" s="67"/>
      <c r="R4894" s="67"/>
      <c r="S4894" s="67"/>
      <c r="BP4894" s="68"/>
      <c r="BR4894" s="68"/>
      <c r="BT4894" s="68"/>
    </row>
    <row r="4895" spans="2:72" s="12" customFormat="1" ht="23.25">
      <c r="B4895" s="2" ph="1"/>
      <c r="C4895" s="66"/>
      <c r="D4895" s="66"/>
      <c r="E4895" s="66"/>
      <c r="F4895" s="66"/>
      <c r="G4895" s="66"/>
      <c r="H4895" s="67"/>
      <c r="I4895" s="67"/>
      <c r="J4895" s="67"/>
      <c r="K4895" s="67"/>
      <c r="L4895" s="67"/>
      <c r="M4895" s="67"/>
      <c r="N4895" s="67"/>
      <c r="O4895" s="67"/>
      <c r="P4895" s="67"/>
      <c r="Q4895" s="67"/>
      <c r="R4895" s="67"/>
      <c r="S4895" s="67"/>
      <c r="BP4895" s="68"/>
      <c r="BR4895" s="68"/>
      <c r="BT4895" s="68"/>
    </row>
    <row r="4896" spans="2:72" s="12" customFormat="1" ht="23.25">
      <c r="B4896" s="2" ph="1"/>
      <c r="C4896" s="66"/>
      <c r="D4896" s="66"/>
      <c r="E4896" s="66"/>
      <c r="F4896" s="66"/>
      <c r="G4896" s="66"/>
      <c r="H4896" s="67"/>
      <c r="I4896" s="67"/>
      <c r="J4896" s="67"/>
      <c r="K4896" s="67"/>
      <c r="L4896" s="67"/>
      <c r="M4896" s="67"/>
      <c r="N4896" s="67"/>
      <c r="O4896" s="67"/>
      <c r="P4896" s="67"/>
      <c r="Q4896" s="67"/>
      <c r="R4896" s="67"/>
      <c r="S4896" s="67"/>
      <c r="BP4896" s="68"/>
      <c r="BR4896" s="68"/>
      <c r="BT4896" s="68"/>
    </row>
    <row r="4897" spans="2:72" s="12" customFormat="1" ht="23.25">
      <c r="B4897" s="2" ph="1"/>
      <c r="C4897" s="66"/>
      <c r="D4897" s="66"/>
      <c r="E4897" s="66"/>
      <c r="F4897" s="66"/>
      <c r="G4897" s="66"/>
      <c r="H4897" s="67"/>
      <c r="I4897" s="67"/>
      <c r="J4897" s="67"/>
      <c r="K4897" s="67"/>
      <c r="L4897" s="67"/>
      <c r="M4897" s="67"/>
      <c r="N4897" s="67"/>
      <c r="O4897" s="67"/>
      <c r="P4897" s="67"/>
      <c r="Q4897" s="67"/>
      <c r="R4897" s="67"/>
      <c r="S4897" s="67"/>
      <c r="BP4897" s="68"/>
      <c r="BR4897" s="68"/>
      <c r="BT4897" s="68"/>
    </row>
    <row r="4898" spans="2:72" s="12" customFormat="1" ht="23.25">
      <c r="B4898" s="2" ph="1"/>
      <c r="C4898" s="66"/>
      <c r="D4898" s="66"/>
      <c r="E4898" s="66"/>
      <c r="F4898" s="66"/>
      <c r="G4898" s="66"/>
      <c r="H4898" s="67"/>
      <c r="I4898" s="67"/>
      <c r="J4898" s="67"/>
      <c r="K4898" s="67"/>
      <c r="L4898" s="67"/>
      <c r="M4898" s="67"/>
      <c r="N4898" s="67"/>
      <c r="O4898" s="67"/>
      <c r="P4898" s="67"/>
      <c r="Q4898" s="67"/>
      <c r="R4898" s="67"/>
      <c r="S4898" s="67"/>
      <c r="BP4898" s="68"/>
      <c r="BR4898" s="68"/>
      <c r="BT4898" s="68"/>
    </row>
    <row r="4899" spans="2:72" s="12" customFormat="1" ht="23.25">
      <c r="B4899" s="2" ph="1"/>
      <c r="C4899" s="66"/>
      <c r="D4899" s="66"/>
      <c r="E4899" s="66"/>
      <c r="F4899" s="66"/>
      <c r="G4899" s="66"/>
      <c r="H4899" s="67"/>
      <c r="I4899" s="67"/>
      <c r="J4899" s="67"/>
      <c r="K4899" s="67"/>
      <c r="L4899" s="67"/>
      <c r="M4899" s="67"/>
      <c r="N4899" s="67"/>
      <c r="O4899" s="67"/>
      <c r="P4899" s="67"/>
      <c r="Q4899" s="67"/>
      <c r="R4899" s="67"/>
      <c r="S4899" s="67"/>
      <c r="BP4899" s="68"/>
      <c r="BR4899" s="68"/>
      <c r="BT4899" s="68"/>
    </row>
    <row r="4900" spans="2:72" s="12" customFormat="1" ht="23.25">
      <c r="B4900" s="2" ph="1"/>
      <c r="C4900" s="66"/>
      <c r="D4900" s="66"/>
      <c r="E4900" s="66"/>
      <c r="F4900" s="66"/>
      <c r="G4900" s="66"/>
      <c r="H4900" s="67"/>
      <c r="I4900" s="67"/>
      <c r="J4900" s="67"/>
      <c r="K4900" s="67"/>
      <c r="L4900" s="67"/>
      <c r="M4900" s="67"/>
      <c r="N4900" s="67"/>
      <c r="O4900" s="67"/>
      <c r="P4900" s="67"/>
      <c r="Q4900" s="67"/>
      <c r="R4900" s="67"/>
      <c r="S4900" s="67"/>
      <c r="BP4900" s="68"/>
      <c r="BR4900" s="68"/>
      <c r="BT4900" s="68"/>
    </row>
    <row r="4901" spans="2:72" s="12" customFormat="1" ht="23.25">
      <c r="B4901" s="2" ph="1"/>
      <c r="C4901" s="66"/>
      <c r="D4901" s="66"/>
      <c r="E4901" s="66"/>
      <c r="F4901" s="66"/>
      <c r="G4901" s="66"/>
      <c r="H4901" s="67"/>
      <c r="I4901" s="67"/>
      <c r="J4901" s="67"/>
      <c r="K4901" s="67"/>
      <c r="L4901" s="67"/>
      <c r="M4901" s="67"/>
      <c r="N4901" s="67"/>
      <c r="O4901" s="67"/>
      <c r="P4901" s="67"/>
      <c r="Q4901" s="67"/>
      <c r="R4901" s="67"/>
      <c r="S4901" s="67"/>
      <c r="BP4901" s="68"/>
      <c r="BR4901" s="68"/>
      <c r="BT4901" s="68"/>
    </row>
    <row r="4902" spans="2:72" s="12" customFormat="1" ht="23.25">
      <c r="B4902" s="2" ph="1"/>
      <c r="C4902" s="66"/>
      <c r="D4902" s="66"/>
      <c r="E4902" s="66"/>
      <c r="F4902" s="66"/>
      <c r="G4902" s="66"/>
      <c r="H4902" s="67"/>
      <c r="I4902" s="67"/>
      <c r="J4902" s="67"/>
      <c r="K4902" s="67"/>
      <c r="L4902" s="67"/>
      <c r="M4902" s="67"/>
      <c r="N4902" s="67"/>
      <c r="O4902" s="67"/>
      <c r="P4902" s="67"/>
      <c r="Q4902" s="67"/>
      <c r="R4902" s="67"/>
      <c r="S4902" s="67"/>
      <c r="BP4902" s="68"/>
      <c r="BR4902" s="68"/>
      <c r="BT4902" s="68"/>
    </row>
    <row r="4903" spans="2:72" s="12" customFormat="1" ht="23.25">
      <c r="B4903" s="2" ph="1"/>
      <c r="C4903" s="66"/>
      <c r="D4903" s="66"/>
      <c r="E4903" s="66"/>
      <c r="F4903" s="66"/>
      <c r="G4903" s="66"/>
      <c r="H4903" s="67"/>
      <c r="I4903" s="67"/>
      <c r="J4903" s="67"/>
      <c r="K4903" s="67"/>
      <c r="L4903" s="67"/>
      <c r="M4903" s="67"/>
      <c r="N4903" s="67"/>
      <c r="O4903" s="67"/>
      <c r="P4903" s="67"/>
      <c r="Q4903" s="67"/>
      <c r="R4903" s="67"/>
      <c r="S4903" s="67"/>
      <c r="BP4903" s="68"/>
      <c r="BR4903" s="68"/>
      <c r="BT4903" s="68"/>
    </row>
    <row r="4904" spans="2:72" s="12" customFormat="1" ht="23.25">
      <c r="B4904" s="2" ph="1"/>
      <c r="C4904" s="66"/>
      <c r="D4904" s="66"/>
      <c r="E4904" s="66"/>
      <c r="F4904" s="66"/>
      <c r="G4904" s="66"/>
      <c r="H4904" s="67"/>
      <c r="I4904" s="67"/>
      <c r="J4904" s="67"/>
      <c r="K4904" s="67"/>
      <c r="L4904" s="67"/>
      <c r="M4904" s="67"/>
      <c r="N4904" s="67"/>
      <c r="O4904" s="67"/>
      <c r="P4904" s="67"/>
      <c r="Q4904" s="67"/>
      <c r="R4904" s="67"/>
      <c r="S4904" s="67"/>
      <c r="BP4904" s="68"/>
      <c r="BR4904" s="68"/>
      <c r="BT4904" s="68"/>
    </row>
    <row r="4905" spans="2:72" s="12" customFormat="1" ht="23.25">
      <c r="B4905" s="2" ph="1"/>
      <c r="C4905" s="66"/>
      <c r="D4905" s="66"/>
      <c r="E4905" s="66"/>
      <c r="F4905" s="66"/>
      <c r="G4905" s="66"/>
      <c r="H4905" s="67"/>
      <c r="I4905" s="67"/>
      <c r="J4905" s="67"/>
      <c r="K4905" s="67"/>
      <c r="L4905" s="67"/>
      <c r="M4905" s="67"/>
      <c r="N4905" s="67"/>
      <c r="O4905" s="67"/>
      <c r="P4905" s="67"/>
      <c r="Q4905" s="67"/>
      <c r="R4905" s="67"/>
      <c r="S4905" s="67"/>
      <c r="BP4905" s="68"/>
      <c r="BR4905" s="68"/>
      <c r="BT4905" s="68"/>
    </row>
    <row r="4906" spans="2:72" s="12" customFormat="1" ht="23.25">
      <c r="B4906" s="2" ph="1"/>
      <c r="C4906" s="66"/>
      <c r="D4906" s="66"/>
      <c r="E4906" s="66"/>
      <c r="F4906" s="66"/>
      <c r="G4906" s="66"/>
      <c r="H4906" s="67"/>
      <c r="I4906" s="67"/>
      <c r="J4906" s="67"/>
      <c r="K4906" s="67"/>
      <c r="L4906" s="67"/>
      <c r="M4906" s="67"/>
      <c r="N4906" s="67"/>
      <c r="O4906" s="67"/>
      <c r="P4906" s="67"/>
      <c r="Q4906" s="67"/>
      <c r="R4906" s="67"/>
      <c r="S4906" s="67"/>
      <c r="BP4906" s="68"/>
      <c r="BR4906" s="68"/>
      <c r="BT4906" s="68"/>
    </row>
    <row r="4907" spans="2:72" s="12" customFormat="1" ht="23.25">
      <c r="B4907" s="2" ph="1"/>
      <c r="C4907" s="66"/>
      <c r="D4907" s="66"/>
      <c r="E4907" s="66"/>
      <c r="F4907" s="66"/>
      <c r="G4907" s="66"/>
      <c r="H4907" s="67"/>
      <c r="I4907" s="67"/>
      <c r="J4907" s="67"/>
      <c r="K4907" s="67"/>
      <c r="L4907" s="67"/>
      <c r="M4907" s="67"/>
      <c r="N4907" s="67"/>
      <c r="O4907" s="67"/>
      <c r="P4907" s="67"/>
      <c r="Q4907" s="67"/>
      <c r="R4907" s="67"/>
      <c r="S4907" s="67"/>
      <c r="BP4907" s="68"/>
      <c r="BR4907" s="68"/>
      <c r="BT4907" s="68"/>
    </row>
    <row r="4908" spans="2:72" s="12" customFormat="1" ht="23.25">
      <c r="B4908" s="2" ph="1"/>
      <c r="C4908" s="66"/>
      <c r="D4908" s="66"/>
      <c r="E4908" s="66"/>
      <c r="F4908" s="66"/>
      <c r="G4908" s="66"/>
      <c r="H4908" s="67"/>
      <c r="I4908" s="67"/>
      <c r="J4908" s="67"/>
      <c r="K4908" s="67"/>
      <c r="L4908" s="67"/>
      <c r="M4908" s="67"/>
      <c r="N4908" s="67"/>
      <c r="O4908" s="67"/>
      <c r="P4908" s="67"/>
      <c r="Q4908" s="67"/>
      <c r="R4908" s="67"/>
      <c r="S4908" s="67"/>
      <c r="BP4908" s="68"/>
      <c r="BR4908" s="68"/>
      <c r="BT4908" s="68"/>
    </row>
    <row r="4909" spans="2:72" s="12" customFormat="1" ht="23.25">
      <c r="B4909" s="2" ph="1"/>
      <c r="C4909" s="66"/>
      <c r="D4909" s="66"/>
      <c r="E4909" s="66"/>
      <c r="F4909" s="66"/>
      <c r="G4909" s="66"/>
      <c r="H4909" s="67"/>
      <c r="I4909" s="67"/>
      <c r="J4909" s="67"/>
      <c r="K4909" s="67"/>
      <c r="L4909" s="67"/>
      <c r="M4909" s="67"/>
      <c r="N4909" s="67"/>
      <c r="O4909" s="67"/>
      <c r="P4909" s="67"/>
      <c r="Q4909" s="67"/>
      <c r="R4909" s="67"/>
      <c r="S4909" s="67"/>
      <c r="BP4909" s="68"/>
      <c r="BR4909" s="68"/>
      <c r="BT4909" s="68"/>
    </row>
    <row r="4910" spans="2:72" s="12" customFormat="1" ht="23.25">
      <c r="B4910" s="2" ph="1"/>
      <c r="C4910" s="66"/>
      <c r="D4910" s="66"/>
      <c r="E4910" s="66"/>
      <c r="F4910" s="66"/>
      <c r="G4910" s="66"/>
      <c r="H4910" s="67"/>
      <c r="I4910" s="67"/>
      <c r="J4910" s="67"/>
      <c r="K4910" s="67"/>
      <c r="L4910" s="67"/>
      <c r="M4910" s="67"/>
      <c r="N4910" s="67"/>
      <c r="O4910" s="67"/>
      <c r="P4910" s="67"/>
      <c r="Q4910" s="67"/>
      <c r="R4910" s="67"/>
      <c r="S4910" s="67"/>
      <c r="BP4910" s="68"/>
      <c r="BR4910" s="68"/>
      <c r="BT4910" s="68"/>
    </row>
    <row r="4911" spans="2:72" s="12" customFormat="1" ht="23.25">
      <c r="B4911" s="2" ph="1"/>
      <c r="C4911" s="66"/>
      <c r="D4911" s="66"/>
      <c r="E4911" s="66"/>
      <c r="F4911" s="66"/>
      <c r="G4911" s="66"/>
      <c r="H4911" s="67"/>
      <c r="I4911" s="67"/>
      <c r="J4911" s="67"/>
      <c r="K4911" s="67"/>
      <c r="L4911" s="67"/>
      <c r="M4911" s="67"/>
      <c r="N4911" s="67"/>
      <c r="O4911" s="67"/>
      <c r="P4911" s="67"/>
      <c r="Q4911" s="67"/>
      <c r="R4911" s="67"/>
      <c r="S4911" s="67"/>
      <c r="BP4911" s="68"/>
      <c r="BR4911" s="68"/>
      <c r="BT4911" s="68"/>
    </row>
    <row r="4912" spans="2:72" s="12" customFormat="1" ht="23.25">
      <c r="B4912" s="2" ph="1"/>
      <c r="C4912" s="66"/>
      <c r="D4912" s="66"/>
      <c r="E4912" s="66"/>
      <c r="F4912" s="66"/>
      <c r="G4912" s="66"/>
      <c r="H4912" s="67"/>
      <c r="I4912" s="67"/>
      <c r="J4912" s="67"/>
      <c r="K4912" s="67"/>
      <c r="L4912" s="67"/>
      <c r="M4912" s="67"/>
      <c r="N4912" s="67"/>
      <c r="O4912" s="67"/>
      <c r="P4912" s="67"/>
      <c r="Q4912" s="67"/>
      <c r="R4912" s="67"/>
      <c r="S4912" s="67"/>
      <c r="BP4912" s="68"/>
      <c r="BR4912" s="68"/>
      <c r="BT4912" s="68"/>
    </row>
    <row r="4913" spans="2:72" s="12" customFormat="1" ht="23.25">
      <c r="B4913" s="2" ph="1"/>
      <c r="C4913" s="66"/>
      <c r="D4913" s="66"/>
      <c r="E4913" s="66"/>
      <c r="F4913" s="66"/>
      <c r="G4913" s="66"/>
      <c r="H4913" s="67"/>
      <c r="I4913" s="67"/>
      <c r="J4913" s="67"/>
      <c r="K4913" s="67"/>
      <c r="L4913" s="67"/>
      <c r="M4913" s="67"/>
      <c r="N4913" s="67"/>
      <c r="O4913" s="67"/>
      <c r="P4913" s="67"/>
      <c r="Q4913" s="67"/>
      <c r="R4913" s="67"/>
      <c r="S4913" s="67"/>
      <c r="BP4913" s="68"/>
      <c r="BR4913" s="68"/>
      <c r="BT4913" s="68"/>
    </row>
    <row r="4914" spans="2:72" s="12" customFormat="1" ht="23.25">
      <c r="B4914" s="2" ph="1"/>
      <c r="C4914" s="66"/>
      <c r="D4914" s="66"/>
      <c r="E4914" s="66"/>
      <c r="F4914" s="66"/>
      <c r="G4914" s="66"/>
      <c r="H4914" s="67"/>
      <c r="I4914" s="67"/>
      <c r="J4914" s="67"/>
      <c r="K4914" s="67"/>
      <c r="L4914" s="67"/>
      <c r="M4914" s="67"/>
      <c r="N4914" s="67"/>
      <c r="O4914" s="67"/>
      <c r="P4914" s="67"/>
      <c r="Q4914" s="67"/>
      <c r="R4914" s="67"/>
      <c r="S4914" s="67"/>
      <c r="BP4914" s="68"/>
      <c r="BR4914" s="68"/>
      <c r="BT4914" s="68"/>
    </row>
    <row r="4915" spans="2:72" s="12" customFormat="1" ht="23.25">
      <c r="B4915" s="2" ph="1"/>
      <c r="C4915" s="66"/>
      <c r="D4915" s="66"/>
      <c r="E4915" s="66"/>
      <c r="F4915" s="66"/>
      <c r="G4915" s="66"/>
      <c r="H4915" s="67"/>
      <c r="I4915" s="67"/>
      <c r="J4915" s="67"/>
      <c r="K4915" s="67"/>
      <c r="L4915" s="67"/>
      <c r="M4915" s="67"/>
      <c r="N4915" s="67"/>
      <c r="O4915" s="67"/>
      <c r="P4915" s="67"/>
      <c r="Q4915" s="67"/>
      <c r="R4915" s="67"/>
      <c r="S4915" s="67"/>
      <c r="BP4915" s="68"/>
      <c r="BR4915" s="68"/>
      <c r="BT4915" s="68"/>
    </row>
    <row r="4916" spans="2:72" s="12" customFormat="1" ht="23.25">
      <c r="B4916" s="2" ph="1"/>
      <c r="C4916" s="66"/>
      <c r="D4916" s="66"/>
      <c r="E4916" s="66"/>
      <c r="F4916" s="66"/>
      <c r="G4916" s="66"/>
      <c r="H4916" s="67"/>
      <c r="I4916" s="67"/>
      <c r="J4916" s="67"/>
      <c r="K4916" s="67"/>
      <c r="L4916" s="67"/>
      <c r="M4916" s="67"/>
      <c r="N4916" s="67"/>
      <c r="O4916" s="67"/>
      <c r="P4916" s="67"/>
      <c r="Q4916" s="67"/>
      <c r="R4916" s="67"/>
      <c r="S4916" s="67"/>
      <c r="BP4916" s="68"/>
      <c r="BR4916" s="68"/>
      <c r="BT4916" s="68"/>
    </row>
    <row r="4917" spans="2:72" s="12" customFormat="1" ht="23.25">
      <c r="B4917" s="2" ph="1"/>
      <c r="C4917" s="66"/>
      <c r="D4917" s="66"/>
      <c r="E4917" s="66"/>
      <c r="F4917" s="66"/>
      <c r="G4917" s="66"/>
      <c r="H4917" s="67"/>
      <c r="I4917" s="67"/>
      <c r="J4917" s="67"/>
      <c r="K4917" s="67"/>
      <c r="L4917" s="67"/>
      <c r="M4917" s="67"/>
      <c r="N4917" s="67"/>
      <c r="O4917" s="67"/>
      <c r="P4917" s="67"/>
      <c r="Q4917" s="67"/>
      <c r="R4917" s="67"/>
      <c r="S4917" s="67"/>
      <c r="BP4917" s="68"/>
      <c r="BR4917" s="68"/>
      <c r="BT4917" s="68"/>
    </row>
    <row r="4918" spans="2:72" s="12" customFormat="1" ht="23.25">
      <c r="B4918" s="2" ph="1"/>
      <c r="C4918" s="66"/>
      <c r="D4918" s="66"/>
      <c r="E4918" s="66"/>
      <c r="F4918" s="66"/>
      <c r="G4918" s="66"/>
      <c r="H4918" s="67"/>
      <c r="I4918" s="67"/>
      <c r="J4918" s="67"/>
      <c r="K4918" s="67"/>
      <c r="L4918" s="67"/>
      <c r="M4918" s="67"/>
      <c r="N4918" s="67"/>
      <c r="O4918" s="67"/>
      <c r="P4918" s="67"/>
      <c r="Q4918" s="67"/>
      <c r="R4918" s="67"/>
      <c r="S4918" s="67"/>
      <c r="BP4918" s="68"/>
      <c r="BR4918" s="68"/>
      <c r="BT4918" s="68"/>
    </row>
    <row r="4919" spans="2:72" s="12" customFormat="1" ht="23.25">
      <c r="B4919" s="2" ph="1"/>
      <c r="C4919" s="66"/>
      <c r="D4919" s="66"/>
      <c r="E4919" s="66"/>
      <c r="F4919" s="66"/>
      <c r="G4919" s="66"/>
      <c r="H4919" s="67"/>
      <c r="I4919" s="67"/>
      <c r="J4919" s="67"/>
      <c r="K4919" s="67"/>
      <c r="L4919" s="67"/>
      <c r="M4919" s="67"/>
      <c r="N4919" s="67"/>
      <c r="O4919" s="67"/>
      <c r="P4919" s="67"/>
      <c r="Q4919" s="67"/>
      <c r="R4919" s="67"/>
      <c r="S4919" s="67"/>
      <c r="BP4919" s="68"/>
      <c r="BR4919" s="68"/>
      <c r="BT4919" s="68"/>
    </row>
    <row r="4920" spans="2:72" s="12" customFormat="1" ht="23.25">
      <c r="B4920" s="2" ph="1"/>
      <c r="C4920" s="66"/>
      <c r="D4920" s="66"/>
      <c r="E4920" s="66"/>
      <c r="F4920" s="66"/>
      <c r="G4920" s="66"/>
      <c r="H4920" s="67"/>
      <c r="I4920" s="67"/>
      <c r="J4920" s="67"/>
      <c r="K4920" s="67"/>
      <c r="L4920" s="67"/>
      <c r="M4920" s="67"/>
      <c r="N4920" s="67"/>
      <c r="O4920" s="67"/>
      <c r="P4920" s="67"/>
      <c r="Q4920" s="67"/>
      <c r="R4920" s="67"/>
      <c r="S4920" s="67"/>
      <c r="BP4920" s="68"/>
      <c r="BR4920" s="68"/>
      <c r="BT4920" s="68"/>
    </row>
    <row r="4921" spans="2:72" s="12" customFormat="1" ht="23.25">
      <c r="B4921" s="2" ph="1"/>
      <c r="C4921" s="66"/>
      <c r="D4921" s="66"/>
      <c r="E4921" s="66"/>
      <c r="F4921" s="66"/>
      <c r="G4921" s="66"/>
      <c r="H4921" s="67"/>
      <c r="I4921" s="67"/>
      <c r="J4921" s="67"/>
      <c r="K4921" s="67"/>
      <c r="L4921" s="67"/>
      <c r="M4921" s="67"/>
      <c r="N4921" s="67"/>
      <c r="O4921" s="67"/>
      <c r="P4921" s="67"/>
      <c r="Q4921" s="67"/>
      <c r="R4921" s="67"/>
      <c r="S4921" s="67"/>
      <c r="BP4921" s="68"/>
      <c r="BR4921" s="68"/>
      <c r="BT4921" s="68"/>
    </row>
    <row r="4922" spans="2:72" s="12" customFormat="1" ht="23.25">
      <c r="B4922" s="2" ph="1"/>
      <c r="C4922" s="66"/>
      <c r="D4922" s="66"/>
      <c r="E4922" s="66"/>
      <c r="F4922" s="66"/>
      <c r="G4922" s="66"/>
      <c r="H4922" s="67"/>
      <c r="I4922" s="67"/>
      <c r="J4922" s="67"/>
      <c r="K4922" s="67"/>
      <c r="L4922" s="67"/>
      <c r="M4922" s="67"/>
      <c r="N4922" s="67"/>
      <c r="O4922" s="67"/>
      <c r="P4922" s="67"/>
      <c r="Q4922" s="67"/>
      <c r="R4922" s="67"/>
      <c r="S4922" s="67"/>
      <c r="BP4922" s="68"/>
      <c r="BR4922" s="68"/>
      <c r="BT4922" s="68"/>
    </row>
    <row r="4923" spans="2:72" s="12" customFormat="1" ht="23.25">
      <c r="B4923" s="2" ph="1"/>
      <c r="C4923" s="66"/>
      <c r="D4923" s="66"/>
      <c r="E4923" s="66"/>
      <c r="F4923" s="66"/>
      <c r="G4923" s="66"/>
      <c r="H4923" s="67"/>
      <c r="I4923" s="67"/>
      <c r="J4923" s="67"/>
      <c r="K4923" s="67"/>
      <c r="L4923" s="67"/>
      <c r="M4923" s="67"/>
      <c r="N4923" s="67"/>
      <c r="O4923" s="67"/>
      <c r="P4923" s="67"/>
      <c r="Q4923" s="67"/>
      <c r="R4923" s="67"/>
      <c r="S4923" s="67"/>
      <c r="BP4923" s="68"/>
      <c r="BR4923" s="68"/>
      <c r="BT4923" s="68"/>
    </row>
    <row r="4924" spans="2:72" s="12" customFormat="1" ht="23.25">
      <c r="B4924" s="2" ph="1"/>
      <c r="C4924" s="66"/>
      <c r="D4924" s="66"/>
      <c r="E4924" s="66"/>
      <c r="F4924" s="66"/>
      <c r="G4924" s="66"/>
      <c r="H4924" s="67"/>
      <c r="I4924" s="67"/>
      <c r="J4924" s="67"/>
      <c r="K4924" s="67"/>
      <c r="L4924" s="67"/>
      <c r="M4924" s="67"/>
      <c r="N4924" s="67"/>
      <c r="O4924" s="67"/>
      <c r="P4924" s="67"/>
      <c r="Q4924" s="67"/>
      <c r="R4924" s="67"/>
      <c r="S4924" s="67"/>
      <c r="BP4924" s="68"/>
      <c r="BR4924" s="68"/>
      <c r="BT4924" s="68"/>
    </row>
    <row r="4925" spans="2:72" s="12" customFormat="1" ht="23.25">
      <c r="B4925" s="2" ph="1"/>
      <c r="C4925" s="66"/>
      <c r="D4925" s="66"/>
      <c r="E4925" s="66"/>
      <c r="F4925" s="66"/>
      <c r="G4925" s="66"/>
      <c r="H4925" s="67"/>
      <c r="I4925" s="67"/>
      <c r="J4925" s="67"/>
      <c r="K4925" s="67"/>
      <c r="L4925" s="67"/>
      <c r="M4925" s="67"/>
      <c r="N4925" s="67"/>
      <c r="O4925" s="67"/>
      <c r="P4925" s="67"/>
      <c r="Q4925" s="67"/>
      <c r="R4925" s="67"/>
      <c r="S4925" s="67"/>
      <c r="BP4925" s="68"/>
      <c r="BR4925" s="68"/>
      <c r="BT4925" s="68"/>
    </row>
    <row r="4926" spans="2:72" s="12" customFormat="1" ht="23.25">
      <c r="B4926" s="2" ph="1"/>
      <c r="C4926" s="66"/>
      <c r="D4926" s="66"/>
      <c r="E4926" s="66"/>
      <c r="F4926" s="66"/>
      <c r="G4926" s="66"/>
      <c r="H4926" s="67"/>
      <c r="I4926" s="67"/>
      <c r="J4926" s="67"/>
      <c r="K4926" s="67"/>
      <c r="L4926" s="67"/>
      <c r="M4926" s="67"/>
      <c r="N4926" s="67"/>
      <c r="O4926" s="67"/>
      <c r="P4926" s="67"/>
      <c r="Q4926" s="67"/>
      <c r="R4926" s="67"/>
      <c r="S4926" s="67"/>
      <c r="BP4926" s="68"/>
      <c r="BR4926" s="68"/>
      <c r="BT4926" s="68"/>
    </row>
    <row r="4927" spans="2:72" s="12" customFormat="1" ht="23.25">
      <c r="B4927" s="2" ph="1"/>
      <c r="C4927" s="66"/>
      <c r="D4927" s="66"/>
      <c r="E4927" s="66"/>
      <c r="F4927" s="66"/>
      <c r="G4927" s="66"/>
      <c r="H4927" s="67"/>
      <c r="I4927" s="67"/>
      <c r="J4927" s="67"/>
      <c r="K4927" s="67"/>
      <c r="L4927" s="67"/>
      <c r="M4927" s="67"/>
      <c r="N4927" s="67"/>
      <c r="O4927" s="67"/>
      <c r="P4927" s="67"/>
      <c r="Q4927" s="67"/>
      <c r="R4927" s="67"/>
      <c r="S4927" s="67"/>
      <c r="BP4927" s="68"/>
      <c r="BR4927" s="68"/>
      <c r="BT4927" s="68"/>
    </row>
    <row r="4928" spans="2:72" s="12" customFormat="1" ht="23.25">
      <c r="B4928" s="2" ph="1"/>
      <c r="C4928" s="66"/>
      <c r="D4928" s="66"/>
      <c r="E4928" s="66"/>
      <c r="F4928" s="66"/>
      <c r="G4928" s="66"/>
      <c r="H4928" s="67"/>
      <c r="I4928" s="67"/>
      <c r="J4928" s="67"/>
      <c r="K4928" s="67"/>
      <c r="L4928" s="67"/>
      <c r="M4928" s="67"/>
      <c r="N4928" s="67"/>
      <c r="O4928" s="67"/>
      <c r="P4928" s="67"/>
      <c r="Q4928" s="67"/>
      <c r="R4928" s="67"/>
      <c r="S4928" s="67"/>
      <c r="BP4928" s="68"/>
      <c r="BR4928" s="68"/>
      <c r="BT4928" s="68"/>
    </row>
    <row r="4929" spans="2:72" s="12" customFormat="1" ht="23.25">
      <c r="B4929" s="2" ph="1"/>
      <c r="C4929" s="66"/>
      <c r="D4929" s="66"/>
      <c r="E4929" s="66"/>
      <c r="F4929" s="66"/>
      <c r="G4929" s="66"/>
      <c r="H4929" s="67"/>
      <c r="I4929" s="67"/>
      <c r="J4929" s="67"/>
      <c r="K4929" s="67"/>
      <c r="L4929" s="67"/>
      <c r="M4929" s="67"/>
      <c r="N4929" s="67"/>
      <c r="O4929" s="67"/>
      <c r="P4929" s="67"/>
      <c r="Q4929" s="67"/>
      <c r="R4929" s="67"/>
      <c r="S4929" s="67"/>
      <c r="BP4929" s="68"/>
      <c r="BR4929" s="68"/>
      <c r="BT4929" s="68"/>
    </row>
    <row r="4930" spans="2:72" s="12" customFormat="1" ht="23.25">
      <c r="B4930" s="2" ph="1"/>
      <c r="C4930" s="66"/>
      <c r="D4930" s="66"/>
      <c r="E4930" s="66"/>
      <c r="F4930" s="66"/>
      <c r="G4930" s="66"/>
      <c r="H4930" s="67"/>
      <c r="I4930" s="67"/>
      <c r="J4930" s="67"/>
      <c r="K4930" s="67"/>
      <c r="L4930" s="67"/>
      <c r="M4930" s="67"/>
      <c r="N4930" s="67"/>
      <c r="O4930" s="67"/>
      <c r="P4930" s="67"/>
      <c r="Q4930" s="67"/>
      <c r="R4930" s="67"/>
      <c r="S4930" s="67"/>
      <c r="BP4930" s="68"/>
      <c r="BR4930" s="68"/>
      <c r="BT4930" s="68"/>
    </row>
    <row r="4931" spans="2:72" s="12" customFormat="1" ht="23.25">
      <c r="B4931" s="2" ph="1"/>
      <c r="C4931" s="66"/>
      <c r="D4931" s="66"/>
      <c r="E4931" s="66"/>
      <c r="F4931" s="66"/>
      <c r="G4931" s="66"/>
      <c r="H4931" s="67"/>
      <c r="I4931" s="67"/>
      <c r="J4931" s="67"/>
      <c r="K4931" s="67"/>
      <c r="L4931" s="67"/>
      <c r="M4931" s="67"/>
      <c r="N4931" s="67"/>
      <c r="O4931" s="67"/>
      <c r="P4931" s="67"/>
      <c r="Q4931" s="67"/>
      <c r="R4931" s="67"/>
      <c r="S4931" s="67"/>
      <c r="BP4931" s="68"/>
      <c r="BR4931" s="68"/>
      <c r="BT4931" s="68"/>
    </row>
    <row r="4932" spans="2:72" s="12" customFormat="1" ht="23.25">
      <c r="B4932" s="2" ph="1"/>
      <c r="C4932" s="66"/>
      <c r="D4932" s="66"/>
      <c r="E4932" s="66"/>
      <c r="F4932" s="66"/>
      <c r="G4932" s="66"/>
      <c r="H4932" s="67"/>
      <c r="I4932" s="67"/>
      <c r="J4932" s="67"/>
      <c r="K4932" s="67"/>
      <c r="L4932" s="67"/>
      <c r="M4932" s="67"/>
      <c r="N4932" s="67"/>
      <c r="O4932" s="67"/>
      <c r="P4932" s="67"/>
      <c r="Q4932" s="67"/>
      <c r="R4932" s="67"/>
      <c r="S4932" s="67"/>
      <c r="BP4932" s="68"/>
      <c r="BR4932" s="68"/>
      <c r="BT4932" s="68"/>
    </row>
    <row r="4933" spans="2:72" s="12" customFormat="1" ht="23.25">
      <c r="B4933" s="2" ph="1"/>
      <c r="C4933" s="66"/>
      <c r="D4933" s="66"/>
      <c r="E4933" s="66"/>
      <c r="F4933" s="66"/>
      <c r="G4933" s="66"/>
      <c r="H4933" s="67"/>
      <c r="I4933" s="67"/>
      <c r="J4933" s="67"/>
      <c r="K4933" s="67"/>
      <c r="L4933" s="67"/>
      <c r="M4933" s="67"/>
      <c r="N4933" s="67"/>
      <c r="O4933" s="67"/>
      <c r="P4933" s="67"/>
      <c r="Q4933" s="67"/>
      <c r="R4933" s="67"/>
      <c r="S4933" s="67"/>
      <c r="BP4933" s="68"/>
      <c r="BR4933" s="68"/>
      <c r="BT4933" s="68"/>
    </row>
    <row r="4934" spans="2:72" s="12" customFormat="1" ht="23.25">
      <c r="B4934" s="2" ph="1"/>
      <c r="C4934" s="66"/>
      <c r="D4934" s="66"/>
      <c r="E4934" s="66"/>
      <c r="F4934" s="66"/>
      <c r="G4934" s="66"/>
      <c r="H4934" s="67"/>
      <c r="I4934" s="67"/>
      <c r="J4934" s="67"/>
      <c r="K4934" s="67"/>
      <c r="L4934" s="67"/>
      <c r="M4934" s="67"/>
      <c r="N4934" s="67"/>
      <c r="O4934" s="67"/>
      <c r="P4934" s="67"/>
      <c r="Q4934" s="67"/>
      <c r="R4934" s="67"/>
      <c r="S4934" s="67"/>
      <c r="BP4934" s="68"/>
      <c r="BR4934" s="68"/>
      <c r="BT4934" s="68"/>
    </row>
    <row r="4935" spans="2:72" s="12" customFormat="1" ht="23.25">
      <c r="B4935" s="2" ph="1"/>
      <c r="C4935" s="66"/>
      <c r="D4935" s="66"/>
      <c r="E4935" s="66"/>
      <c r="F4935" s="66"/>
      <c r="G4935" s="66"/>
      <c r="H4935" s="67"/>
      <c r="I4935" s="67"/>
      <c r="J4935" s="67"/>
      <c r="K4935" s="67"/>
      <c r="L4935" s="67"/>
      <c r="M4935" s="67"/>
      <c r="N4935" s="67"/>
      <c r="O4935" s="67"/>
      <c r="P4935" s="67"/>
      <c r="Q4935" s="67"/>
      <c r="R4935" s="67"/>
      <c r="S4935" s="67"/>
      <c r="BP4935" s="68"/>
      <c r="BR4935" s="68"/>
      <c r="BT4935" s="68"/>
    </row>
    <row r="4936" spans="2:72" s="12" customFormat="1" ht="23.25">
      <c r="B4936" s="2" ph="1"/>
      <c r="C4936" s="66"/>
      <c r="D4936" s="66"/>
      <c r="E4936" s="66"/>
      <c r="F4936" s="66"/>
      <c r="G4936" s="66"/>
      <c r="H4936" s="67"/>
      <c r="I4936" s="67"/>
      <c r="J4936" s="67"/>
      <c r="K4936" s="67"/>
      <c r="L4936" s="67"/>
      <c r="M4936" s="67"/>
      <c r="N4936" s="67"/>
      <c r="O4936" s="67"/>
      <c r="P4936" s="67"/>
      <c r="Q4936" s="67"/>
      <c r="R4936" s="67"/>
      <c r="S4936" s="67"/>
      <c r="BP4936" s="68"/>
      <c r="BR4936" s="68"/>
      <c r="BT4936" s="68"/>
    </row>
    <row r="4937" spans="2:72" s="12" customFormat="1" ht="23.25">
      <c r="B4937" s="2" ph="1"/>
      <c r="C4937" s="66"/>
      <c r="D4937" s="66"/>
      <c r="E4937" s="66"/>
      <c r="F4937" s="66"/>
      <c r="G4937" s="66"/>
      <c r="H4937" s="67"/>
      <c r="I4937" s="67"/>
      <c r="J4937" s="67"/>
      <c r="K4937" s="67"/>
      <c r="L4937" s="67"/>
      <c r="M4937" s="67"/>
      <c r="N4937" s="67"/>
      <c r="O4937" s="67"/>
      <c r="P4937" s="67"/>
      <c r="Q4937" s="67"/>
      <c r="R4937" s="67"/>
      <c r="S4937" s="67"/>
      <c r="BP4937" s="68"/>
      <c r="BR4937" s="68"/>
      <c r="BT4937" s="68"/>
    </row>
    <row r="4938" spans="2:72" s="12" customFormat="1" ht="23.25">
      <c r="B4938" s="2" ph="1"/>
      <c r="C4938" s="66"/>
      <c r="D4938" s="66"/>
      <c r="E4938" s="66"/>
      <c r="F4938" s="66"/>
      <c r="G4938" s="66"/>
      <c r="H4938" s="67"/>
      <c r="I4938" s="67"/>
      <c r="J4938" s="67"/>
      <c r="K4938" s="67"/>
      <c r="L4938" s="67"/>
      <c r="M4938" s="67"/>
      <c r="N4938" s="67"/>
      <c r="O4938" s="67"/>
      <c r="P4938" s="67"/>
      <c r="Q4938" s="67"/>
      <c r="R4938" s="67"/>
      <c r="S4938" s="67"/>
      <c r="BP4938" s="68"/>
      <c r="BR4938" s="68"/>
      <c r="BT4938" s="68"/>
    </row>
    <row r="4939" spans="2:72" s="12" customFormat="1" ht="23.25">
      <c r="B4939" s="2" ph="1"/>
      <c r="C4939" s="66"/>
      <c r="D4939" s="66"/>
      <c r="E4939" s="66"/>
      <c r="F4939" s="66"/>
      <c r="G4939" s="66"/>
      <c r="H4939" s="67"/>
      <c r="I4939" s="67"/>
      <c r="J4939" s="67"/>
      <c r="K4939" s="67"/>
      <c r="L4939" s="67"/>
      <c r="M4939" s="67"/>
      <c r="N4939" s="67"/>
      <c r="O4939" s="67"/>
      <c r="P4939" s="67"/>
      <c r="Q4939" s="67"/>
      <c r="R4939" s="67"/>
      <c r="S4939" s="67"/>
      <c r="BP4939" s="68"/>
      <c r="BR4939" s="68"/>
      <c r="BT4939" s="68"/>
    </row>
    <row r="4940" spans="2:72" s="12" customFormat="1" ht="23.25">
      <c r="B4940" s="2" ph="1"/>
      <c r="C4940" s="66"/>
      <c r="D4940" s="66"/>
      <c r="E4940" s="66"/>
      <c r="F4940" s="66"/>
      <c r="G4940" s="66"/>
      <c r="H4940" s="67"/>
      <c r="I4940" s="67"/>
      <c r="J4940" s="67"/>
      <c r="K4940" s="67"/>
      <c r="L4940" s="67"/>
      <c r="M4940" s="67"/>
      <c r="N4940" s="67"/>
      <c r="O4940" s="67"/>
      <c r="P4940" s="67"/>
      <c r="Q4940" s="67"/>
      <c r="R4940" s="67"/>
      <c r="S4940" s="67"/>
      <c r="BP4940" s="68"/>
      <c r="BR4940" s="68"/>
      <c r="BT4940" s="68"/>
    </row>
    <row r="4941" spans="2:72" s="12" customFormat="1" ht="23.25">
      <c r="B4941" s="2" ph="1"/>
      <c r="C4941" s="66"/>
      <c r="D4941" s="66"/>
      <c r="E4941" s="66"/>
      <c r="F4941" s="66"/>
      <c r="G4941" s="66"/>
      <c r="H4941" s="67"/>
      <c r="I4941" s="67"/>
      <c r="J4941" s="67"/>
      <c r="K4941" s="67"/>
      <c r="L4941" s="67"/>
      <c r="M4941" s="67"/>
      <c r="N4941" s="67"/>
      <c r="O4941" s="67"/>
      <c r="P4941" s="67"/>
      <c r="Q4941" s="67"/>
      <c r="R4941" s="67"/>
      <c r="S4941" s="67"/>
      <c r="BP4941" s="68"/>
      <c r="BR4941" s="68"/>
      <c r="BT4941" s="68"/>
    </row>
    <row r="4942" spans="2:72" s="12" customFormat="1" ht="23.25">
      <c r="B4942" s="2" ph="1"/>
      <c r="C4942" s="66"/>
      <c r="D4942" s="66"/>
      <c r="E4942" s="66"/>
      <c r="F4942" s="66"/>
      <c r="G4942" s="66"/>
      <c r="H4942" s="67"/>
      <c r="I4942" s="67"/>
      <c r="J4942" s="67"/>
      <c r="K4942" s="67"/>
      <c r="L4942" s="67"/>
      <c r="M4942" s="67"/>
      <c r="N4942" s="67"/>
      <c r="O4942" s="67"/>
      <c r="P4942" s="67"/>
      <c r="Q4942" s="67"/>
      <c r="R4942" s="67"/>
      <c r="S4942" s="67"/>
      <c r="BP4942" s="68"/>
      <c r="BR4942" s="68"/>
      <c r="BT4942" s="68"/>
    </row>
    <row r="4943" spans="2:72" s="12" customFormat="1" ht="23.25">
      <c r="B4943" s="2" ph="1"/>
      <c r="C4943" s="66"/>
      <c r="D4943" s="66"/>
      <c r="E4943" s="66"/>
      <c r="F4943" s="66"/>
      <c r="G4943" s="66"/>
      <c r="H4943" s="67"/>
      <c r="I4943" s="67"/>
      <c r="J4943" s="67"/>
      <c r="K4943" s="67"/>
      <c r="L4943" s="67"/>
      <c r="M4943" s="67"/>
      <c r="N4943" s="67"/>
      <c r="O4943" s="67"/>
      <c r="P4943" s="67"/>
      <c r="Q4943" s="67"/>
      <c r="R4943" s="67"/>
      <c r="S4943" s="67"/>
      <c r="BP4943" s="68"/>
      <c r="BR4943" s="68"/>
      <c r="BT4943" s="68"/>
    </row>
    <row r="4944" spans="2:72" s="12" customFormat="1" ht="23.25">
      <c r="B4944" s="2" ph="1"/>
      <c r="C4944" s="66"/>
      <c r="D4944" s="66"/>
      <c r="E4944" s="66"/>
      <c r="F4944" s="66"/>
      <c r="G4944" s="66"/>
      <c r="H4944" s="67"/>
      <c r="I4944" s="67"/>
      <c r="J4944" s="67"/>
      <c r="K4944" s="67"/>
      <c r="L4944" s="67"/>
      <c r="M4944" s="67"/>
      <c r="N4944" s="67"/>
      <c r="O4944" s="67"/>
      <c r="P4944" s="67"/>
      <c r="Q4944" s="67"/>
      <c r="R4944" s="67"/>
      <c r="S4944" s="67"/>
      <c r="BP4944" s="68"/>
      <c r="BR4944" s="68"/>
      <c r="BT4944" s="68"/>
    </row>
    <row r="4945" spans="2:72" s="12" customFormat="1" ht="23.25">
      <c r="B4945" s="2" ph="1"/>
      <c r="C4945" s="66"/>
      <c r="D4945" s="66"/>
      <c r="E4945" s="66"/>
      <c r="F4945" s="66"/>
      <c r="G4945" s="66"/>
      <c r="H4945" s="67"/>
      <c r="I4945" s="67"/>
      <c r="J4945" s="67"/>
      <c r="K4945" s="67"/>
      <c r="L4945" s="67"/>
      <c r="M4945" s="67"/>
      <c r="N4945" s="67"/>
      <c r="O4945" s="67"/>
      <c r="P4945" s="67"/>
      <c r="Q4945" s="67"/>
      <c r="R4945" s="67"/>
      <c r="S4945" s="67"/>
      <c r="BP4945" s="68"/>
      <c r="BR4945" s="68"/>
      <c r="BT4945" s="68"/>
    </row>
    <row r="4946" spans="2:72" s="12" customFormat="1" ht="23.25">
      <c r="B4946" s="2" ph="1"/>
      <c r="C4946" s="66"/>
      <c r="D4946" s="66"/>
      <c r="E4946" s="66"/>
      <c r="F4946" s="66"/>
      <c r="G4946" s="66"/>
      <c r="H4946" s="67"/>
      <c r="I4946" s="67"/>
      <c r="J4946" s="67"/>
      <c r="K4946" s="67"/>
      <c r="L4946" s="67"/>
      <c r="M4946" s="67"/>
      <c r="N4946" s="67"/>
      <c r="O4946" s="67"/>
      <c r="P4946" s="67"/>
      <c r="Q4946" s="67"/>
      <c r="R4946" s="67"/>
      <c r="S4946" s="67"/>
      <c r="BP4946" s="68"/>
      <c r="BR4946" s="68"/>
      <c r="BT4946" s="68"/>
    </row>
    <row r="4947" spans="2:72" s="12" customFormat="1" ht="23.25">
      <c r="B4947" s="2" ph="1"/>
      <c r="C4947" s="66"/>
      <c r="D4947" s="66"/>
      <c r="E4947" s="66"/>
      <c r="F4947" s="66"/>
      <c r="G4947" s="66"/>
      <c r="H4947" s="67"/>
      <c r="I4947" s="67"/>
      <c r="J4947" s="67"/>
      <c r="K4947" s="67"/>
      <c r="L4947" s="67"/>
      <c r="M4947" s="67"/>
      <c r="N4947" s="67"/>
      <c r="O4947" s="67"/>
      <c r="P4947" s="67"/>
      <c r="Q4947" s="67"/>
      <c r="R4947" s="67"/>
      <c r="S4947" s="67"/>
      <c r="BP4947" s="68"/>
      <c r="BR4947" s="68"/>
      <c r="BT4947" s="68"/>
    </row>
    <row r="4948" spans="2:72" s="12" customFormat="1" ht="23.25">
      <c r="B4948" s="2" ph="1"/>
      <c r="C4948" s="66"/>
      <c r="D4948" s="66"/>
      <c r="E4948" s="66"/>
      <c r="F4948" s="66"/>
      <c r="G4948" s="66"/>
      <c r="H4948" s="67"/>
      <c r="I4948" s="67"/>
      <c r="J4948" s="67"/>
      <c r="K4948" s="67"/>
      <c r="L4948" s="67"/>
      <c r="M4948" s="67"/>
      <c r="N4948" s="67"/>
      <c r="O4948" s="67"/>
      <c r="P4948" s="67"/>
      <c r="Q4948" s="67"/>
      <c r="R4948" s="67"/>
      <c r="S4948" s="67"/>
      <c r="BP4948" s="68"/>
      <c r="BR4948" s="68"/>
      <c r="BT4948" s="68"/>
    </row>
    <row r="4949" spans="2:72" s="12" customFormat="1" ht="23.25">
      <c r="B4949" s="2" ph="1"/>
      <c r="C4949" s="66"/>
      <c r="D4949" s="66"/>
      <c r="E4949" s="66"/>
      <c r="F4949" s="66"/>
      <c r="G4949" s="66"/>
      <c r="H4949" s="67"/>
      <c r="I4949" s="67"/>
      <c r="J4949" s="67"/>
      <c r="K4949" s="67"/>
      <c r="L4949" s="67"/>
      <c r="M4949" s="67"/>
      <c r="N4949" s="67"/>
      <c r="O4949" s="67"/>
      <c r="P4949" s="67"/>
      <c r="Q4949" s="67"/>
      <c r="R4949" s="67"/>
      <c r="S4949" s="67"/>
      <c r="BP4949" s="68"/>
      <c r="BR4949" s="68"/>
      <c r="BT4949" s="68"/>
    </row>
    <row r="4950" spans="2:72" s="12" customFormat="1" ht="23.25">
      <c r="B4950" s="2" ph="1"/>
      <c r="C4950" s="66"/>
      <c r="D4950" s="66"/>
      <c r="E4950" s="66"/>
      <c r="F4950" s="66"/>
      <c r="G4950" s="66"/>
      <c r="H4950" s="67"/>
      <c r="I4950" s="67"/>
      <c r="J4950" s="67"/>
      <c r="K4950" s="67"/>
      <c r="L4950" s="67"/>
      <c r="M4950" s="67"/>
      <c r="N4950" s="67"/>
      <c r="O4950" s="67"/>
      <c r="P4950" s="67"/>
      <c r="Q4950" s="67"/>
      <c r="R4950" s="67"/>
      <c r="S4950" s="67"/>
      <c r="BP4950" s="68"/>
      <c r="BR4950" s="68"/>
      <c r="BT4950" s="68"/>
    </row>
    <row r="4951" spans="2:72" s="12" customFormat="1" ht="23.25">
      <c r="B4951" s="2" ph="1"/>
      <c r="C4951" s="66"/>
      <c r="D4951" s="66"/>
      <c r="E4951" s="66"/>
      <c r="F4951" s="66"/>
      <c r="G4951" s="66"/>
      <c r="H4951" s="67"/>
      <c r="I4951" s="67"/>
      <c r="J4951" s="67"/>
      <c r="K4951" s="67"/>
      <c r="L4951" s="67"/>
      <c r="M4951" s="67"/>
      <c r="N4951" s="67"/>
      <c r="O4951" s="67"/>
      <c r="P4951" s="67"/>
      <c r="Q4951" s="67"/>
      <c r="R4951" s="67"/>
      <c r="S4951" s="67"/>
      <c r="BP4951" s="68"/>
      <c r="BR4951" s="68"/>
      <c r="BT4951" s="68"/>
    </row>
    <row r="4952" spans="2:72" s="12" customFormat="1" ht="23.25">
      <c r="B4952" s="2" ph="1"/>
      <c r="C4952" s="66"/>
      <c r="D4952" s="66"/>
      <c r="E4952" s="66"/>
      <c r="F4952" s="66"/>
      <c r="G4952" s="66"/>
      <c r="H4952" s="67"/>
      <c r="I4952" s="67"/>
      <c r="J4952" s="67"/>
      <c r="K4952" s="67"/>
      <c r="L4952" s="67"/>
      <c r="M4952" s="67"/>
      <c r="N4952" s="67"/>
      <c r="O4952" s="67"/>
      <c r="P4952" s="67"/>
      <c r="Q4952" s="67"/>
      <c r="R4952" s="67"/>
      <c r="S4952" s="67"/>
      <c r="BP4952" s="68"/>
      <c r="BR4952" s="68"/>
      <c r="BT4952" s="68"/>
    </row>
    <row r="4953" spans="2:72" s="12" customFormat="1" ht="23.25">
      <c r="B4953" s="2" ph="1"/>
      <c r="C4953" s="66"/>
      <c r="D4953" s="66"/>
      <c r="E4953" s="66"/>
      <c r="F4953" s="66"/>
      <c r="G4953" s="66"/>
      <c r="H4953" s="67"/>
      <c r="I4953" s="67"/>
      <c r="J4953" s="67"/>
      <c r="K4953" s="67"/>
      <c r="L4953" s="67"/>
      <c r="M4953" s="67"/>
      <c r="N4953" s="67"/>
      <c r="O4953" s="67"/>
      <c r="P4953" s="67"/>
      <c r="Q4953" s="67"/>
      <c r="R4953" s="67"/>
      <c r="S4953" s="67"/>
      <c r="BP4953" s="68"/>
      <c r="BR4953" s="68"/>
      <c r="BT4953" s="68"/>
    </row>
    <row r="4954" spans="2:72" s="12" customFormat="1" ht="23.25">
      <c r="B4954" s="2" ph="1"/>
      <c r="C4954" s="66"/>
      <c r="D4954" s="66"/>
      <c r="E4954" s="66"/>
      <c r="F4954" s="66"/>
      <c r="G4954" s="66"/>
      <c r="H4954" s="67"/>
      <c r="I4954" s="67"/>
      <c r="J4954" s="67"/>
      <c r="K4954" s="67"/>
      <c r="L4954" s="67"/>
      <c r="M4954" s="67"/>
      <c r="N4954" s="67"/>
      <c r="O4954" s="67"/>
      <c r="P4954" s="67"/>
      <c r="Q4954" s="67"/>
      <c r="R4954" s="67"/>
      <c r="S4954" s="67"/>
      <c r="BP4954" s="68"/>
      <c r="BR4954" s="68"/>
      <c r="BT4954" s="68"/>
    </row>
    <row r="4955" spans="2:72" s="12" customFormat="1" ht="23.25">
      <c r="B4955" s="2" ph="1"/>
      <c r="C4955" s="66"/>
      <c r="D4955" s="66"/>
      <c r="E4955" s="66"/>
      <c r="F4955" s="66"/>
      <c r="G4955" s="66"/>
      <c r="H4955" s="67"/>
      <c r="I4955" s="67"/>
      <c r="J4955" s="67"/>
      <c r="K4955" s="67"/>
      <c r="L4955" s="67"/>
      <c r="M4955" s="67"/>
      <c r="N4955" s="67"/>
      <c r="O4955" s="67"/>
      <c r="P4955" s="67"/>
      <c r="Q4955" s="67"/>
      <c r="R4955" s="67"/>
      <c r="S4955" s="67"/>
      <c r="BP4955" s="68"/>
      <c r="BR4955" s="68"/>
      <c r="BT4955" s="68"/>
    </row>
    <row r="4956" spans="2:72" s="12" customFormat="1" ht="23.25">
      <c r="B4956" s="2" ph="1"/>
      <c r="C4956" s="66"/>
      <c r="D4956" s="66"/>
      <c r="E4956" s="66"/>
      <c r="F4956" s="66"/>
      <c r="G4956" s="66"/>
      <c r="H4956" s="67"/>
      <c r="I4956" s="67"/>
      <c r="J4956" s="67"/>
      <c r="K4956" s="67"/>
      <c r="L4956" s="67"/>
      <c r="M4956" s="67"/>
      <c r="N4956" s="67"/>
      <c r="O4956" s="67"/>
      <c r="P4956" s="67"/>
      <c r="Q4956" s="67"/>
      <c r="R4956" s="67"/>
      <c r="S4956" s="67"/>
      <c r="BP4956" s="68"/>
      <c r="BR4956" s="68"/>
      <c r="BT4956" s="68"/>
    </row>
    <row r="4957" spans="2:72" s="12" customFormat="1" ht="23.25">
      <c r="B4957" s="2" ph="1"/>
      <c r="C4957" s="66"/>
      <c r="D4957" s="66"/>
      <c r="E4957" s="66"/>
      <c r="F4957" s="66"/>
      <c r="G4957" s="66"/>
      <c r="H4957" s="67"/>
      <c r="I4957" s="67"/>
      <c r="J4957" s="67"/>
      <c r="K4957" s="67"/>
      <c r="L4957" s="67"/>
      <c r="M4957" s="67"/>
      <c r="N4957" s="67"/>
      <c r="O4957" s="67"/>
      <c r="P4957" s="67"/>
      <c r="Q4957" s="67"/>
      <c r="R4957" s="67"/>
      <c r="S4957" s="67"/>
      <c r="BP4957" s="68"/>
      <c r="BR4957" s="68"/>
      <c r="BT4957" s="68"/>
    </row>
    <row r="4958" spans="2:72" s="12" customFormat="1" ht="23.25">
      <c r="B4958" s="2" ph="1"/>
      <c r="C4958" s="66"/>
      <c r="D4958" s="66"/>
      <c r="E4958" s="66"/>
      <c r="F4958" s="66"/>
      <c r="G4958" s="66"/>
      <c r="H4958" s="67"/>
      <c r="I4958" s="67"/>
      <c r="J4958" s="67"/>
      <c r="K4958" s="67"/>
      <c r="L4958" s="67"/>
      <c r="M4958" s="67"/>
      <c r="N4958" s="67"/>
      <c r="O4958" s="67"/>
      <c r="P4958" s="67"/>
      <c r="Q4958" s="67"/>
      <c r="R4958" s="67"/>
      <c r="S4958" s="67"/>
      <c r="BP4958" s="68"/>
      <c r="BR4958" s="68"/>
      <c r="BT4958" s="68"/>
    </row>
    <row r="4959" spans="2:72" s="12" customFormat="1" ht="23.25">
      <c r="B4959" s="2" ph="1"/>
      <c r="C4959" s="66"/>
      <c r="D4959" s="66"/>
      <c r="E4959" s="66"/>
      <c r="F4959" s="66"/>
      <c r="G4959" s="66"/>
      <c r="H4959" s="67"/>
      <c r="I4959" s="67"/>
      <c r="J4959" s="67"/>
      <c r="K4959" s="67"/>
      <c r="L4959" s="67"/>
      <c r="M4959" s="67"/>
      <c r="N4959" s="67"/>
      <c r="O4959" s="67"/>
      <c r="P4959" s="67"/>
      <c r="Q4959" s="67"/>
      <c r="R4959" s="67"/>
      <c r="S4959" s="67"/>
      <c r="BP4959" s="68"/>
      <c r="BR4959" s="68"/>
      <c r="BT4959" s="68"/>
    </row>
    <row r="4960" spans="2:72" s="12" customFormat="1" ht="23.25">
      <c r="B4960" s="2" ph="1"/>
      <c r="C4960" s="66"/>
      <c r="D4960" s="66"/>
      <c r="E4960" s="66"/>
      <c r="F4960" s="66"/>
      <c r="G4960" s="66"/>
      <c r="H4960" s="67"/>
      <c r="I4960" s="67"/>
      <c r="J4960" s="67"/>
      <c r="K4960" s="67"/>
      <c r="L4960" s="67"/>
      <c r="M4960" s="67"/>
      <c r="N4960" s="67"/>
      <c r="O4960" s="67"/>
      <c r="P4960" s="67"/>
      <c r="Q4960" s="67"/>
      <c r="R4960" s="67"/>
      <c r="S4960" s="67"/>
      <c r="BP4960" s="68"/>
      <c r="BR4960" s="68"/>
      <c r="BT4960" s="68"/>
    </row>
    <row r="4961" spans="2:72" s="12" customFormat="1" ht="23.25">
      <c r="B4961" s="2" ph="1"/>
      <c r="C4961" s="66"/>
      <c r="D4961" s="66"/>
      <c r="E4961" s="66"/>
      <c r="F4961" s="66"/>
      <c r="G4961" s="66"/>
      <c r="H4961" s="67"/>
      <c r="I4961" s="67"/>
      <c r="J4961" s="67"/>
      <c r="K4961" s="67"/>
      <c r="L4961" s="67"/>
      <c r="M4961" s="67"/>
      <c r="N4961" s="67"/>
      <c r="O4961" s="67"/>
      <c r="P4961" s="67"/>
      <c r="Q4961" s="67"/>
      <c r="R4961" s="67"/>
      <c r="S4961" s="67"/>
      <c r="BP4961" s="68"/>
      <c r="BR4961" s="68"/>
      <c r="BT4961" s="68"/>
    </row>
    <row r="4962" spans="2:72" s="12" customFormat="1" ht="23.25">
      <c r="B4962" s="2" ph="1"/>
      <c r="C4962" s="66"/>
      <c r="D4962" s="66"/>
      <c r="E4962" s="66"/>
      <c r="F4962" s="66"/>
      <c r="G4962" s="66"/>
      <c r="H4962" s="67"/>
      <c r="I4962" s="67"/>
      <c r="J4962" s="67"/>
      <c r="K4962" s="67"/>
      <c r="L4962" s="67"/>
      <c r="M4962" s="67"/>
      <c r="N4962" s="67"/>
      <c r="O4962" s="67"/>
      <c r="P4962" s="67"/>
      <c r="Q4962" s="67"/>
      <c r="R4962" s="67"/>
      <c r="S4962" s="67"/>
      <c r="BP4962" s="68"/>
      <c r="BR4962" s="68"/>
      <c r="BT4962" s="68"/>
    </row>
    <row r="4963" spans="2:72" s="12" customFormat="1" ht="23.25">
      <c r="B4963" s="2" ph="1"/>
      <c r="C4963" s="66"/>
      <c r="D4963" s="66"/>
      <c r="E4963" s="66"/>
      <c r="F4963" s="66"/>
      <c r="G4963" s="66"/>
      <c r="H4963" s="67"/>
      <c r="I4963" s="67"/>
      <c r="J4963" s="67"/>
      <c r="K4963" s="67"/>
      <c r="L4963" s="67"/>
      <c r="M4963" s="67"/>
      <c r="N4963" s="67"/>
      <c r="O4963" s="67"/>
      <c r="P4963" s="67"/>
      <c r="Q4963" s="67"/>
      <c r="R4963" s="67"/>
      <c r="S4963" s="67"/>
      <c r="BP4963" s="68"/>
      <c r="BR4963" s="68"/>
      <c r="BT4963" s="68"/>
    </row>
    <row r="4964" spans="2:72" s="12" customFormat="1" ht="23.25">
      <c r="B4964" s="2" ph="1"/>
      <c r="C4964" s="66"/>
      <c r="D4964" s="66"/>
      <c r="E4964" s="66"/>
      <c r="F4964" s="66"/>
      <c r="G4964" s="66"/>
      <c r="H4964" s="67"/>
      <c r="I4964" s="67"/>
      <c r="J4964" s="67"/>
      <c r="K4964" s="67"/>
      <c r="L4964" s="67"/>
      <c r="M4964" s="67"/>
      <c r="N4964" s="67"/>
      <c r="O4964" s="67"/>
      <c r="P4964" s="67"/>
      <c r="Q4964" s="67"/>
      <c r="R4964" s="67"/>
      <c r="S4964" s="67"/>
      <c r="BP4964" s="68"/>
      <c r="BR4964" s="68"/>
      <c r="BT4964" s="68"/>
    </row>
    <row r="4965" spans="2:72" s="12" customFormat="1" ht="23.25">
      <c r="B4965" s="2" ph="1"/>
      <c r="C4965" s="66"/>
      <c r="D4965" s="66"/>
      <c r="E4965" s="66"/>
      <c r="F4965" s="66"/>
      <c r="G4965" s="66"/>
      <c r="H4965" s="67"/>
      <c r="I4965" s="67"/>
      <c r="J4965" s="67"/>
      <c r="K4965" s="67"/>
      <c r="L4965" s="67"/>
      <c r="M4965" s="67"/>
      <c r="N4965" s="67"/>
      <c r="O4965" s="67"/>
      <c r="P4965" s="67"/>
      <c r="Q4965" s="67"/>
      <c r="R4965" s="67"/>
      <c r="S4965" s="67"/>
      <c r="BP4965" s="68"/>
      <c r="BR4965" s="68"/>
      <c r="BT4965" s="68"/>
    </row>
    <row r="4966" spans="2:72" s="12" customFormat="1" ht="23.25">
      <c r="B4966" s="2" ph="1"/>
      <c r="C4966" s="66"/>
      <c r="D4966" s="66"/>
      <c r="E4966" s="66"/>
      <c r="F4966" s="66"/>
      <c r="G4966" s="66"/>
      <c r="H4966" s="67"/>
      <c r="I4966" s="67"/>
      <c r="J4966" s="67"/>
      <c r="K4966" s="67"/>
      <c r="L4966" s="67"/>
      <c r="M4966" s="67"/>
      <c r="N4966" s="67"/>
      <c r="O4966" s="67"/>
      <c r="P4966" s="67"/>
      <c r="Q4966" s="67"/>
      <c r="R4966" s="67"/>
      <c r="S4966" s="67"/>
      <c r="BP4966" s="68"/>
      <c r="BR4966" s="68"/>
      <c r="BT4966" s="68"/>
    </row>
    <row r="4967" spans="2:72" s="12" customFormat="1" ht="23.25">
      <c r="B4967" s="2" ph="1"/>
      <c r="C4967" s="66"/>
      <c r="D4967" s="66"/>
      <c r="E4967" s="66"/>
      <c r="F4967" s="66"/>
      <c r="G4967" s="66"/>
      <c r="H4967" s="67"/>
      <c r="I4967" s="67"/>
      <c r="J4967" s="67"/>
      <c r="K4967" s="67"/>
      <c r="L4967" s="67"/>
      <c r="M4967" s="67"/>
      <c r="N4967" s="67"/>
      <c r="O4967" s="67"/>
      <c r="P4967" s="67"/>
      <c r="Q4967" s="67"/>
      <c r="R4967" s="67"/>
      <c r="S4967" s="67"/>
      <c r="BP4967" s="68"/>
      <c r="BR4967" s="68"/>
      <c r="BT4967" s="68"/>
    </row>
    <row r="4968" spans="2:72" s="12" customFormat="1" ht="23.25">
      <c r="B4968" s="2" ph="1"/>
      <c r="C4968" s="66"/>
      <c r="D4968" s="66"/>
      <c r="E4968" s="66"/>
      <c r="F4968" s="66"/>
      <c r="G4968" s="66"/>
      <c r="H4968" s="67"/>
      <c r="I4968" s="67"/>
      <c r="J4968" s="67"/>
      <c r="K4968" s="67"/>
      <c r="L4968" s="67"/>
      <c r="M4968" s="67"/>
      <c r="N4968" s="67"/>
      <c r="O4968" s="67"/>
      <c r="P4968" s="67"/>
      <c r="Q4968" s="67"/>
      <c r="R4968" s="67"/>
      <c r="S4968" s="67"/>
      <c r="BP4968" s="68"/>
      <c r="BR4968" s="68"/>
      <c r="BT4968" s="68"/>
    </row>
    <row r="4969" spans="2:72" s="12" customFormat="1" ht="23.25">
      <c r="B4969" s="2" ph="1"/>
      <c r="C4969" s="66"/>
      <c r="D4969" s="66"/>
      <c r="E4969" s="66"/>
      <c r="F4969" s="66"/>
      <c r="G4969" s="66"/>
      <c r="H4969" s="67"/>
      <c r="I4969" s="67"/>
      <c r="J4969" s="67"/>
      <c r="K4969" s="67"/>
      <c r="L4969" s="67"/>
      <c r="M4969" s="67"/>
      <c r="N4969" s="67"/>
      <c r="O4969" s="67"/>
      <c r="P4969" s="67"/>
      <c r="Q4969" s="67"/>
      <c r="R4969" s="67"/>
      <c r="S4969" s="67"/>
      <c r="BP4969" s="68"/>
      <c r="BR4969" s="68"/>
      <c r="BT4969" s="68"/>
    </row>
    <row r="4970" spans="2:72" s="12" customFormat="1" ht="23.25">
      <c r="B4970" s="2" ph="1"/>
      <c r="C4970" s="66"/>
      <c r="D4970" s="66"/>
      <c r="E4970" s="66"/>
      <c r="F4970" s="66"/>
      <c r="G4970" s="66"/>
      <c r="H4970" s="67"/>
      <c r="I4970" s="67"/>
      <c r="J4970" s="67"/>
      <c r="K4970" s="67"/>
      <c r="L4970" s="67"/>
      <c r="M4970" s="67"/>
      <c r="N4970" s="67"/>
      <c r="O4970" s="67"/>
      <c r="P4970" s="67"/>
      <c r="Q4970" s="67"/>
      <c r="R4970" s="67"/>
      <c r="S4970" s="67"/>
      <c r="BP4970" s="68"/>
      <c r="BR4970" s="68"/>
      <c r="BT4970" s="68"/>
    </row>
    <row r="4971" spans="2:72" s="12" customFormat="1" ht="23.25">
      <c r="B4971" s="2" ph="1"/>
      <c r="C4971" s="66"/>
      <c r="D4971" s="66"/>
      <c r="E4971" s="66"/>
      <c r="F4971" s="66"/>
      <c r="G4971" s="66"/>
      <c r="H4971" s="67"/>
      <c r="I4971" s="67"/>
      <c r="J4971" s="67"/>
      <c r="K4971" s="67"/>
      <c r="L4971" s="67"/>
      <c r="M4971" s="67"/>
      <c r="N4971" s="67"/>
      <c r="O4971" s="67"/>
      <c r="P4971" s="67"/>
      <c r="Q4971" s="67"/>
      <c r="R4971" s="67"/>
      <c r="S4971" s="67"/>
      <c r="BP4971" s="68"/>
      <c r="BR4971" s="68"/>
      <c r="BT4971" s="68"/>
    </row>
    <row r="4986" spans="2:72" s="12" customFormat="1" ht="23.25">
      <c r="B4986" s="2" ph="1"/>
      <c r="C4986" s="66"/>
      <c r="D4986" s="66"/>
      <c r="E4986" s="66"/>
      <c r="F4986" s="66"/>
      <c r="G4986" s="66"/>
      <c r="H4986" s="67"/>
      <c r="I4986" s="67"/>
      <c r="J4986" s="67"/>
      <c r="K4986" s="67"/>
      <c r="L4986" s="67"/>
      <c r="M4986" s="67"/>
      <c r="N4986" s="67"/>
      <c r="O4986" s="67"/>
      <c r="P4986" s="67"/>
      <c r="Q4986" s="67"/>
      <c r="R4986" s="67"/>
      <c r="S4986" s="67"/>
      <c r="BP4986" s="68"/>
      <c r="BR4986" s="68"/>
      <c r="BT4986" s="68"/>
    </row>
    <row r="4992" spans="2:72" s="12" customFormat="1" ht="23.25">
      <c r="B4992" s="2" ph="1"/>
      <c r="C4992" s="66"/>
      <c r="D4992" s="66"/>
      <c r="E4992" s="66"/>
      <c r="F4992" s="66"/>
      <c r="G4992" s="66"/>
      <c r="H4992" s="67"/>
      <c r="I4992" s="67"/>
      <c r="J4992" s="67"/>
      <c r="K4992" s="67"/>
      <c r="L4992" s="67"/>
      <c r="M4992" s="67"/>
      <c r="N4992" s="67"/>
      <c r="O4992" s="67"/>
      <c r="P4992" s="67"/>
      <c r="Q4992" s="67"/>
      <c r="R4992" s="67"/>
      <c r="S4992" s="67"/>
      <c r="BP4992" s="68"/>
      <c r="BR4992" s="68"/>
      <c r="BT4992" s="68"/>
    </row>
    <row r="4993" spans="2:72" s="12" customFormat="1" ht="23.25">
      <c r="B4993" s="2" ph="1"/>
      <c r="C4993" s="66"/>
      <c r="D4993" s="66"/>
      <c r="E4993" s="66"/>
      <c r="F4993" s="66"/>
      <c r="G4993" s="66"/>
      <c r="H4993" s="67"/>
      <c r="I4993" s="67"/>
      <c r="J4993" s="67"/>
      <c r="K4993" s="67"/>
      <c r="L4993" s="67"/>
      <c r="M4993" s="67"/>
      <c r="N4993" s="67"/>
      <c r="O4993" s="67"/>
      <c r="P4993" s="67"/>
      <c r="Q4993" s="67"/>
      <c r="R4993" s="67"/>
      <c r="S4993" s="67"/>
      <c r="BP4993" s="68"/>
      <c r="BR4993" s="68"/>
      <c r="BT4993" s="68"/>
    </row>
    <row r="4994" spans="2:72" s="12" customFormat="1" ht="23.25">
      <c r="B4994" s="2" ph="1"/>
      <c r="C4994" s="66"/>
      <c r="D4994" s="66"/>
      <c r="E4994" s="66"/>
      <c r="F4994" s="66"/>
      <c r="G4994" s="66"/>
      <c r="H4994" s="67"/>
      <c r="I4994" s="67"/>
      <c r="J4994" s="67"/>
      <c r="K4994" s="67"/>
      <c r="L4994" s="67"/>
      <c r="M4994" s="67"/>
      <c r="N4994" s="67"/>
      <c r="O4994" s="67"/>
      <c r="P4994" s="67"/>
      <c r="Q4994" s="67"/>
      <c r="R4994" s="67"/>
      <c r="S4994" s="67"/>
      <c r="BP4994" s="68"/>
      <c r="BR4994" s="68"/>
      <c r="BT4994" s="68"/>
    </row>
    <row r="4995" spans="2:72" s="12" customFormat="1" ht="23.25">
      <c r="B4995" s="2" ph="1"/>
      <c r="C4995" s="66"/>
      <c r="D4995" s="66"/>
      <c r="E4995" s="66"/>
      <c r="F4995" s="66"/>
      <c r="G4995" s="66"/>
      <c r="H4995" s="67"/>
      <c r="I4995" s="67"/>
      <c r="J4995" s="67"/>
      <c r="K4995" s="67"/>
      <c r="L4995" s="67"/>
      <c r="M4995" s="67"/>
      <c r="N4995" s="67"/>
      <c r="O4995" s="67"/>
      <c r="P4995" s="67"/>
      <c r="Q4995" s="67"/>
      <c r="R4995" s="67"/>
      <c r="S4995" s="67"/>
      <c r="BP4995" s="68"/>
      <c r="BR4995" s="68"/>
      <c r="BT4995" s="68"/>
    </row>
    <row r="5000" spans="2:72" s="12" customFormat="1" ht="23.25">
      <c r="B5000" s="2" ph="1"/>
      <c r="C5000" s="66"/>
      <c r="D5000" s="66"/>
      <c r="E5000" s="66"/>
      <c r="F5000" s="66"/>
      <c r="G5000" s="66"/>
      <c r="H5000" s="67"/>
      <c r="I5000" s="67"/>
      <c r="J5000" s="67"/>
      <c r="K5000" s="67"/>
      <c r="L5000" s="67"/>
      <c r="M5000" s="67"/>
      <c r="N5000" s="67"/>
      <c r="O5000" s="67"/>
      <c r="P5000" s="67"/>
      <c r="Q5000" s="67"/>
      <c r="R5000" s="67"/>
      <c r="S5000" s="67"/>
      <c r="BP5000" s="68"/>
      <c r="BR5000" s="68"/>
      <c r="BT5000" s="68"/>
    </row>
    <row r="5001" spans="2:72" s="12" customFormat="1" ht="23.25">
      <c r="B5001" s="2" ph="1"/>
      <c r="C5001" s="66"/>
      <c r="D5001" s="66"/>
      <c r="E5001" s="66"/>
      <c r="F5001" s="66"/>
      <c r="G5001" s="66"/>
      <c r="H5001" s="67"/>
      <c r="I5001" s="67"/>
      <c r="J5001" s="67"/>
      <c r="K5001" s="67"/>
      <c r="L5001" s="67"/>
      <c r="M5001" s="67"/>
      <c r="N5001" s="67"/>
      <c r="O5001" s="67"/>
      <c r="P5001" s="67"/>
      <c r="Q5001" s="67"/>
      <c r="R5001" s="67"/>
      <c r="S5001" s="67"/>
      <c r="BP5001" s="68"/>
      <c r="BR5001" s="68"/>
      <c r="BT5001" s="68"/>
    </row>
    <row r="5002" spans="2:72" s="12" customFormat="1" ht="23.25">
      <c r="B5002" s="2" ph="1"/>
      <c r="C5002" s="66"/>
      <c r="D5002" s="66"/>
      <c r="E5002" s="66"/>
      <c r="F5002" s="66"/>
      <c r="G5002" s="66"/>
      <c r="H5002" s="67"/>
      <c r="I5002" s="67"/>
      <c r="J5002" s="67"/>
      <c r="K5002" s="67"/>
      <c r="L5002" s="67"/>
      <c r="M5002" s="67"/>
      <c r="N5002" s="67"/>
      <c r="O5002" s="67"/>
      <c r="P5002" s="67"/>
      <c r="Q5002" s="67"/>
      <c r="R5002" s="67"/>
      <c r="S5002" s="67"/>
      <c r="BP5002" s="68"/>
      <c r="BR5002" s="68"/>
      <c r="BT5002" s="68"/>
    </row>
    <row r="5003" spans="2:72" s="12" customFormat="1" ht="23.25">
      <c r="B5003" s="2" ph="1"/>
      <c r="C5003" s="66"/>
      <c r="D5003" s="66"/>
      <c r="E5003" s="66"/>
      <c r="F5003" s="66"/>
      <c r="G5003" s="66"/>
      <c r="H5003" s="67"/>
      <c r="I5003" s="67"/>
      <c r="J5003" s="67"/>
      <c r="K5003" s="67"/>
      <c r="L5003" s="67"/>
      <c r="M5003" s="67"/>
      <c r="N5003" s="67"/>
      <c r="O5003" s="67"/>
      <c r="P5003" s="67"/>
      <c r="Q5003" s="67"/>
      <c r="R5003" s="67"/>
      <c r="S5003" s="67"/>
      <c r="BP5003" s="68"/>
      <c r="BR5003" s="68"/>
      <c r="BT5003" s="68"/>
    </row>
    <row r="5006" spans="2:72" s="12" customFormat="1" ht="23.25">
      <c r="B5006" s="2" ph="1"/>
      <c r="C5006" s="66"/>
      <c r="D5006" s="66"/>
      <c r="E5006" s="66"/>
      <c r="F5006" s="66"/>
      <c r="G5006" s="66"/>
      <c r="H5006" s="67"/>
      <c r="I5006" s="67"/>
      <c r="J5006" s="67"/>
      <c r="K5006" s="67"/>
      <c r="L5006" s="67"/>
      <c r="M5006" s="67"/>
      <c r="N5006" s="67"/>
      <c r="O5006" s="67"/>
      <c r="P5006" s="67"/>
      <c r="Q5006" s="67"/>
      <c r="R5006" s="67"/>
      <c r="S5006" s="67"/>
      <c r="BP5006" s="68"/>
      <c r="BR5006" s="68"/>
      <c r="BT5006" s="68"/>
    </row>
    <row r="5007" spans="2:72" s="12" customFormat="1" ht="23.25">
      <c r="B5007" s="2" ph="1"/>
      <c r="C5007" s="66"/>
      <c r="D5007" s="66"/>
      <c r="E5007" s="66"/>
      <c r="F5007" s="66"/>
      <c r="G5007" s="66"/>
      <c r="H5007" s="67"/>
      <c r="I5007" s="67"/>
      <c r="J5007" s="67"/>
      <c r="K5007" s="67"/>
      <c r="L5007" s="67"/>
      <c r="M5007" s="67"/>
      <c r="N5007" s="67"/>
      <c r="O5007" s="67"/>
      <c r="P5007" s="67"/>
      <c r="Q5007" s="67"/>
      <c r="R5007" s="67"/>
      <c r="S5007" s="67"/>
      <c r="BP5007" s="68"/>
      <c r="BR5007" s="68"/>
      <c r="BT5007" s="68"/>
    </row>
    <row r="5008" spans="2:72" s="12" customFormat="1" ht="23.25">
      <c r="B5008" s="2" ph="1"/>
      <c r="C5008" s="66"/>
      <c r="D5008" s="66"/>
      <c r="E5008" s="66"/>
      <c r="F5008" s="66"/>
      <c r="G5008" s="66"/>
      <c r="H5008" s="67"/>
      <c r="I5008" s="67"/>
      <c r="J5008" s="67"/>
      <c r="K5008" s="67"/>
      <c r="L5008" s="67"/>
      <c r="M5008" s="67"/>
      <c r="N5008" s="67"/>
      <c r="O5008" s="67"/>
      <c r="P5008" s="67"/>
      <c r="Q5008" s="67"/>
      <c r="R5008" s="67"/>
      <c r="S5008" s="67"/>
      <c r="BP5008" s="68"/>
      <c r="BR5008" s="68"/>
      <c r="BT5008" s="68"/>
    </row>
    <row r="5009" spans="2:72" s="12" customFormat="1" ht="23.25">
      <c r="B5009" s="2" ph="1"/>
      <c r="C5009" s="66"/>
      <c r="D5009" s="66"/>
      <c r="E5009" s="66"/>
      <c r="F5009" s="66"/>
      <c r="G5009" s="66"/>
      <c r="H5009" s="67"/>
      <c r="I5009" s="67"/>
      <c r="J5009" s="67"/>
      <c r="K5009" s="67"/>
      <c r="L5009" s="67"/>
      <c r="M5009" s="67"/>
      <c r="N5009" s="67"/>
      <c r="O5009" s="67"/>
      <c r="P5009" s="67"/>
      <c r="Q5009" s="67"/>
      <c r="R5009" s="67"/>
      <c r="S5009" s="67"/>
      <c r="BP5009" s="68"/>
      <c r="BR5009" s="68"/>
      <c r="BT5009" s="68"/>
    </row>
    <row r="5010" spans="2:72" s="12" customFormat="1" ht="23.25">
      <c r="B5010" s="2" ph="1"/>
      <c r="C5010" s="66"/>
      <c r="D5010" s="66"/>
      <c r="E5010" s="66"/>
      <c r="F5010" s="66"/>
      <c r="G5010" s="66"/>
      <c r="H5010" s="67"/>
      <c r="I5010" s="67"/>
      <c r="J5010" s="67"/>
      <c r="K5010" s="67"/>
      <c r="L5010" s="67"/>
      <c r="M5010" s="67"/>
      <c r="N5010" s="67"/>
      <c r="O5010" s="67"/>
      <c r="P5010" s="67"/>
      <c r="Q5010" s="67"/>
      <c r="R5010" s="67"/>
      <c r="S5010" s="67"/>
      <c r="BP5010" s="68"/>
      <c r="BR5010" s="68"/>
      <c r="BT5010" s="68"/>
    </row>
    <row r="5011" spans="2:72" s="12" customFormat="1" ht="23.25">
      <c r="B5011" s="2" ph="1"/>
      <c r="C5011" s="66"/>
      <c r="D5011" s="66"/>
      <c r="E5011" s="66"/>
      <c r="F5011" s="66"/>
      <c r="G5011" s="66"/>
      <c r="H5011" s="67"/>
      <c r="I5011" s="67"/>
      <c r="J5011" s="67"/>
      <c r="K5011" s="67"/>
      <c r="L5011" s="67"/>
      <c r="M5011" s="67"/>
      <c r="N5011" s="67"/>
      <c r="O5011" s="67"/>
      <c r="P5011" s="67"/>
      <c r="Q5011" s="67"/>
      <c r="R5011" s="67"/>
      <c r="S5011" s="67"/>
      <c r="BP5011" s="68"/>
      <c r="BR5011" s="68"/>
      <c r="BT5011" s="68"/>
    </row>
    <row r="5012" spans="2:72" s="12" customFormat="1" ht="23.25">
      <c r="B5012" s="2" ph="1"/>
      <c r="C5012" s="66"/>
      <c r="D5012" s="66"/>
      <c r="E5012" s="66"/>
      <c r="F5012" s="66"/>
      <c r="G5012" s="66"/>
      <c r="H5012" s="67"/>
      <c r="I5012" s="67"/>
      <c r="J5012" s="67"/>
      <c r="K5012" s="67"/>
      <c r="L5012" s="67"/>
      <c r="M5012" s="67"/>
      <c r="N5012" s="67"/>
      <c r="O5012" s="67"/>
      <c r="P5012" s="67"/>
      <c r="Q5012" s="67"/>
      <c r="R5012" s="67"/>
      <c r="S5012" s="67"/>
      <c r="BP5012" s="68"/>
      <c r="BR5012" s="68"/>
      <c r="BT5012" s="68"/>
    </row>
    <row r="5013" spans="2:72" s="12" customFormat="1" ht="23.25">
      <c r="B5013" s="2" ph="1"/>
      <c r="C5013" s="66"/>
      <c r="D5013" s="66"/>
      <c r="E5013" s="66"/>
      <c r="F5013" s="66"/>
      <c r="G5013" s="66"/>
      <c r="H5013" s="67"/>
      <c r="I5013" s="67"/>
      <c r="J5013" s="67"/>
      <c r="K5013" s="67"/>
      <c r="L5013" s="67"/>
      <c r="M5013" s="67"/>
      <c r="N5013" s="67"/>
      <c r="O5013" s="67"/>
      <c r="P5013" s="67"/>
      <c r="Q5013" s="67"/>
      <c r="R5013" s="67"/>
      <c r="S5013" s="67"/>
      <c r="BP5013" s="68"/>
      <c r="BR5013" s="68"/>
      <c r="BT5013" s="68"/>
    </row>
    <row r="5014" spans="2:72" s="12" customFormat="1" ht="23.25">
      <c r="B5014" s="2" ph="1"/>
      <c r="C5014" s="66"/>
      <c r="D5014" s="66"/>
      <c r="E5014" s="66"/>
      <c r="F5014" s="66"/>
      <c r="G5014" s="66"/>
      <c r="H5014" s="67"/>
      <c r="I5014" s="67"/>
      <c r="J5014" s="67"/>
      <c r="K5014" s="67"/>
      <c r="L5014" s="67"/>
      <c r="M5014" s="67"/>
      <c r="N5014" s="67"/>
      <c r="O5014" s="67"/>
      <c r="P5014" s="67"/>
      <c r="Q5014" s="67"/>
      <c r="R5014" s="67"/>
      <c r="S5014" s="67"/>
      <c r="BP5014" s="68"/>
      <c r="BR5014" s="68"/>
      <c r="BT5014" s="68"/>
    </row>
    <row r="5015" spans="2:72" s="12" customFormat="1" ht="23.25">
      <c r="B5015" s="2" ph="1"/>
      <c r="C5015" s="66"/>
      <c r="D5015" s="66"/>
      <c r="E5015" s="66"/>
      <c r="F5015" s="66"/>
      <c r="G5015" s="66"/>
      <c r="H5015" s="67"/>
      <c r="I5015" s="67"/>
      <c r="J5015" s="67"/>
      <c r="K5015" s="67"/>
      <c r="L5015" s="67"/>
      <c r="M5015" s="67"/>
      <c r="N5015" s="67"/>
      <c r="O5015" s="67"/>
      <c r="P5015" s="67"/>
      <c r="Q5015" s="67"/>
      <c r="R5015" s="67"/>
      <c r="S5015" s="67"/>
      <c r="BP5015" s="68"/>
      <c r="BR5015" s="68"/>
      <c r="BT5015" s="68"/>
    </row>
    <row r="5016" spans="2:72" s="12" customFormat="1" ht="23.25">
      <c r="B5016" s="2" ph="1"/>
      <c r="C5016" s="66"/>
      <c r="D5016" s="66"/>
      <c r="E5016" s="66"/>
      <c r="F5016" s="66"/>
      <c r="G5016" s="66"/>
      <c r="H5016" s="67"/>
      <c r="I5016" s="67"/>
      <c r="J5016" s="67"/>
      <c r="K5016" s="67"/>
      <c r="L5016" s="67"/>
      <c r="M5016" s="67"/>
      <c r="N5016" s="67"/>
      <c r="O5016" s="67"/>
      <c r="P5016" s="67"/>
      <c r="Q5016" s="67"/>
      <c r="R5016" s="67"/>
      <c r="S5016" s="67"/>
      <c r="BP5016" s="68"/>
      <c r="BR5016" s="68"/>
      <c r="BT5016" s="68"/>
    </row>
    <row r="5017" spans="2:72" s="12" customFormat="1" ht="23.25">
      <c r="B5017" s="2" ph="1"/>
      <c r="C5017" s="66"/>
      <c r="D5017" s="66"/>
      <c r="E5017" s="66"/>
      <c r="F5017" s="66"/>
      <c r="G5017" s="66"/>
      <c r="H5017" s="67"/>
      <c r="I5017" s="67"/>
      <c r="J5017" s="67"/>
      <c r="K5017" s="67"/>
      <c r="L5017" s="67"/>
      <c r="M5017" s="67"/>
      <c r="N5017" s="67"/>
      <c r="O5017" s="67"/>
      <c r="P5017" s="67"/>
      <c r="Q5017" s="67"/>
      <c r="R5017" s="67"/>
      <c r="S5017" s="67"/>
      <c r="BP5017" s="68"/>
      <c r="BR5017" s="68"/>
      <c r="BT5017" s="68"/>
    </row>
    <row r="5018" spans="2:72" s="12" customFormat="1" ht="23.25">
      <c r="B5018" s="2" ph="1"/>
      <c r="C5018" s="66"/>
      <c r="D5018" s="66"/>
      <c r="E5018" s="66"/>
      <c r="F5018" s="66"/>
      <c r="G5018" s="66"/>
      <c r="H5018" s="67"/>
      <c r="I5018" s="67"/>
      <c r="J5018" s="67"/>
      <c r="K5018" s="67"/>
      <c r="L5018" s="67"/>
      <c r="M5018" s="67"/>
      <c r="N5018" s="67"/>
      <c r="O5018" s="67"/>
      <c r="P5018" s="67"/>
      <c r="Q5018" s="67"/>
      <c r="R5018" s="67"/>
      <c r="S5018" s="67"/>
      <c r="BP5018" s="68"/>
      <c r="BR5018" s="68"/>
      <c r="BT5018" s="68"/>
    </row>
    <row r="5019" spans="2:72" s="12" customFormat="1" ht="23.25">
      <c r="B5019" s="2" ph="1"/>
      <c r="C5019" s="66"/>
      <c r="D5019" s="66"/>
      <c r="E5019" s="66"/>
      <c r="F5019" s="66"/>
      <c r="G5019" s="66"/>
      <c r="H5019" s="67"/>
      <c r="I5019" s="67"/>
      <c r="J5019" s="67"/>
      <c r="K5019" s="67"/>
      <c r="L5019" s="67"/>
      <c r="M5019" s="67"/>
      <c r="N5019" s="67"/>
      <c r="O5019" s="67"/>
      <c r="P5019" s="67"/>
      <c r="Q5019" s="67"/>
      <c r="R5019" s="67"/>
      <c r="S5019" s="67"/>
      <c r="BP5019" s="68"/>
      <c r="BR5019" s="68"/>
      <c r="BT5019" s="68"/>
    </row>
    <row r="5022" spans="2:72" s="12" customFormat="1" ht="23.25">
      <c r="B5022" s="2" ph="1"/>
      <c r="C5022" s="66"/>
      <c r="D5022" s="66"/>
      <c r="E5022" s="66"/>
      <c r="F5022" s="66"/>
      <c r="G5022" s="66"/>
      <c r="H5022" s="67"/>
      <c r="I5022" s="67"/>
      <c r="J5022" s="67"/>
      <c r="K5022" s="67"/>
      <c r="L5022" s="67"/>
      <c r="M5022" s="67"/>
      <c r="N5022" s="67"/>
      <c r="O5022" s="67"/>
      <c r="P5022" s="67"/>
      <c r="Q5022" s="67"/>
      <c r="R5022" s="67"/>
      <c r="S5022" s="67"/>
      <c r="BP5022" s="68"/>
      <c r="BR5022" s="68"/>
      <c r="BT5022" s="68"/>
    </row>
    <row r="5023" spans="2:72" s="12" customFormat="1" ht="23.25">
      <c r="B5023" s="2" ph="1"/>
      <c r="C5023" s="66"/>
      <c r="D5023" s="66"/>
      <c r="E5023" s="66"/>
      <c r="F5023" s="66"/>
      <c r="G5023" s="66"/>
      <c r="H5023" s="67"/>
      <c r="I5023" s="67"/>
      <c r="J5023" s="67"/>
      <c r="K5023" s="67"/>
      <c r="L5023" s="67"/>
      <c r="M5023" s="67"/>
      <c r="N5023" s="67"/>
      <c r="O5023" s="67"/>
      <c r="P5023" s="67"/>
      <c r="Q5023" s="67"/>
      <c r="R5023" s="67"/>
      <c r="S5023" s="67"/>
      <c r="BP5023" s="68"/>
      <c r="BR5023" s="68"/>
      <c r="BT5023" s="68"/>
    </row>
    <row r="5024" spans="2:72" s="12" customFormat="1" ht="23.25">
      <c r="B5024" s="2" ph="1"/>
      <c r="C5024" s="66"/>
      <c r="D5024" s="66"/>
      <c r="E5024" s="66"/>
      <c r="F5024" s="66"/>
      <c r="G5024" s="66"/>
      <c r="H5024" s="67"/>
      <c r="I5024" s="67"/>
      <c r="J5024" s="67"/>
      <c r="K5024" s="67"/>
      <c r="L5024" s="67"/>
      <c r="M5024" s="67"/>
      <c r="N5024" s="67"/>
      <c r="O5024" s="67"/>
      <c r="P5024" s="67"/>
      <c r="Q5024" s="67"/>
      <c r="R5024" s="67"/>
      <c r="S5024" s="67"/>
      <c r="BP5024" s="68"/>
      <c r="BR5024" s="68"/>
      <c r="BT5024" s="68"/>
    </row>
    <row r="5025" spans="2:72" s="12" customFormat="1" ht="23.25">
      <c r="B5025" s="2" ph="1"/>
      <c r="C5025" s="66"/>
      <c r="D5025" s="66"/>
      <c r="E5025" s="66"/>
      <c r="F5025" s="66"/>
      <c r="G5025" s="66"/>
      <c r="H5025" s="67"/>
      <c r="I5025" s="67"/>
      <c r="J5025" s="67"/>
      <c r="K5025" s="67"/>
      <c r="L5025" s="67"/>
      <c r="M5025" s="67"/>
      <c r="N5025" s="67"/>
      <c r="O5025" s="67"/>
      <c r="P5025" s="67"/>
      <c r="Q5025" s="67"/>
      <c r="R5025" s="67"/>
      <c r="S5025" s="67"/>
      <c r="BP5025" s="68"/>
      <c r="BR5025" s="68"/>
      <c r="BT5025" s="68"/>
    </row>
    <row r="5026" spans="2:72" s="12" customFormat="1" ht="23.25">
      <c r="B5026" s="2" ph="1"/>
      <c r="C5026" s="66"/>
      <c r="D5026" s="66"/>
      <c r="E5026" s="66"/>
      <c r="F5026" s="66"/>
      <c r="G5026" s="66"/>
      <c r="H5026" s="67"/>
      <c r="I5026" s="67"/>
      <c r="J5026" s="67"/>
      <c r="K5026" s="67"/>
      <c r="L5026" s="67"/>
      <c r="M5026" s="67"/>
      <c r="N5026" s="67"/>
      <c r="O5026" s="67"/>
      <c r="P5026" s="67"/>
      <c r="Q5026" s="67"/>
      <c r="R5026" s="67"/>
      <c r="S5026" s="67"/>
      <c r="BP5026" s="68"/>
      <c r="BR5026" s="68"/>
      <c r="BT5026" s="68"/>
    </row>
    <row r="5027" spans="2:72" s="12" customFormat="1" ht="23.25">
      <c r="B5027" s="2" ph="1"/>
      <c r="C5027" s="66"/>
      <c r="D5027" s="66"/>
      <c r="E5027" s="66"/>
      <c r="F5027" s="66"/>
      <c r="G5027" s="66"/>
      <c r="H5027" s="67"/>
      <c r="I5027" s="67"/>
      <c r="J5027" s="67"/>
      <c r="K5027" s="67"/>
      <c r="L5027" s="67"/>
      <c r="M5027" s="67"/>
      <c r="N5027" s="67"/>
      <c r="O5027" s="67"/>
      <c r="P5027" s="67"/>
      <c r="Q5027" s="67"/>
      <c r="R5027" s="67"/>
      <c r="S5027" s="67"/>
      <c r="BP5027" s="68"/>
      <c r="BR5027" s="68"/>
      <c r="BT5027" s="68"/>
    </row>
    <row r="5028" spans="2:72" s="12" customFormat="1" ht="23.25">
      <c r="B5028" s="2" ph="1"/>
      <c r="C5028" s="66"/>
      <c r="D5028" s="66"/>
      <c r="E5028" s="66"/>
      <c r="F5028" s="66"/>
      <c r="G5028" s="66"/>
      <c r="H5028" s="67"/>
      <c r="I5028" s="67"/>
      <c r="J5028" s="67"/>
      <c r="K5028" s="67"/>
      <c r="L5028" s="67"/>
      <c r="M5028" s="67"/>
      <c r="N5028" s="67"/>
      <c r="O5028" s="67"/>
      <c r="P5028" s="67"/>
      <c r="Q5028" s="67"/>
      <c r="R5028" s="67"/>
      <c r="S5028" s="67"/>
      <c r="BP5028" s="68"/>
      <c r="BR5028" s="68"/>
      <c r="BT5028" s="68"/>
    </row>
    <row r="5029" spans="2:72" s="12" customFormat="1" ht="23.25">
      <c r="B5029" s="2" ph="1"/>
      <c r="C5029" s="66"/>
      <c r="D5029" s="66"/>
      <c r="E5029" s="66"/>
      <c r="F5029" s="66"/>
      <c r="G5029" s="66"/>
      <c r="H5029" s="67"/>
      <c r="I5029" s="67"/>
      <c r="J5029" s="67"/>
      <c r="K5029" s="67"/>
      <c r="L5029" s="67"/>
      <c r="M5029" s="67"/>
      <c r="N5029" s="67"/>
      <c r="O5029" s="67"/>
      <c r="P5029" s="67"/>
      <c r="Q5029" s="67"/>
      <c r="R5029" s="67"/>
      <c r="S5029" s="67"/>
      <c r="BP5029" s="68"/>
      <c r="BR5029" s="68"/>
      <c r="BT5029" s="68"/>
    </row>
    <row r="5030" spans="2:72" s="12" customFormat="1" ht="23.25">
      <c r="B5030" s="2" ph="1"/>
      <c r="C5030" s="66"/>
      <c r="D5030" s="66"/>
      <c r="E5030" s="66"/>
      <c r="F5030" s="66"/>
      <c r="G5030" s="66"/>
      <c r="H5030" s="67"/>
      <c r="I5030" s="67"/>
      <c r="J5030" s="67"/>
      <c r="K5030" s="67"/>
      <c r="L5030" s="67"/>
      <c r="M5030" s="67"/>
      <c r="N5030" s="67"/>
      <c r="O5030" s="67"/>
      <c r="P5030" s="67"/>
      <c r="Q5030" s="67"/>
      <c r="R5030" s="67"/>
      <c r="S5030" s="67"/>
      <c r="BP5030" s="68"/>
      <c r="BR5030" s="68"/>
      <c r="BT5030" s="68"/>
    </row>
    <row r="5031" spans="2:72" s="12" customFormat="1" ht="23.25">
      <c r="B5031" s="2" ph="1"/>
      <c r="C5031" s="66"/>
      <c r="D5031" s="66"/>
      <c r="E5031" s="66"/>
      <c r="F5031" s="66"/>
      <c r="G5031" s="66"/>
      <c r="H5031" s="67"/>
      <c r="I5031" s="67"/>
      <c r="J5031" s="67"/>
      <c r="K5031" s="67"/>
      <c r="L5031" s="67"/>
      <c r="M5031" s="67"/>
      <c r="N5031" s="67"/>
      <c r="O5031" s="67"/>
      <c r="P5031" s="67"/>
      <c r="Q5031" s="67"/>
      <c r="R5031" s="67"/>
      <c r="S5031" s="67"/>
      <c r="BP5031" s="68"/>
      <c r="BR5031" s="68"/>
      <c r="BT5031" s="68"/>
    </row>
    <row r="5032" spans="2:72" s="12" customFormat="1" ht="23.25">
      <c r="B5032" s="2" ph="1"/>
      <c r="C5032" s="66"/>
      <c r="D5032" s="66"/>
      <c r="E5032" s="66"/>
      <c r="F5032" s="66"/>
      <c r="G5032" s="66"/>
      <c r="H5032" s="67"/>
      <c r="I5032" s="67"/>
      <c r="J5032" s="67"/>
      <c r="K5032" s="67"/>
      <c r="L5032" s="67"/>
      <c r="M5032" s="67"/>
      <c r="N5032" s="67"/>
      <c r="O5032" s="67"/>
      <c r="P5032" s="67"/>
      <c r="Q5032" s="67"/>
      <c r="R5032" s="67"/>
      <c r="S5032" s="67"/>
      <c r="BP5032" s="68"/>
      <c r="BR5032" s="68"/>
      <c r="BT5032" s="68"/>
    </row>
    <row r="5033" spans="2:72" s="12" customFormat="1" ht="23.25">
      <c r="B5033" s="2" ph="1"/>
      <c r="C5033" s="66"/>
      <c r="D5033" s="66"/>
      <c r="E5033" s="66"/>
      <c r="F5033" s="66"/>
      <c r="G5033" s="66"/>
      <c r="H5033" s="67"/>
      <c r="I5033" s="67"/>
      <c r="J5033" s="67"/>
      <c r="K5033" s="67"/>
      <c r="L5033" s="67"/>
      <c r="M5033" s="67"/>
      <c r="N5033" s="67"/>
      <c r="O5033" s="67"/>
      <c r="P5033" s="67"/>
      <c r="Q5033" s="67"/>
      <c r="R5033" s="67"/>
      <c r="S5033" s="67"/>
      <c r="BP5033" s="68"/>
      <c r="BR5033" s="68"/>
      <c r="BT5033" s="68"/>
    </row>
    <row r="5034" spans="2:72" s="12" customFormat="1" ht="23.25">
      <c r="B5034" s="2" ph="1"/>
      <c r="C5034" s="66"/>
      <c r="D5034" s="66"/>
      <c r="E5034" s="66"/>
      <c r="F5034" s="66"/>
      <c r="G5034" s="66"/>
      <c r="H5034" s="67"/>
      <c r="I5034" s="67"/>
      <c r="J5034" s="67"/>
      <c r="K5034" s="67"/>
      <c r="L5034" s="67"/>
      <c r="M5034" s="67"/>
      <c r="N5034" s="67"/>
      <c r="O5034" s="67"/>
      <c r="P5034" s="67"/>
      <c r="Q5034" s="67"/>
      <c r="R5034" s="67"/>
      <c r="S5034" s="67"/>
      <c r="BP5034" s="68"/>
      <c r="BR5034" s="68"/>
      <c r="BT5034" s="68"/>
    </row>
    <row r="5035" spans="2:72" s="12" customFormat="1" ht="23.25">
      <c r="B5035" s="2" ph="1"/>
      <c r="C5035" s="66"/>
      <c r="D5035" s="66"/>
      <c r="E5035" s="66"/>
      <c r="F5035" s="66"/>
      <c r="G5035" s="66"/>
      <c r="H5035" s="67"/>
      <c r="I5035" s="67"/>
      <c r="J5035" s="67"/>
      <c r="K5035" s="67"/>
      <c r="L5035" s="67"/>
      <c r="M5035" s="67"/>
      <c r="N5035" s="67"/>
      <c r="O5035" s="67"/>
      <c r="P5035" s="67"/>
      <c r="Q5035" s="67"/>
      <c r="R5035" s="67"/>
      <c r="S5035" s="67"/>
      <c r="BP5035" s="68"/>
      <c r="BR5035" s="68"/>
      <c r="BT5035" s="68"/>
    </row>
    <row r="5036" spans="2:72" s="12" customFormat="1" ht="23.25">
      <c r="B5036" s="2" ph="1"/>
      <c r="C5036" s="66"/>
      <c r="D5036" s="66"/>
      <c r="E5036" s="66"/>
      <c r="F5036" s="66"/>
      <c r="G5036" s="66"/>
      <c r="H5036" s="67"/>
      <c r="I5036" s="67"/>
      <c r="J5036" s="67"/>
      <c r="K5036" s="67"/>
      <c r="L5036" s="67"/>
      <c r="M5036" s="67"/>
      <c r="N5036" s="67"/>
      <c r="O5036" s="67"/>
      <c r="P5036" s="67"/>
      <c r="Q5036" s="67"/>
      <c r="R5036" s="67"/>
      <c r="S5036" s="67"/>
      <c r="BP5036" s="68"/>
      <c r="BR5036" s="68"/>
      <c r="BT5036" s="68"/>
    </row>
    <row r="5037" spans="2:72" s="12" customFormat="1" ht="23.25">
      <c r="B5037" s="2" ph="1"/>
      <c r="C5037" s="66"/>
      <c r="D5037" s="66"/>
      <c r="E5037" s="66"/>
      <c r="F5037" s="66"/>
      <c r="G5037" s="66"/>
      <c r="H5037" s="67"/>
      <c r="I5037" s="67"/>
      <c r="J5037" s="67"/>
      <c r="K5037" s="67"/>
      <c r="L5037" s="67"/>
      <c r="M5037" s="67"/>
      <c r="N5037" s="67"/>
      <c r="O5037" s="67"/>
      <c r="P5037" s="67"/>
      <c r="Q5037" s="67"/>
      <c r="R5037" s="67"/>
      <c r="S5037" s="67"/>
      <c r="BP5037" s="68"/>
      <c r="BR5037" s="68"/>
      <c r="BT5037" s="68"/>
    </row>
    <row r="5038" spans="2:72" s="12" customFormat="1" ht="23.25">
      <c r="B5038" s="2" ph="1"/>
      <c r="C5038" s="66"/>
      <c r="D5038" s="66"/>
      <c r="E5038" s="66"/>
      <c r="F5038" s="66"/>
      <c r="G5038" s="66"/>
      <c r="H5038" s="67"/>
      <c r="I5038" s="67"/>
      <c r="J5038" s="67"/>
      <c r="K5038" s="67"/>
      <c r="L5038" s="67"/>
      <c r="M5038" s="67"/>
      <c r="N5038" s="67"/>
      <c r="O5038" s="67"/>
      <c r="P5038" s="67"/>
      <c r="Q5038" s="67"/>
      <c r="R5038" s="67"/>
      <c r="S5038" s="67"/>
      <c r="BP5038" s="68"/>
      <c r="BR5038" s="68"/>
      <c r="BT5038" s="68"/>
    </row>
    <row r="5039" spans="2:72" s="12" customFormat="1" ht="23.25">
      <c r="B5039" s="2" ph="1"/>
      <c r="C5039" s="66"/>
      <c r="D5039" s="66"/>
      <c r="E5039" s="66"/>
      <c r="F5039" s="66"/>
      <c r="G5039" s="66"/>
      <c r="H5039" s="67"/>
      <c r="I5039" s="67"/>
      <c r="J5039" s="67"/>
      <c r="K5039" s="67"/>
      <c r="L5039" s="67"/>
      <c r="M5039" s="67"/>
      <c r="N5039" s="67"/>
      <c r="O5039" s="67"/>
      <c r="P5039" s="67"/>
      <c r="Q5039" s="67"/>
      <c r="R5039" s="67"/>
      <c r="S5039" s="67"/>
      <c r="BP5039" s="68"/>
      <c r="BR5039" s="68"/>
      <c r="BT5039" s="68"/>
    </row>
    <row r="5040" spans="2:72" s="12" customFormat="1" ht="23.25">
      <c r="B5040" s="2" ph="1"/>
      <c r="C5040" s="66"/>
      <c r="D5040" s="66"/>
      <c r="E5040" s="66"/>
      <c r="F5040" s="66"/>
      <c r="G5040" s="66"/>
      <c r="H5040" s="67"/>
      <c r="I5040" s="67"/>
      <c r="J5040" s="67"/>
      <c r="K5040" s="67"/>
      <c r="L5040" s="67"/>
      <c r="M5040" s="67"/>
      <c r="N5040" s="67"/>
      <c r="O5040" s="67"/>
      <c r="P5040" s="67"/>
      <c r="Q5040" s="67"/>
      <c r="R5040" s="67"/>
      <c r="S5040" s="67"/>
      <c r="BP5040" s="68"/>
      <c r="BR5040" s="68"/>
      <c r="BT5040" s="68"/>
    </row>
    <row r="5041" spans="2:72" s="12" customFormat="1" ht="23.25">
      <c r="B5041" s="2" ph="1"/>
      <c r="C5041" s="66"/>
      <c r="D5041" s="66"/>
      <c r="E5041" s="66"/>
      <c r="F5041" s="66"/>
      <c r="G5041" s="66"/>
      <c r="H5041" s="67"/>
      <c r="I5041" s="67"/>
      <c r="J5041" s="67"/>
      <c r="K5041" s="67"/>
      <c r="L5041" s="67"/>
      <c r="M5041" s="67"/>
      <c r="N5041" s="67"/>
      <c r="O5041" s="67"/>
      <c r="P5041" s="67"/>
      <c r="Q5041" s="67"/>
      <c r="R5041" s="67"/>
      <c r="S5041" s="67"/>
      <c r="BP5041" s="68"/>
      <c r="BR5041" s="68"/>
      <c r="BT5041" s="68"/>
    </row>
    <row r="5042" spans="2:72" s="12" customFormat="1" ht="23.25">
      <c r="B5042" s="2" ph="1"/>
      <c r="C5042" s="66"/>
      <c r="D5042" s="66"/>
      <c r="E5042" s="66"/>
      <c r="F5042" s="66"/>
      <c r="G5042" s="66"/>
      <c r="H5042" s="67"/>
      <c r="I5042" s="67"/>
      <c r="J5042" s="67"/>
      <c r="K5042" s="67"/>
      <c r="L5042" s="67"/>
      <c r="M5042" s="67"/>
      <c r="N5042" s="67"/>
      <c r="O5042" s="67"/>
      <c r="P5042" s="67"/>
      <c r="Q5042" s="67"/>
      <c r="R5042" s="67"/>
      <c r="S5042" s="67"/>
      <c r="BP5042" s="68"/>
      <c r="BR5042" s="68"/>
      <c r="BT5042" s="68"/>
    </row>
    <row r="5043" spans="2:72" s="12" customFormat="1" ht="23.25">
      <c r="B5043" s="2" ph="1"/>
      <c r="C5043" s="66"/>
      <c r="D5043" s="66"/>
      <c r="E5043" s="66"/>
      <c r="F5043" s="66"/>
      <c r="G5043" s="66"/>
      <c r="H5043" s="67"/>
      <c r="I5043" s="67"/>
      <c r="J5043" s="67"/>
      <c r="K5043" s="67"/>
      <c r="L5043" s="67"/>
      <c r="M5043" s="67"/>
      <c r="N5043" s="67"/>
      <c r="O5043" s="67"/>
      <c r="P5043" s="67"/>
      <c r="Q5043" s="67"/>
      <c r="R5043" s="67"/>
      <c r="S5043" s="67"/>
      <c r="BP5043" s="68"/>
      <c r="BR5043" s="68"/>
      <c r="BT5043" s="68"/>
    </row>
    <row r="5044" spans="2:72" s="12" customFormat="1" ht="23.25">
      <c r="B5044" s="2" ph="1"/>
      <c r="C5044" s="66"/>
      <c r="D5044" s="66"/>
      <c r="E5044" s="66"/>
      <c r="F5044" s="66"/>
      <c r="G5044" s="66"/>
      <c r="H5044" s="67"/>
      <c r="I5044" s="67"/>
      <c r="J5044" s="67"/>
      <c r="K5044" s="67"/>
      <c r="L5044" s="67"/>
      <c r="M5044" s="67"/>
      <c r="N5044" s="67"/>
      <c r="O5044" s="67"/>
      <c r="P5044" s="67"/>
      <c r="Q5044" s="67"/>
      <c r="R5044" s="67"/>
      <c r="S5044" s="67"/>
      <c r="BP5044" s="68"/>
      <c r="BR5044" s="68"/>
      <c r="BT5044" s="68"/>
    </row>
    <row r="5045" spans="2:72" s="12" customFormat="1" ht="23.25">
      <c r="B5045" s="2" ph="1"/>
      <c r="C5045" s="66"/>
      <c r="D5045" s="66"/>
      <c r="E5045" s="66"/>
      <c r="F5045" s="66"/>
      <c r="G5045" s="66"/>
      <c r="H5045" s="67"/>
      <c r="I5045" s="67"/>
      <c r="J5045" s="67"/>
      <c r="K5045" s="67"/>
      <c r="L5045" s="67"/>
      <c r="M5045" s="67"/>
      <c r="N5045" s="67"/>
      <c r="O5045" s="67"/>
      <c r="P5045" s="67"/>
      <c r="Q5045" s="67"/>
      <c r="R5045" s="67"/>
      <c r="S5045" s="67"/>
      <c r="BP5045" s="68"/>
      <c r="BR5045" s="68"/>
      <c r="BT5045" s="68"/>
    </row>
    <row r="5046" spans="2:72" s="12" customFormat="1" ht="23.25">
      <c r="B5046" s="2" ph="1"/>
      <c r="C5046" s="66"/>
      <c r="D5046" s="66"/>
      <c r="E5046" s="66"/>
      <c r="F5046" s="66"/>
      <c r="G5046" s="66"/>
      <c r="H5046" s="67"/>
      <c r="I5046" s="67"/>
      <c r="J5046" s="67"/>
      <c r="K5046" s="67"/>
      <c r="L5046" s="67"/>
      <c r="M5046" s="67"/>
      <c r="N5046" s="67"/>
      <c r="O5046" s="67"/>
      <c r="P5046" s="67"/>
      <c r="Q5046" s="67"/>
      <c r="R5046" s="67"/>
      <c r="S5046" s="67"/>
      <c r="BP5046" s="68"/>
      <c r="BR5046" s="68"/>
      <c r="BT5046" s="68"/>
    </row>
    <row r="5047" spans="2:72" s="12" customFormat="1" ht="23.25">
      <c r="B5047" s="2" ph="1"/>
      <c r="C5047" s="66"/>
      <c r="D5047" s="66"/>
      <c r="E5047" s="66"/>
      <c r="F5047" s="66"/>
      <c r="G5047" s="66"/>
      <c r="H5047" s="67"/>
      <c r="I5047" s="67"/>
      <c r="J5047" s="67"/>
      <c r="K5047" s="67"/>
      <c r="L5047" s="67"/>
      <c r="M5047" s="67"/>
      <c r="N5047" s="67"/>
      <c r="O5047" s="67"/>
      <c r="P5047" s="67"/>
      <c r="Q5047" s="67"/>
      <c r="R5047" s="67"/>
      <c r="S5047" s="67"/>
      <c r="BP5047" s="68"/>
      <c r="BR5047" s="68"/>
      <c r="BT5047" s="68"/>
    </row>
    <row r="5048" spans="2:72" s="12" customFormat="1" ht="23.25">
      <c r="B5048" s="2" ph="1"/>
      <c r="C5048" s="66"/>
      <c r="D5048" s="66"/>
      <c r="E5048" s="66"/>
      <c r="F5048" s="66"/>
      <c r="G5048" s="66"/>
      <c r="H5048" s="67"/>
      <c r="I5048" s="67"/>
      <c r="J5048" s="67"/>
      <c r="K5048" s="67"/>
      <c r="L5048" s="67"/>
      <c r="M5048" s="67"/>
      <c r="N5048" s="67"/>
      <c r="O5048" s="67"/>
      <c r="P5048" s="67"/>
      <c r="Q5048" s="67"/>
      <c r="R5048" s="67"/>
      <c r="S5048" s="67"/>
      <c r="BP5048" s="68"/>
      <c r="BR5048" s="68"/>
      <c r="BT5048" s="68"/>
    </row>
    <row r="5049" spans="2:72" s="12" customFormat="1" ht="23.25">
      <c r="B5049" s="2" ph="1"/>
      <c r="C5049" s="66"/>
      <c r="D5049" s="66"/>
      <c r="E5049" s="66"/>
      <c r="F5049" s="66"/>
      <c r="G5049" s="66"/>
      <c r="H5049" s="67"/>
      <c r="I5049" s="67"/>
      <c r="J5049" s="67"/>
      <c r="K5049" s="67"/>
      <c r="L5049" s="67"/>
      <c r="M5049" s="67"/>
      <c r="N5049" s="67"/>
      <c r="O5049" s="67"/>
      <c r="P5049" s="67"/>
      <c r="Q5049" s="67"/>
      <c r="R5049" s="67"/>
      <c r="S5049" s="67"/>
      <c r="BP5049" s="68"/>
      <c r="BR5049" s="68"/>
      <c r="BT5049" s="68"/>
    </row>
    <row r="5050" spans="2:72" s="12" customFormat="1" ht="23.25">
      <c r="B5050" s="2" ph="1"/>
      <c r="C5050" s="66"/>
      <c r="D5050" s="66"/>
      <c r="E5050" s="66"/>
      <c r="F5050" s="66"/>
      <c r="G5050" s="66"/>
      <c r="H5050" s="67"/>
      <c r="I5050" s="67"/>
      <c r="J5050" s="67"/>
      <c r="K5050" s="67"/>
      <c r="L5050" s="67"/>
      <c r="M5050" s="67"/>
      <c r="N5050" s="67"/>
      <c r="O5050" s="67"/>
      <c r="P5050" s="67"/>
      <c r="Q5050" s="67"/>
      <c r="R5050" s="67"/>
      <c r="S5050" s="67"/>
      <c r="BP5050" s="68"/>
      <c r="BR5050" s="68"/>
      <c r="BT5050" s="68"/>
    </row>
    <row r="5051" spans="2:72" s="12" customFormat="1" ht="23.25">
      <c r="B5051" s="2" ph="1"/>
      <c r="C5051" s="66"/>
      <c r="D5051" s="66"/>
      <c r="E5051" s="66"/>
      <c r="F5051" s="66"/>
      <c r="G5051" s="66"/>
      <c r="H5051" s="67"/>
      <c r="I5051" s="67"/>
      <c r="J5051" s="67"/>
      <c r="K5051" s="67"/>
      <c r="L5051" s="67"/>
      <c r="M5051" s="67"/>
      <c r="N5051" s="67"/>
      <c r="O5051" s="67"/>
      <c r="P5051" s="67"/>
      <c r="Q5051" s="67"/>
      <c r="R5051" s="67"/>
      <c r="S5051" s="67"/>
      <c r="BP5051" s="68"/>
      <c r="BR5051" s="68"/>
      <c r="BT5051" s="68"/>
    </row>
    <row r="5052" spans="2:72" s="12" customFormat="1" ht="23.25">
      <c r="B5052" s="2" ph="1"/>
      <c r="C5052" s="66"/>
      <c r="D5052" s="66"/>
      <c r="E5052" s="66"/>
      <c r="F5052" s="66"/>
      <c r="G5052" s="66"/>
      <c r="H5052" s="67"/>
      <c r="I5052" s="67"/>
      <c r="J5052" s="67"/>
      <c r="K5052" s="67"/>
      <c r="L5052" s="67"/>
      <c r="M5052" s="67"/>
      <c r="N5052" s="67"/>
      <c r="O5052" s="67"/>
      <c r="P5052" s="67"/>
      <c r="Q5052" s="67"/>
      <c r="R5052" s="67"/>
      <c r="S5052" s="67"/>
      <c r="BP5052" s="68"/>
      <c r="BR5052" s="68"/>
      <c r="BT5052" s="68"/>
    </row>
    <row r="5053" spans="2:72" s="12" customFormat="1" ht="23.25">
      <c r="B5053" s="2" ph="1"/>
      <c r="C5053" s="66"/>
      <c r="D5053" s="66"/>
      <c r="E5053" s="66"/>
      <c r="F5053" s="66"/>
      <c r="G5053" s="66"/>
      <c r="H5053" s="67"/>
      <c r="I5053" s="67"/>
      <c r="J5053" s="67"/>
      <c r="K5053" s="67"/>
      <c r="L5053" s="67"/>
      <c r="M5053" s="67"/>
      <c r="N5053" s="67"/>
      <c r="O5053" s="67"/>
      <c r="P5053" s="67"/>
      <c r="Q5053" s="67"/>
      <c r="R5053" s="67"/>
      <c r="S5053" s="67"/>
      <c r="BP5053" s="68"/>
      <c r="BR5053" s="68"/>
      <c r="BT5053" s="68"/>
    </row>
    <row r="5054" spans="2:72" s="12" customFormat="1" ht="23.25">
      <c r="B5054" s="2" ph="1"/>
      <c r="C5054" s="66"/>
      <c r="D5054" s="66"/>
      <c r="E5054" s="66"/>
      <c r="F5054" s="66"/>
      <c r="G5054" s="66"/>
      <c r="H5054" s="67"/>
      <c r="I5054" s="67"/>
      <c r="J5054" s="67"/>
      <c r="K5054" s="67"/>
      <c r="L5054" s="67"/>
      <c r="M5054" s="67"/>
      <c r="N5054" s="67"/>
      <c r="O5054" s="67"/>
      <c r="P5054" s="67"/>
      <c r="Q5054" s="67"/>
      <c r="R5054" s="67"/>
      <c r="S5054" s="67"/>
      <c r="BP5054" s="68"/>
      <c r="BR5054" s="68"/>
      <c r="BT5054" s="68"/>
    </row>
    <row r="5055" spans="2:72" s="12" customFormat="1" ht="23.25">
      <c r="B5055" s="2" ph="1"/>
      <c r="C5055" s="66"/>
      <c r="D5055" s="66"/>
      <c r="E5055" s="66"/>
      <c r="F5055" s="66"/>
      <c r="G5055" s="66"/>
      <c r="H5055" s="67"/>
      <c r="I5055" s="67"/>
      <c r="J5055" s="67"/>
      <c r="K5055" s="67"/>
      <c r="L5055" s="67"/>
      <c r="M5055" s="67"/>
      <c r="N5055" s="67"/>
      <c r="O5055" s="67"/>
      <c r="P5055" s="67"/>
      <c r="Q5055" s="67"/>
      <c r="R5055" s="67"/>
      <c r="S5055" s="67"/>
      <c r="BP5055" s="68"/>
      <c r="BR5055" s="68"/>
      <c r="BT5055" s="68"/>
    </row>
    <row r="5056" spans="2:72" s="12" customFormat="1" ht="23.25">
      <c r="B5056" s="2" ph="1"/>
      <c r="C5056" s="66"/>
      <c r="D5056" s="66"/>
      <c r="E5056" s="66"/>
      <c r="F5056" s="66"/>
      <c r="G5056" s="66"/>
      <c r="H5056" s="67"/>
      <c r="I5056" s="67"/>
      <c r="J5056" s="67"/>
      <c r="K5056" s="67"/>
      <c r="L5056" s="67"/>
      <c r="M5056" s="67"/>
      <c r="N5056" s="67"/>
      <c r="O5056" s="67"/>
      <c r="P5056" s="67"/>
      <c r="Q5056" s="67"/>
      <c r="R5056" s="67"/>
      <c r="S5056" s="67"/>
      <c r="BP5056" s="68"/>
      <c r="BR5056" s="68"/>
      <c r="BT5056" s="68"/>
    </row>
    <row r="5057" spans="2:72" s="12" customFormat="1" ht="23.25">
      <c r="B5057" s="2" ph="1"/>
      <c r="C5057" s="66"/>
      <c r="D5057" s="66"/>
      <c r="E5057" s="66"/>
      <c r="F5057" s="66"/>
      <c r="G5057" s="66"/>
      <c r="H5057" s="67"/>
      <c r="I5057" s="67"/>
      <c r="J5057" s="67"/>
      <c r="K5057" s="67"/>
      <c r="L5057" s="67"/>
      <c r="M5057" s="67"/>
      <c r="N5057" s="67"/>
      <c r="O5057" s="67"/>
      <c r="P5057" s="67"/>
      <c r="Q5057" s="67"/>
      <c r="R5057" s="67"/>
      <c r="S5057" s="67"/>
      <c r="BP5057" s="68"/>
      <c r="BR5057" s="68"/>
      <c r="BT5057" s="68"/>
    </row>
    <row r="5058" spans="2:72" s="12" customFormat="1" ht="23.25">
      <c r="B5058" s="2" ph="1"/>
      <c r="C5058" s="66"/>
      <c r="D5058" s="66"/>
      <c r="E5058" s="66"/>
      <c r="F5058" s="66"/>
      <c r="G5058" s="66"/>
      <c r="H5058" s="67"/>
      <c r="I5058" s="67"/>
      <c r="J5058" s="67"/>
      <c r="K5058" s="67"/>
      <c r="L5058" s="67"/>
      <c r="M5058" s="67"/>
      <c r="N5058" s="67"/>
      <c r="O5058" s="67"/>
      <c r="P5058" s="67"/>
      <c r="Q5058" s="67"/>
      <c r="R5058" s="67"/>
      <c r="S5058" s="67"/>
      <c r="BP5058" s="68"/>
      <c r="BR5058" s="68"/>
      <c r="BT5058" s="68"/>
    </row>
    <row r="5059" spans="2:72" s="12" customFormat="1" ht="23.25">
      <c r="B5059" s="2" ph="1"/>
      <c r="C5059" s="66"/>
      <c r="D5059" s="66"/>
      <c r="E5059" s="66"/>
      <c r="F5059" s="66"/>
      <c r="G5059" s="66"/>
      <c r="H5059" s="67"/>
      <c r="I5059" s="67"/>
      <c r="J5059" s="67"/>
      <c r="K5059" s="67"/>
      <c r="L5059" s="67"/>
      <c r="M5059" s="67"/>
      <c r="N5059" s="67"/>
      <c r="O5059" s="67"/>
      <c r="P5059" s="67"/>
      <c r="Q5059" s="67"/>
      <c r="R5059" s="67"/>
      <c r="S5059" s="67"/>
      <c r="BP5059" s="68"/>
      <c r="BR5059" s="68"/>
      <c r="BT5059" s="68"/>
    </row>
    <row r="5060" spans="2:72" s="12" customFormat="1" ht="23.25">
      <c r="B5060" s="2" ph="1"/>
      <c r="C5060" s="66"/>
      <c r="D5060" s="66"/>
      <c r="E5060" s="66"/>
      <c r="F5060" s="66"/>
      <c r="G5060" s="66"/>
      <c r="H5060" s="67"/>
      <c r="I5060" s="67"/>
      <c r="J5060" s="67"/>
      <c r="K5060" s="67"/>
      <c r="L5060" s="67"/>
      <c r="M5060" s="67"/>
      <c r="N5060" s="67"/>
      <c r="O5060" s="67"/>
      <c r="P5060" s="67"/>
      <c r="Q5060" s="67"/>
      <c r="R5060" s="67"/>
      <c r="S5060" s="67"/>
      <c r="BP5060" s="68"/>
      <c r="BR5060" s="68"/>
      <c r="BT5060" s="68"/>
    </row>
    <row r="5061" spans="2:72" s="12" customFormat="1" ht="23.25">
      <c r="B5061" s="2" ph="1"/>
      <c r="C5061" s="66"/>
      <c r="D5061" s="66"/>
      <c r="E5061" s="66"/>
      <c r="F5061" s="66"/>
      <c r="G5061" s="66"/>
      <c r="H5061" s="67"/>
      <c r="I5061" s="67"/>
      <c r="J5061" s="67"/>
      <c r="K5061" s="67"/>
      <c r="L5061" s="67"/>
      <c r="M5061" s="67"/>
      <c r="N5061" s="67"/>
      <c r="O5061" s="67"/>
      <c r="P5061" s="67"/>
      <c r="Q5061" s="67"/>
      <c r="R5061" s="67"/>
      <c r="S5061" s="67"/>
      <c r="BP5061" s="68"/>
      <c r="BR5061" s="68"/>
      <c r="BT5061" s="68"/>
    </row>
    <row r="5062" spans="2:72" s="12" customFormat="1" ht="23.25">
      <c r="B5062" s="2" ph="1"/>
      <c r="C5062" s="66"/>
      <c r="D5062" s="66"/>
      <c r="E5062" s="66"/>
      <c r="F5062" s="66"/>
      <c r="G5062" s="66"/>
      <c r="H5062" s="67"/>
      <c r="I5062" s="67"/>
      <c r="J5062" s="67"/>
      <c r="K5062" s="67"/>
      <c r="L5062" s="67"/>
      <c r="M5062" s="67"/>
      <c r="N5062" s="67"/>
      <c r="O5062" s="67"/>
      <c r="P5062" s="67"/>
      <c r="Q5062" s="67"/>
      <c r="R5062" s="67"/>
      <c r="S5062" s="67"/>
      <c r="BP5062" s="68"/>
      <c r="BR5062" s="68"/>
      <c r="BT5062" s="68"/>
    </row>
    <row r="5063" spans="2:72" s="12" customFormat="1" ht="23.25">
      <c r="B5063" s="2" ph="1"/>
      <c r="C5063" s="66"/>
      <c r="D5063" s="66"/>
      <c r="E5063" s="66"/>
      <c r="F5063" s="66"/>
      <c r="G5063" s="66"/>
      <c r="H5063" s="67"/>
      <c r="I5063" s="67"/>
      <c r="J5063" s="67"/>
      <c r="K5063" s="67"/>
      <c r="L5063" s="67"/>
      <c r="M5063" s="67"/>
      <c r="N5063" s="67"/>
      <c r="O5063" s="67"/>
      <c r="P5063" s="67"/>
      <c r="Q5063" s="67"/>
      <c r="R5063" s="67"/>
      <c r="S5063" s="67"/>
      <c r="BP5063" s="68"/>
      <c r="BR5063" s="68"/>
      <c r="BT5063" s="68"/>
    </row>
    <row r="5064" spans="2:72" s="12" customFormat="1" ht="23.25">
      <c r="B5064" s="2" ph="1"/>
      <c r="C5064" s="66"/>
      <c r="D5064" s="66"/>
      <c r="E5064" s="66"/>
      <c r="F5064" s="66"/>
      <c r="G5064" s="66"/>
      <c r="H5064" s="67"/>
      <c r="I5064" s="67"/>
      <c r="J5064" s="67"/>
      <c r="K5064" s="67"/>
      <c r="L5064" s="67"/>
      <c r="M5064" s="67"/>
      <c r="N5064" s="67"/>
      <c r="O5064" s="67"/>
      <c r="P5064" s="67"/>
      <c r="Q5064" s="67"/>
      <c r="R5064" s="67"/>
      <c r="S5064" s="67"/>
      <c r="BP5064" s="68"/>
      <c r="BR5064" s="68"/>
      <c r="BT5064" s="68"/>
    </row>
    <row r="5065" spans="2:72" s="12" customFormat="1" ht="23.25">
      <c r="B5065" s="2" ph="1"/>
      <c r="C5065" s="66"/>
      <c r="D5065" s="66"/>
      <c r="E5065" s="66"/>
      <c r="F5065" s="66"/>
      <c r="G5065" s="66"/>
      <c r="H5065" s="67"/>
      <c r="I5065" s="67"/>
      <c r="J5065" s="67"/>
      <c r="K5065" s="67"/>
      <c r="L5065" s="67"/>
      <c r="M5065" s="67"/>
      <c r="N5065" s="67"/>
      <c r="O5065" s="67"/>
      <c r="P5065" s="67"/>
      <c r="Q5065" s="67"/>
      <c r="R5065" s="67"/>
      <c r="S5065" s="67"/>
      <c r="BP5065" s="68"/>
      <c r="BR5065" s="68"/>
      <c r="BT5065" s="68"/>
    </row>
    <row r="5066" spans="2:72" s="12" customFormat="1" ht="23.25">
      <c r="B5066" s="2" ph="1"/>
      <c r="C5066" s="66"/>
      <c r="D5066" s="66"/>
      <c r="E5066" s="66"/>
      <c r="F5066" s="66"/>
      <c r="G5066" s="66"/>
      <c r="H5066" s="67"/>
      <c r="I5066" s="67"/>
      <c r="J5066" s="67"/>
      <c r="K5066" s="67"/>
      <c r="L5066" s="67"/>
      <c r="M5066" s="67"/>
      <c r="N5066" s="67"/>
      <c r="O5066" s="67"/>
      <c r="P5066" s="67"/>
      <c r="Q5066" s="67"/>
      <c r="R5066" s="67"/>
      <c r="S5066" s="67"/>
      <c r="BP5066" s="68"/>
      <c r="BR5066" s="68"/>
      <c r="BT5066" s="68"/>
    </row>
    <row r="5067" spans="2:72" s="12" customFormat="1" ht="23.25">
      <c r="B5067" s="2" ph="1"/>
      <c r="C5067" s="66"/>
      <c r="D5067" s="66"/>
      <c r="E5067" s="66"/>
      <c r="F5067" s="66"/>
      <c r="G5067" s="66"/>
      <c r="H5067" s="67"/>
      <c r="I5067" s="67"/>
      <c r="J5067" s="67"/>
      <c r="K5067" s="67"/>
      <c r="L5067" s="67"/>
      <c r="M5067" s="67"/>
      <c r="N5067" s="67"/>
      <c r="O5067" s="67"/>
      <c r="P5067" s="67"/>
      <c r="Q5067" s="67"/>
      <c r="R5067" s="67"/>
      <c r="S5067" s="67"/>
      <c r="BP5067" s="68"/>
      <c r="BR5067" s="68"/>
      <c r="BT5067" s="68"/>
    </row>
    <row r="5068" spans="2:72" s="12" customFormat="1" ht="23.25">
      <c r="B5068" s="2" ph="1"/>
      <c r="C5068" s="66"/>
      <c r="D5068" s="66"/>
      <c r="E5068" s="66"/>
      <c r="F5068" s="66"/>
      <c r="G5068" s="66"/>
      <c r="H5068" s="67"/>
      <c r="I5068" s="67"/>
      <c r="J5068" s="67"/>
      <c r="K5068" s="67"/>
      <c r="L5068" s="67"/>
      <c r="M5068" s="67"/>
      <c r="N5068" s="67"/>
      <c r="O5068" s="67"/>
      <c r="P5068" s="67"/>
      <c r="Q5068" s="67"/>
      <c r="R5068" s="67"/>
      <c r="S5068" s="67"/>
      <c r="BP5068" s="68"/>
      <c r="BR5068" s="68"/>
      <c r="BT5068" s="68"/>
    </row>
    <row r="5069" spans="2:72" s="12" customFormat="1" ht="23.25">
      <c r="B5069" s="2" ph="1"/>
      <c r="C5069" s="66"/>
      <c r="D5069" s="66"/>
      <c r="E5069" s="66"/>
      <c r="F5069" s="66"/>
      <c r="G5069" s="66"/>
      <c r="H5069" s="67"/>
      <c r="I5069" s="67"/>
      <c r="J5069" s="67"/>
      <c r="K5069" s="67"/>
      <c r="L5069" s="67"/>
      <c r="M5069" s="67"/>
      <c r="N5069" s="67"/>
      <c r="O5069" s="67"/>
      <c r="P5069" s="67"/>
      <c r="Q5069" s="67"/>
      <c r="R5069" s="67"/>
      <c r="S5069" s="67"/>
      <c r="BP5069" s="68"/>
      <c r="BR5069" s="68"/>
      <c r="BT5069" s="68"/>
    </row>
    <row r="5070" spans="2:72" s="12" customFormat="1" ht="23.25">
      <c r="B5070" s="2" ph="1"/>
      <c r="C5070" s="66"/>
      <c r="D5070" s="66"/>
      <c r="E5070" s="66"/>
      <c r="F5070" s="66"/>
      <c r="G5070" s="66"/>
      <c r="H5070" s="67"/>
      <c r="I5070" s="67"/>
      <c r="J5070" s="67"/>
      <c r="K5070" s="67"/>
      <c r="L5070" s="67"/>
      <c r="M5070" s="67"/>
      <c r="N5070" s="67"/>
      <c r="O5070" s="67"/>
      <c r="P5070" s="67"/>
      <c r="Q5070" s="67"/>
      <c r="R5070" s="67"/>
      <c r="S5070" s="67"/>
      <c r="BP5070" s="68"/>
      <c r="BR5070" s="68"/>
      <c r="BT5070" s="68"/>
    </row>
    <row r="5071" spans="2:72" s="12" customFormat="1" ht="23.25">
      <c r="B5071" s="2" ph="1"/>
      <c r="C5071" s="66"/>
      <c r="D5071" s="66"/>
      <c r="E5071" s="66"/>
      <c r="F5071" s="66"/>
      <c r="G5071" s="66"/>
      <c r="H5071" s="67"/>
      <c r="I5071" s="67"/>
      <c r="J5071" s="67"/>
      <c r="K5071" s="67"/>
      <c r="L5071" s="67"/>
      <c r="M5071" s="67"/>
      <c r="N5071" s="67"/>
      <c r="O5071" s="67"/>
      <c r="P5071" s="67"/>
      <c r="Q5071" s="67"/>
      <c r="R5071" s="67"/>
      <c r="S5071" s="67"/>
      <c r="BP5071" s="68"/>
      <c r="BR5071" s="68"/>
      <c r="BT5071" s="68"/>
    </row>
    <row r="5072" spans="2:72" s="12" customFormat="1" ht="23.25">
      <c r="B5072" s="2" ph="1"/>
      <c r="C5072" s="66"/>
      <c r="D5072" s="66"/>
      <c r="E5072" s="66"/>
      <c r="F5072" s="66"/>
      <c r="G5072" s="66"/>
      <c r="H5072" s="67"/>
      <c r="I5072" s="67"/>
      <c r="J5072" s="67"/>
      <c r="K5072" s="67"/>
      <c r="L5072" s="67"/>
      <c r="M5072" s="67"/>
      <c r="N5072" s="67"/>
      <c r="O5072" s="67"/>
      <c r="P5072" s="67"/>
      <c r="Q5072" s="67"/>
      <c r="R5072" s="67"/>
      <c r="S5072" s="67"/>
      <c r="BP5072" s="68"/>
      <c r="BR5072" s="68"/>
      <c r="BT5072" s="68"/>
    </row>
    <row r="5073" spans="2:72" s="12" customFormat="1" ht="23.25">
      <c r="B5073" s="2" ph="1"/>
      <c r="C5073" s="66"/>
      <c r="D5073" s="66"/>
      <c r="E5073" s="66"/>
      <c r="F5073" s="66"/>
      <c r="G5073" s="66"/>
      <c r="H5073" s="67"/>
      <c r="I5073" s="67"/>
      <c r="J5073" s="67"/>
      <c r="K5073" s="67"/>
      <c r="L5073" s="67"/>
      <c r="M5073" s="67"/>
      <c r="N5073" s="67"/>
      <c r="O5073" s="67"/>
      <c r="P5073" s="67"/>
      <c r="Q5073" s="67"/>
      <c r="R5073" s="67"/>
      <c r="S5073" s="67"/>
      <c r="BP5073" s="68"/>
      <c r="BR5073" s="68"/>
      <c r="BT5073" s="68"/>
    </row>
    <row r="5074" spans="2:72" s="12" customFormat="1" ht="23.25">
      <c r="B5074" s="2" ph="1"/>
      <c r="C5074" s="66"/>
      <c r="D5074" s="66"/>
      <c r="E5074" s="66"/>
      <c r="F5074" s="66"/>
      <c r="G5074" s="66"/>
      <c r="H5074" s="67"/>
      <c r="I5074" s="67"/>
      <c r="J5074" s="67"/>
      <c r="K5074" s="67"/>
      <c r="L5074" s="67"/>
      <c r="M5074" s="67"/>
      <c r="N5074" s="67"/>
      <c r="O5074" s="67"/>
      <c r="P5074" s="67"/>
      <c r="Q5074" s="67"/>
      <c r="R5074" s="67"/>
      <c r="S5074" s="67"/>
      <c r="BP5074" s="68"/>
      <c r="BR5074" s="68"/>
      <c r="BT5074" s="68"/>
    </row>
    <row r="5075" spans="2:72" s="12" customFormat="1" ht="23.25">
      <c r="B5075" s="2" ph="1"/>
      <c r="C5075" s="66"/>
      <c r="D5075" s="66"/>
      <c r="E5075" s="66"/>
      <c r="F5075" s="66"/>
      <c r="G5075" s="66"/>
      <c r="H5075" s="67"/>
      <c r="I5075" s="67"/>
      <c r="J5075" s="67"/>
      <c r="K5075" s="67"/>
      <c r="L5075" s="67"/>
      <c r="M5075" s="67"/>
      <c r="N5075" s="67"/>
      <c r="O5075" s="67"/>
      <c r="P5075" s="67"/>
      <c r="Q5075" s="67"/>
      <c r="R5075" s="67"/>
      <c r="S5075" s="67"/>
      <c r="BP5075" s="68"/>
      <c r="BR5075" s="68"/>
      <c r="BT5075" s="68"/>
    </row>
    <row r="5076" spans="2:72" s="12" customFormat="1" ht="23.25">
      <c r="B5076" s="2" ph="1"/>
      <c r="C5076" s="66"/>
      <c r="D5076" s="66"/>
      <c r="E5076" s="66"/>
      <c r="F5076" s="66"/>
      <c r="G5076" s="66"/>
      <c r="H5076" s="67"/>
      <c r="I5076" s="67"/>
      <c r="J5076" s="67"/>
      <c r="K5076" s="67"/>
      <c r="L5076" s="67"/>
      <c r="M5076" s="67"/>
      <c r="N5076" s="67"/>
      <c r="O5076" s="67"/>
      <c r="P5076" s="67"/>
      <c r="Q5076" s="67"/>
      <c r="R5076" s="67"/>
      <c r="S5076" s="67"/>
      <c r="BP5076" s="68"/>
      <c r="BR5076" s="68"/>
      <c r="BT5076" s="68"/>
    </row>
    <row r="5077" spans="2:72" s="12" customFormat="1" ht="23.25">
      <c r="B5077" s="2" ph="1"/>
      <c r="C5077" s="66"/>
      <c r="D5077" s="66"/>
      <c r="E5077" s="66"/>
      <c r="F5077" s="66"/>
      <c r="G5077" s="66"/>
      <c r="H5077" s="67"/>
      <c r="I5077" s="67"/>
      <c r="J5077" s="67"/>
      <c r="K5077" s="67"/>
      <c r="L5077" s="67"/>
      <c r="M5077" s="67"/>
      <c r="N5077" s="67"/>
      <c r="O5077" s="67"/>
      <c r="P5077" s="67"/>
      <c r="Q5077" s="67"/>
      <c r="R5077" s="67"/>
      <c r="S5077" s="67"/>
      <c r="BP5077" s="68"/>
      <c r="BR5077" s="68"/>
      <c r="BT5077" s="68"/>
    </row>
    <row r="5078" spans="2:72" s="12" customFormat="1" ht="23.25">
      <c r="B5078" s="2" ph="1"/>
      <c r="C5078" s="66"/>
      <c r="D5078" s="66"/>
      <c r="E5078" s="66"/>
      <c r="F5078" s="66"/>
      <c r="G5078" s="66"/>
      <c r="H5078" s="67"/>
      <c r="I5078" s="67"/>
      <c r="J5078" s="67"/>
      <c r="K5078" s="67"/>
      <c r="L5078" s="67"/>
      <c r="M5078" s="67"/>
      <c r="N5078" s="67"/>
      <c r="O5078" s="67"/>
      <c r="P5078" s="67"/>
      <c r="Q5078" s="67"/>
      <c r="R5078" s="67"/>
      <c r="S5078" s="67"/>
      <c r="BP5078" s="68"/>
      <c r="BR5078" s="68"/>
      <c r="BT5078" s="68"/>
    </row>
    <row r="5079" spans="2:72" s="12" customFormat="1" ht="23.25">
      <c r="B5079" s="2" ph="1"/>
      <c r="C5079" s="66"/>
      <c r="D5079" s="66"/>
      <c r="E5079" s="66"/>
      <c r="F5079" s="66"/>
      <c r="G5079" s="66"/>
      <c r="H5079" s="67"/>
      <c r="I5079" s="67"/>
      <c r="J5079" s="67"/>
      <c r="K5079" s="67"/>
      <c r="L5079" s="67"/>
      <c r="M5079" s="67"/>
      <c r="N5079" s="67"/>
      <c r="O5079" s="67"/>
      <c r="P5079" s="67"/>
      <c r="Q5079" s="67"/>
      <c r="R5079" s="67"/>
      <c r="S5079" s="67"/>
      <c r="BP5079" s="68"/>
      <c r="BR5079" s="68"/>
      <c r="BT5079" s="68"/>
    </row>
    <row r="5080" spans="2:72" s="12" customFormat="1" ht="23.25">
      <c r="B5080" s="2" ph="1"/>
      <c r="C5080" s="66"/>
      <c r="D5080" s="66"/>
      <c r="E5080" s="66"/>
      <c r="F5080" s="66"/>
      <c r="G5080" s="66"/>
      <c r="H5080" s="67"/>
      <c r="I5080" s="67"/>
      <c r="J5080" s="67"/>
      <c r="K5080" s="67"/>
      <c r="L5080" s="67"/>
      <c r="M5080" s="67"/>
      <c r="N5080" s="67"/>
      <c r="O5080" s="67"/>
      <c r="P5080" s="67"/>
      <c r="Q5080" s="67"/>
      <c r="R5080" s="67"/>
      <c r="S5080" s="67"/>
      <c r="BP5080" s="68"/>
      <c r="BR5080" s="68"/>
      <c r="BT5080" s="68"/>
    </row>
    <row r="5081" spans="2:72" s="12" customFormat="1" ht="23.25">
      <c r="B5081" s="2" ph="1"/>
      <c r="C5081" s="66"/>
      <c r="D5081" s="66"/>
      <c r="E5081" s="66"/>
      <c r="F5081" s="66"/>
      <c r="G5081" s="66"/>
      <c r="H5081" s="67"/>
      <c r="I5081" s="67"/>
      <c r="J5081" s="67"/>
      <c r="K5081" s="67"/>
      <c r="L5081" s="67"/>
      <c r="M5081" s="67"/>
      <c r="N5081" s="67"/>
      <c r="O5081" s="67"/>
      <c r="P5081" s="67"/>
      <c r="Q5081" s="67"/>
      <c r="R5081" s="67"/>
      <c r="S5081" s="67"/>
      <c r="BP5081" s="68"/>
      <c r="BR5081" s="68"/>
      <c r="BT5081" s="68"/>
    </row>
    <row r="5082" spans="2:72" s="12" customFormat="1" ht="23.25">
      <c r="B5082" s="2" ph="1"/>
      <c r="C5082" s="66"/>
      <c r="D5082" s="66"/>
      <c r="E5082" s="66"/>
      <c r="F5082" s="66"/>
      <c r="G5082" s="66"/>
      <c r="H5082" s="67"/>
      <c r="I5082" s="67"/>
      <c r="J5082" s="67"/>
      <c r="K5082" s="67"/>
      <c r="L5082" s="67"/>
      <c r="M5082" s="67"/>
      <c r="N5082" s="67"/>
      <c r="O5082" s="67"/>
      <c r="P5082" s="67"/>
      <c r="Q5082" s="67"/>
      <c r="R5082" s="67"/>
      <c r="S5082" s="67"/>
      <c r="BP5082" s="68"/>
      <c r="BR5082" s="68"/>
      <c r="BT5082" s="68"/>
    </row>
    <row r="5083" spans="2:72" s="12" customFormat="1" ht="23.25">
      <c r="B5083" s="2" ph="1"/>
      <c r="C5083" s="66"/>
      <c r="D5083" s="66"/>
      <c r="E5083" s="66"/>
      <c r="F5083" s="66"/>
      <c r="G5083" s="66"/>
      <c r="H5083" s="67"/>
      <c r="I5083" s="67"/>
      <c r="J5083" s="67"/>
      <c r="K5083" s="67"/>
      <c r="L5083" s="67"/>
      <c r="M5083" s="67"/>
      <c r="N5083" s="67"/>
      <c r="O5083" s="67"/>
      <c r="P5083" s="67"/>
      <c r="Q5083" s="67"/>
      <c r="R5083" s="67"/>
      <c r="S5083" s="67"/>
      <c r="BP5083" s="68"/>
      <c r="BR5083" s="68"/>
      <c r="BT5083" s="68"/>
    </row>
    <row r="5084" spans="2:72" s="12" customFormat="1" ht="23.25">
      <c r="B5084" s="2" ph="1"/>
      <c r="C5084" s="66"/>
      <c r="D5084" s="66"/>
      <c r="E5084" s="66"/>
      <c r="F5084" s="66"/>
      <c r="G5084" s="66"/>
      <c r="H5084" s="67"/>
      <c r="I5084" s="67"/>
      <c r="J5084" s="67"/>
      <c r="K5084" s="67"/>
      <c r="L5084" s="67"/>
      <c r="M5084" s="67"/>
      <c r="N5084" s="67"/>
      <c r="O5084" s="67"/>
      <c r="P5084" s="67"/>
      <c r="Q5084" s="67"/>
      <c r="R5084" s="67"/>
      <c r="S5084" s="67"/>
      <c r="BP5084" s="68"/>
      <c r="BR5084" s="68"/>
      <c r="BT5084" s="68"/>
    </row>
    <row r="5085" spans="2:72" s="12" customFormat="1" ht="23.25">
      <c r="B5085" s="2" ph="1"/>
      <c r="C5085" s="66"/>
      <c r="D5085" s="66"/>
      <c r="E5085" s="66"/>
      <c r="F5085" s="66"/>
      <c r="G5085" s="66"/>
      <c r="H5085" s="67"/>
      <c r="I5085" s="67"/>
      <c r="J5085" s="67"/>
      <c r="K5085" s="67"/>
      <c r="L5085" s="67"/>
      <c r="M5085" s="67"/>
      <c r="N5085" s="67"/>
      <c r="O5085" s="67"/>
      <c r="P5085" s="67"/>
      <c r="Q5085" s="67"/>
      <c r="R5085" s="67"/>
      <c r="S5085" s="67"/>
      <c r="BP5085" s="68"/>
      <c r="BR5085" s="68"/>
      <c r="BT5085" s="68"/>
    </row>
    <row r="5086" spans="2:72" s="12" customFormat="1" ht="23.25">
      <c r="B5086" s="2" ph="1"/>
      <c r="C5086" s="66"/>
      <c r="D5086" s="66"/>
      <c r="E5086" s="66"/>
      <c r="F5086" s="66"/>
      <c r="G5086" s="66"/>
      <c r="H5086" s="67"/>
      <c r="I5086" s="67"/>
      <c r="J5086" s="67"/>
      <c r="K5086" s="67"/>
      <c r="L5086" s="67"/>
      <c r="M5086" s="67"/>
      <c r="N5086" s="67"/>
      <c r="O5086" s="67"/>
      <c r="P5086" s="67"/>
      <c r="Q5086" s="67"/>
      <c r="R5086" s="67"/>
      <c r="S5086" s="67"/>
      <c r="BP5086" s="68"/>
      <c r="BR5086" s="68"/>
      <c r="BT5086" s="68"/>
    </row>
    <row r="5087" spans="2:72" s="12" customFormat="1" ht="23.25">
      <c r="B5087" s="2" ph="1"/>
      <c r="C5087" s="66"/>
      <c r="D5087" s="66"/>
      <c r="E5087" s="66"/>
      <c r="F5087" s="66"/>
      <c r="G5087" s="66"/>
      <c r="H5087" s="67"/>
      <c r="I5087" s="67"/>
      <c r="J5087" s="67"/>
      <c r="K5087" s="67"/>
      <c r="L5087" s="67"/>
      <c r="M5087" s="67"/>
      <c r="N5087" s="67"/>
      <c r="O5087" s="67"/>
      <c r="P5087" s="67"/>
      <c r="Q5087" s="67"/>
      <c r="R5087" s="67"/>
      <c r="S5087" s="67"/>
      <c r="BP5087" s="68"/>
      <c r="BR5087" s="68"/>
      <c r="BT5087" s="68"/>
    </row>
    <row r="5088" spans="2:72" s="12" customFormat="1" ht="23.25">
      <c r="B5088" s="2" ph="1"/>
      <c r="C5088" s="66"/>
      <c r="D5088" s="66"/>
      <c r="E5088" s="66"/>
      <c r="F5088" s="66"/>
      <c r="G5088" s="66"/>
      <c r="H5088" s="67"/>
      <c r="I5088" s="67"/>
      <c r="J5088" s="67"/>
      <c r="K5088" s="67"/>
      <c r="L5088" s="67"/>
      <c r="M5088" s="67"/>
      <c r="N5088" s="67"/>
      <c r="O5088" s="67"/>
      <c r="P5088" s="67"/>
      <c r="Q5088" s="67"/>
      <c r="R5088" s="67"/>
      <c r="S5088" s="67"/>
      <c r="BP5088" s="68"/>
      <c r="BR5088" s="68"/>
      <c r="BT5088" s="68"/>
    </row>
    <row r="5089" spans="2:72" s="12" customFormat="1" ht="23.25">
      <c r="B5089" s="2" ph="1"/>
      <c r="C5089" s="66"/>
      <c r="D5089" s="66"/>
      <c r="E5089" s="66"/>
      <c r="F5089" s="66"/>
      <c r="G5089" s="66"/>
      <c r="H5089" s="67"/>
      <c r="I5089" s="67"/>
      <c r="J5089" s="67"/>
      <c r="K5089" s="67"/>
      <c r="L5089" s="67"/>
      <c r="M5089" s="67"/>
      <c r="N5089" s="67"/>
      <c r="O5089" s="67"/>
      <c r="P5089" s="67"/>
      <c r="Q5089" s="67"/>
      <c r="R5089" s="67"/>
      <c r="S5089" s="67"/>
      <c r="BP5089" s="68"/>
      <c r="BR5089" s="68"/>
      <c r="BT5089" s="68"/>
    </row>
    <row r="5090" spans="2:72" s="12" customFormat="1" ht="23.25">
      <c r="B5090" s="2" ph="1"/>
      <c r="C5090" s="66"/>
      <c r="D5090" s="66"/>
      <c r="E5090" s="66"/>
      <c r="F5090" s="66"/>
      <c r="G5090" s="66"/>
      <c r="H5090" s="67"/>
      <c r="I5090" s="67"/>
      <c r="J5090" s="67"/>
      <c r="K5090" s="67"/>
      <c r="L5090" s="67"/>
      <c r="M5090" s="67"/>
      <c r="N5090" s="67"/>
      <c r="O5090" s="67"/>
      <c r="P5090" s="67"/>
      <c r="Q5090" s="67"/>
      <c r="R5090" s="67"/>
      <c r="S5090" s="67"/>
      <c r="BP5090" s="68"/>
      <c r="BR5090" s="68"/>
      <c r="BT5090" s="68"/>
    </row>
    <row r="5091" spans="2:72" s="12" customFormat="1" ht="23.25">
      <c r="B5091" s="2" ph="1"/>
      <c r="C5091" s="66"/>
      <c r="D5091" s="66"/>
      <c r="E5091" s="66"/>
      <c r="F5091" s="66"/>
      <c r="G5091" s="66"/>
      <c r="H5091" s="67"/>
      <c r="I5091" s="67"/>
      <c r="J5091" s="67"/>
      <c r="K5091" s="67"/>
      <c r="L5091" s="67"/>
      <c r="M5091" s="67"/>
      <c r="N5091" s="67"/>
      <c r="O5091" s="67"/>
      <c r="P5091" s="67"/>
      <c r="Q5091" s="67"/>
      <c r="R5091" s="67"/>
      <c r="S5091" s="67"/>
      <c r="BP5091" s="68"/>
      <c r="BR5091" s="68"/>
      <c r="BT5091" s="68"/>
    </row>
    <row r="5092" spans="2:72" s="12" customFormat="1" ht="23.25">
      <c r="B5092" s="2" ph="1"/>
      <c r="C5092" s="66"/>
      <c r="D5092" s="66"/>
      <c r="E5092" s="66"/>
      <c r="F5092" s="66"/>
      <c r="G5092" s="66"/>
      <c r="H5092" s="67"/>
      <c r="I5092" s="67"/>
      <c r="J5092" s="67"/>
      <c r="K5092" s="67"/>
      <c r="L5092" s="67"/>
      <c r="M5092" s="67"/>
      <c r="N5092" s="67"/>
      <c r="O5092" s="67"/>
      <c r="P5092" s="67"/>
      <c r="Q5092" s="67"/>
      <c r="R5092" s="67"/>
      <c r="S5092" s="67"/>
      <c r="BP5092" s="68"/>
      <c r="BR5092" s="68"/>
      <c r="BT5092" s="68"/>
    </row>
    <row r="5093" spans="2:72" s="12" customFormat="1" ht="23.25">
      <c r="B5093" s="2" ph="1"/>
      <c r="C5093" s="66"/>
      <c r="D5093" s="66"/>
      <c r="E5093" s="66"/>
      <c r="F5093" s="66"/>
      <c r="G5093" s="66"/>
      <c r="H5093" s="67"/>
      <c r="I5093" s="67"/>
      <c r="J5093" s="67"/>
      <c r="K5093" s="67"/>
      <c r="L5093" s="67"/>
      <c r="M5093" s="67"/>
      <c r="N5093" s="67"/>
      <c r="O5093" s="67"/>
      <c r="P5093" s="67"/>
      <c r="Q5093" s="67"/>
      <c r="R5093" s="67"/>
      <c r="S5093" s="67"/>
      <c r="BP5093" s="68"/>
      <c r="BR5093" s="68"/>
      <c r="BT5093" s="68"/>
    </row>
    <row r="5094" spans="2:72" s="12" customFormat="1" ht="23.25">
      <c r="B5094" s="2" ph="1"/>
      <c r="C5094" s="66"/>
      <c r="D5094" s="66"/>
      <c r="E5094" s="66"/>
      <c r="F5094" s="66"/>
      <c r="G5094" s="66"/>
      <c r="H5094" s="67"/>
      <c r="I5094" s="67"/>
      <c r="J5094" s="67"/>
      <c r="K5094" s="67"/>
      <c r="L5094" s="67"/>
      <c r="M5094" s="67"/>
      <c r="N5094" s="67"/>
      <c r="O5094" s="67"/>
      <c r="P5094" s="67"/>
      <c r="Q5094" s="67"/>
      <c r="R5094" s="67"/>
      <c r="S5094" s="67"/>
      <c r="BP5094" s="68"/>
      <c r="BR5094" s="68"/>
      <c r="BT5094" s="68"/>
    </row>
    <row r="5095" spans="2:72" s="12" customFormat="1" ht="23.25">
      <c r="B5095" s="2" ph="1"/>
      <c r="C5095" s="66"/>
      <c r="D5095" s="66"/>
      <c r="E5095" s="66"/>
      <c r="F5095" s="66"/>
      <c r="G5095" s="66"/>
      <c r="H5095" s="67"/>
      <c r="I5095" s="67"/>
      <c r="J5095" s="67"/>
      <c r="K5095" s="67"/>
      <c r="L5095" s="67"/>
      <c r="M5095" s="67"/>
      <c r="N5095" s="67"/>
      <c r="O5095" s="67"/>
      <c r="P5095" s="67"/>
      <c r="Q5095" s="67"/>
      <c r="R5095" s="67"/>
      <c r="S5095" s="67"/>
      <c r="BP5095" s="68"/>
      <c r="BR5095" s="68"/>
      <c r="BT5095" s="68"/>
    </row>
    <row r="5096" spans="2:72" s="12" customFormat="1" ht="23.25">
      <c r="B5096" s="2" ph="1"/>
      <c r="C5096" s="66"/>
      <c r="D5096" s="66"/>
      <c r="E5096" s="66"/>
      <c r="F5096" s="66"/>
      <c r="G5096" s="66"/>
      <c r="H5096" s="67"/>
      <c r="I5096" s="67"/>
      <c r="J5096" s="67"/>
      <c r="K5096" s="67"/>
      <c r="L5096" s="67"/>
      <c r="M5096" s="67"/>
      <c r="N5096" s="67"/>
      <c r="O5096" s="67"/>
      <c r="P5096" s="67"/>
      <c r="Q5096" s="67"/>
      <c r="R5096" s="67"/>
      <c r="S5096" s="67"/>
      <c r="BP5096" s="68"/>
      <c r="BR5096" s="68"/>
      <c r="BT5096" s="68"/>
    </row>
    <row r="5097" spans="2:72" s="12" customFormat="1" ht="23.25">
      <c r="B5097" s="2" ph="1"/>
      <c r="C5097" s="66"/>
      <c r="D5097" s="66"/>
      <c r="E5097" s="66"/>
      <c r="F5097" s="66"/>
      <c r="G5097" s="66"/>
      <c r="H5097" s="67"/>
      <c r="I5097" s="67"/>
      <c r="J5097" s="67"/>
      <c r="K5097" s="67"/>
      <c r="L5097" s="67"/>
      <c r="M5097" s="67"/>
      <c r="N5097" s="67"/>
      <c r="O5097" s="67"/>
      <c r="P5097" s="67"/>
      <c r="Q5097" s="67"/>
      <c r="R5097" s="67"/>
      <c r="S5097" s="67"/>
      <c r="BP5097" s="68"/>
      <c r="BR5097" s="68"/>
      <c r="BT5097" s="68"/>
    </row>
    <row r="5098" spans="2:72" s="12" customFormat="1" ht="23.25">
      <c r="B5098" s="2" ph="1"/>
      <c r="C5098" s="66"/>
      <c r="D5098" s="66"/>
      <c r="E5098" s="66"/>
      <c r="F5098" s="66"/>
      <c r="G5098" s="66"/>
      <c r="H5098" s="67"/>
      <c r="I5098" s="67"/>
      <c r="J5098" s="67"/>
      <c r="K5098" s="67"/>
      <c r="L5098" s="67"/>
      <c r="M5098" s="67"/>
      <c r="N5098" s="67"/>
      <c r="O5098" s="67"/>
      <c r="P5098" s="67"/>
      <c r="Q5098" s="67"/>
      <c r="R5098" s="67"/>
      <c r="S5098" s="67"/>
      <c r="BP5098" s="68"/>
      <c r="BR5098" s="68"/>
      <c r="BT5098" s="68"/>
    </row>
    <row r="5099" spans="2:72" s="12" customFormat="1" ht="23.25">
      <c r="B5099" s="2" ph="1"/>
      <c r="C5099" s="66"/>
      <c r="D5099" s="66"/>
      <c r="E5099" s="66"/>
      <c r="F5099" s="66"/>
      <c r="G5099" s="66"/>
      <c r="H5099" s="67"/>
      <c r="I5099" s="67"/>
      <c r="J5099" s="67"/>
      <c r="K5099" s="67"/>
      <c r="L5099" s="67"/>
      <c r="M5099" s="67"/>
      <c r="N5099" s="67"/>
      <c r="O5099" s="67"/>
      <c r="P5099" s="67"/>
      <c r="Q5099" s="67"/>
      <c r="R5099" s="67"/>
      <c r="S5099" s="67"/>
      <c r="BP5099" s="68"/>
      <c r="BR5099" s="68"/>
      <c r="BT5099" s="68"/>
    </row>
    <row r="5100" spans="2:72" s="12" customFormat="1" ht="23.25">
      <c r="B5100" s="2" ph="1"/>
      <c r="C5100" s="66"/>
      <c r="D5100" s="66"/>
      <c r="E5100" s="66"/>
      <c r="F5100" s="66"/>
      <c r="G5100" s="66"/>
      <c r="H5100" s="67"/>
      <c r="I5100" s="67"/>
      <c r="J5100" s="67"/>
      <c r="K5100" s="67"/>
      <c r="L5100" s="67"/>
      <c r="M5100" s="67"/>
      <c r="N5100" s="67"/>
      <c r="O5100" s="67"/>
      <c r="P5100" s="67"/>
      <c r="Q5100" s="67"/>
      <c r="R5100" s="67"/>
      <c r="S5100" s="67"/>
      <c r="BP5100" s="68"/>
      <c r="BR5100" s="68"/>
      <c r="BT5100" s="68"/>
    </row>
    <row r="5101" spans="2:72" s="12" customFormat="1" ht="23.25">
      <c r="B5101" s="2" ph="1"/>
      <c r="C5101" s="66"/>
      <c r="D5101" s="66"/>
      <c r="E5101" s="66"/>
      <c r="F5101" s="66"/>
      <c r="G5101" s="66"/>
      <c r="H5101" s="67"/>
      <c r="I5101" s="67"/>
      <c r="J5101" s="67"/>
      <c r="K5101" s="67"/>
      <c r="L5101" s="67"/>
      <c r="M5101" s="67"/>
      <c r="N5101" s="67"/>
      <c r="O5101" s="67"/>
      <c r="P5101" s="67"/>
      <c r="Q5101" s="67"/>
      <c r="R5101" s="67"/>
      <c r="S5101" s="67"/>
      <c r="BP5101" s="68"/>
      <c r="BR5101" s="68"/>
      <c r="BT5101" s="68"/>
    </row>
    <row r="5102" spans="2:72" s="12" customFormat="1" ht="23.25">
      <c r="B5102" s="2" ph="1"/>
      <c r="C5102" s="66"/>
      <c r="D5102" s="66"/>
      <c r="E5102" s="66"/>
      <c r="F5102" s="66"/>
      <c r="G5102" s="66"/>
      <c r="H5102" s="67"/>
      <c r="I5102" s="67"/>
      <c r="J5102" s="67"/>
      <c r="K5102" s="67"/>
      <c r="L5102" s="67"/>
      <c r="M5102" s="67"/>
      <c r="N5102" s="67"/>
      <c r="O5102" s="67"/>
      <c r="P5102" s="67"/>
      <c r="Q5102" s="67"/>
      <c r="R5102" s="67"/>
      <c r="S5102" s="67"/>
      <c r="BP5102" s="68"/>
      <c r="BR5102" s="68"/>
      <c r="BT5102" s="68"/>
    </row>
    <row r="5103" spans="2:72" s="12" customFormat="1" ht="23.25">
      <c r="B5103" s="2" ph="1"/>
      <c r="C5103" s="66"/>
      <c r="D5103" s="66"/>
      <c r="E5103" s="66"/>
      <c r="F5103" s="66"/>
      <c r="G5103" s="66"/>
      <c r="H5103" s="67"/>
      <c r="I5103" s="67"/>
      <c r="J5103" s="67"/>
      <c r="K5103" s="67"/>
      <c r="L5103" s="67"/>
      <c r="M5103" s="67"/>
      <c r="N5103" s="67"/>
      <c r="O5103" s="67"/>
      <c r="P5103" s="67"/>
      <c r="Q5103" s="67"/>
      <c r="R5103" s="67"/>
      <c r="S5103" s="67"/>
      <c r="BP5103" s="68"/>
      <c r="BR5103" s="68"/>
      <c r="BT5103" s="68"/>
    </row>
    <row r="5104" spans="2:72" s="12" customFormat="1" ht="23.25">
      <c r="B5104" s="2" ph="1"/>
      <c r="C5104" s="66"/>
      <c r="D5104" s="66"/>
      <c r="E5104" s="66"/>
      <c r="F5104" s="66"/>
      <c r="G5104" s="66"/>
      <c r="H5104" s="67"/>
      <c r="I5104" s="67"/>
      <c r="J5104" s="67"/>
      <c r="K5104" s="67"/>
      <c r="L5104" s="67"/>
      <c r="M5104" s="67"/>
      <c r="N5104" s="67"/>
      <c r="O5104" s="67"/>
      <c r="P5104" s="67"/>
      <c r="Q5104" s="67"/>
      <c r="R5104" s="67"/>
      <c r="S5104" s="67"/>
      <c r="BP5104" s="68"/>
      <c r="BR5104" s="68"/>
      <c r="BT5104" s="68"/>
    </row>
    <row r="5105" spans="2:72" s="12" customFormat="1" ht="23.25">
      <c r="B5105" s="2" ph="1"/>
      <c r="C5105" s="66"/>
      <c r="D5105" s="66"/>
      <c r="E5105" s="66"/>
      <c r="F5105" s="66"/>
      <c r="G5105" s="66"/>
      <c r="H5105" s="67"/>
      <c r="I5105" s="67"/>
      <c r="J5105" s="67"/>
      <c r="K5105" s="67"/>
      <c r="L5105" s="67"/>
      <c r="M5105" s="67"/>
      <c r="N5105" s="67"/>
      <c r="O5105" s="67"/>
      <c r="P5105" s="67"/>
      <c r="Q5105" s="67"/>
      <c r="R5105" s="67"/>
      <c r="S5105" s="67"/>
      <c r="BP5105" s="68"/>
      <c r="BR5105" s="68"/>
      <c r="BT5105" s="68"/>
    </row>
    <row r="5106" spans="2:72" s="12" customFormat="1" ht="23.25">
      <c r="B5106" s="2" ph="1"/>
      <c r="C5106" s="66"/>
      <c r="D5106" s="66"/>
      <c r="E5106" s="66"/>
      <c r="F5106" s="66"/>
      <c r="G5106" s="66"/>
      <c r="H5106" s="67"/>
      <c r="I5106" s="67"/>
      <c r="J5106" s="67"/>
      <c r="K5106" s="67"/>
      <c r="L5106" s="67"/>
      <c r="M5106" s="67"/>
      <c r="N5106" s="67"/>
      <c r="O5106" s="67"/>
      <c r="P5106" s="67"/>
      <c r="Q5106" s="67"/>
      <c r="R5106" s="67"/>
      <c r="S5106" s="67"/>
      <c r="BP5106" s="68"/>
      <c r="BR5106" s="68"/>
      <c r="BT5106" s="68"/>
    </row>
    <row r="5107" spans="2:72" s="12" customFormat="1" ht="23.25">
      <c r="B5107" s="2" ph="1"/>
      <c r="C5107" s="66"/>
      <c r="D5107" s="66"/>
      <c r="E5107" s="66"/>
      <c r="F5107" s="66"/>
      <c r="G5107" s="66"/>
      <c r="H5107" s="67"/>
      <c r="I5107" s="67"/>
      <c r="J5107" s="67"/>
      <c r="K5107" s="67"/>
      <c r="L5107" s="67"/>
      <c r="M5107" s="67"/>
      <c r="N5107" s="67"/>
      <c r="O5107" s="67"/>
      <c r="P5107" s="67"/>
      <c r="Q5107" s="67"/>
      <c r="R5107" s="67"/>
      <c r="S5107" s="67"/>
      <c r="BP5107" s="68"/>
      <c r="BR5107" s="68"/>
      <c r="BT5107" s="68"/>
    </row>
    <row r="5108" spans="2:72" s="12" customFormat="1" ht="23.25">
      <c r="B5108" s="2" ph="1"/>
      <c r="C5108" s="66"/>
      <c r="D5108" s="66"/>
      <c r="E5108" s="66"/>
      <c r="F5108" s="66"/>
      <c r="G5108" s="66"/>
      <c r="H5108" s="67"/>
      <c r="I5108" s="67"/>
      <c r="J5108" s="67"/>
      <c r="K5108" s="67"/>
      <c r="L5108" s="67"/>
      <c r="M5108" s="67"/>
      <c r="N5108" s="67"/>
      <c r="O5108" s="67"/>
      <c r="P5108" s="67"/>
      <c r="Q5108" s="67"/>
      <c r="R5108" s="67"/>
      <c r="S5108" s="67"/>
      <c r="BP5108" s="68"/>
      <c r="BR5108" s="68"/>
      <c r="BT5108" s="68"/>
    </row>
    <row r="5109" spans="2:72" s="12" customFormat="1" ht="23.25">
      <c r="B5109" s="2" ph="1"/>
      <c r="C5109" s="66"/>
      <c r="D5109" s="66"/>
      <c r="E5109" s="66"/>
      <c r="F5109" s="66"/>
      <c r="G5109" s="66"/>
      <c r="H5109" s="67"/>
      <c r="I5109" s="67"/>
      <c r="J5109" s="67"/>
      <c r="K5109" s="67"/>
      <c r="L5109" s="67"/>
      <c r="M5109" s="67"/>
      <c r="N5109" s="67"/>
      <c r="O5109" s="67"/>
      <c r="P5109" s="67"/>
      <c r="Q5109" s="67"/>
      <c r="R5109" s="67"/>
      <c r="S5109" s="67"/>
      <c r="BP5109" s="68"/>
      <c r="BR5109" s="68"/>
      <c r="BT5109" s="68"/>
    </row>
    <row r="5110" spans="2:72" s="12" customFormat="1" ht="23.25">
      <c r="B5110" s="2" ph="1"/>
      <c r="C5110" s="66"/>
      <c r="D5110" s="66"/>
      <c r="E5110" s="66"/>
      <c r="F5110" s="66"/>
      <c r="G5110" s="66"/>
      <c r="H5110" s="67"/>
      <c r="I5110" s="67"/>
      <c r="J5110" s="67"/>
      <c r="K5110" s="67"/>
      <c r="L5110" s="67"/>
      <c r="M5110" s="67"/>
      <c r="N5110" s="67"/>
      <c r="O5110" s="67"/>
      <c r="P5110" s="67"/>
      <c r="Q5110" s="67"/>
      <c r="R5110" s="67"/>
      <c r="S5110" s="67"/>
      <c r="BP5110" s="68"/>
      <c r="BR5110" s="68"/>
      <c r="BT5110" s="68"/>
    </row>
    <row r="5111" spans="2:72" s="12" customFormat="1" ht="23.25">
      <c r="B5111" s="2" ph="1"/>
      <c r="C5111" s="66"/>
      <c r="D5111" s="66"/>
      <c r="E5111" s="66"/>
      <c r="F5111" s="66"/>
      <c r="G5111" s="66"/>
      <c r="H5111" s="67"/>
      <c r="I5111" s="67"/>
      <c r="J5111" s="67"/>
      <c r="K5111" s="67"/>
      <c r="L5111" s="67"/>
      <c r="M5111" s="67"/>
      <c r="N5111" s="67"/>
      <c r="O5111" s="67"/>
      <c r="P5111" s="67"/>
      <c r="Q5111" s="67"/>
      <c r="R5111" s="67"/>
      <c r="S5111" s="67"/>
      <c r="BP5111" s="68"/>
      <c r="BR5111" s="68"/>
      <c r="BT5111" s="68"/>
    </row>
    <row r="5112" spans="2:72" s="12" customFormat="1" ht="23.25">
      <c r="B5112" s="2" ph="1"/>
      <c r="C5112" s="66"/>
      <c r="D5112" s="66"/>
      <c r="E5112" s="66"/>
      <c r="F5112" s="66"/>
      <c r="G5112" s="66"/>
      <c r="H5112" s="67"/>
      <c r="I5112" s="67"/>
      <c r="J5112" s="67"/>
      <c r="K5112" s="67"/>
      <c r="L5112" s="67"/>
      <c r="M5112" s="67"/>
      <c r="N5112" s="67"/>
      <c r="O5112" s="67"/>
      <c r="P5112" s="67"/>
      <c r="Q5112" s="67"/>
      <c r="R5112" s="67"/>
      <c r="S5112" s="67"/>
      <c r="BP5112" s="68"/>
      <c r="BR5112" s="68"/>
      <c r="BT5112" s="68"/>
    </row>
    <row r="5113" spans="2:72" s="12" customFormat="1" ht="23.25">
      <c r="B5113" s="2" ph="1"/>
      <c r="C5113" s="66"/>
      <c r="D5113" s="66"/>
      <c r="E5113" s="66"/>
      <c r="F5113" s="66"/>
      <c r="G5113" s="66"/>
      <c r="H5113" s="67"/>
      <c r="I5113" s="67"/>
      <c r="J5113" s="67"/>
      <c r="K5113" s="67"/>
      <c r="L5113" s="67"/>
      <c r="M5113" s="67"/>
      <c r="N5113" s="67"/>
      <c r="O5113" s="67"/>
      <c r="P5113" s="67"/>
      <c r="Q5113" s="67"/>
      <c r="R5113" s="67"/>
      <c r="S5113" s="67"/>
      <c r="BP5113" s="68"/>
      <c r="BR5113" s="68"/>
      <c r="BT5113" s="68"/>
    </row>
    <row r="5114" spans="2:72" s="12" customFormat="1" ht="23.25">
      <c r="B5114" s="2" ph="1"/>
      <c r="C5114" s="66"/>
      <c r="D5114" s="66"/>
      <c r="E5114" s="66"/>
      <c r="F5114" s="66"/>
      <c r="G5114" s="66"/>
      <c r="H5114" s="67"/>
      <c r="I5114" s="67"/>
      <c r="J5114" s="67"/>
      <c r="K5114" s="67"/>
      <c r="L5114" s="67"/>
      <c r="M5114" s="67"/>
      <c r="N5114" s="67"/>
      <c r="O5114" s="67"/>
      <c r="P5114" s="67"/>
      <c r="Q5114" s="67"/>
      <c r="R5114" s="67"/>
      <c r="S5114" s="67"/>
      <c r="BP5114" s="68"/>
      <c r="BR5114" s="68"/>
      <c r="BT5114" s="68"/>
    </row>
    <row r="5115" spans="2:72" s="12" customFormat="1" ht="23.25">
      <c r="B5115" s="2" ph="1"/>
      <c r="C5115" s="66"/>
      <c r="D5115" s="66"/>
      <c r="E5115" s="66"/>
      <c r="F5115" s="66"/>
      <c r="G5115" s="66"/>
      <c r="H5115" s="67"/>
      <c r="I5115" s="67"/>
      <c r="J5115" s="67"/>
      <c r="K5115" s="67"/>
      <c r="L5115" s="67"/>
      <c r="M5115" s="67"/>
      <c r="N5115" s="67"/>
      <c r="O5115" s="67"/>
      <c r="P5115" s="67"/>
      <c r="Q5115" s="67"/>
      <c r="R5115" s="67"/>
      <c r="S5115" s="67"/>
      <c r="BP5115" s="68"/>
      <c r="BR5115" s="68"/>
      <c r="BT5115" s="68"/>
    </row>
    <row r="5116" spans="2:72" s="12" customFormat="1" ht="23.25">
      <c r="B5116" s="2" ph="1"/>
      <c r="C5116" s="66"/>
      <c r="D5116" s="66"/>
      <c r="E5116" s="66"/>
      <c r="F5116" s="66"/>
      <c r="G5116" s="66"/>
      <c r="H5116" s="67"/>
      <c r="I5116" s="67"/>
      <c r="J5116" s="67"/>
      <c r="K5116" s="67"/>
      <c r="L5116" s="67"/>
      <c r="M5116" s="67"/>
      <c r="N5116" s="67"/>
      <c r="O5116" s="67"/>
      <c r="P5116" s="67"/>
      <c r="Q5116" s="67"/>
      <c r="R5116" s="67"/>
      <c r="S5116" s="67"/>
      <c r="BP5116" s="68"/>
      <c r="BR5116" s="68"/>
      <c r="BT5116" s="68"/>
    </row>
    <row r="5117" spans="2:72" s="12" customFormat="1" ht="23.25">
      <c r="B5117" s="2" ph="1"/>
      <c r="C5117" s="66"/>
      <c r="D5117" s="66"/>
      <c r="E5117" s="66"/>
      <c r="F5117" s="66"/>
      <c r="G5117" s="66"/>
      <c r="H5117" s="67"/>
      <c r="I5117" s="67"/>
      <c r="J5117" s="67"/>
      <c r="K5117" s="67"/>
      <c r="L5117" s="67"/>
      <c r="M5117" s="67"/>
      <c r="N5117" s="67"/>
      <c r="O5117" s="67"/>
      <c r="P5117" s="67"/>
      <c r="Q5117" s="67"/>
      <c r="R5117" s="67"/>
      <c r="S5117" s="67"/>
      <c r="BP5117" s="68"/>
      <c r="BR5117" s="68"/>
      <c r="BT5117" s="68"/>
    </row>
    <row r="5118" spans="2:72" s="12" customFormat="1" ht="23.25">
      <c r="B5118" s="2" ph="1"/>
      <c r="C5118" s="66"/>
      <c r="D5118" s="66"/>
      <c r="E5118" s="66"/>
      <c r="F5118" s="66"/>
      <c r="G5118" s="66"/>
      <c r="H5118" s="67"/>
      <c r="I5118" s="67"/>
      <c r="J5118" s="67"/>
      <c r="K5118" s="67"/>
      <c r="L5118" s="67"/>
      <c r="M5118" s="67"/>
      <c r="N5118" s="67"/>
      <c r="O5118" s="67"/>
      <c r="P5118" s="67"/>
      <c r="Q5118" s="67"/>
      <c r="R5118" s="67"/>
      <c r="S5118" s="67"/>
      <c r="BP5118" s="68"/>
      <c r="BR5118" s="68"/>
      <c r="BT5118" s="68"/>
    </row>
    <row r="5119" spans="2:72" s="12" customFormat="1" ht="23.25">
      <c r="B5119" s="2" ph="1"/>
      <c r="C5119" s="66"/>
      <c r="D5119" s="66"/>
      <c r="E5119" s="66"/>
      <c r="F5119" s="66"/>
      <c r="G5119" s="66"/>
      <c r="H5119" s="67"/>
      <c r="I5119" s="67"/>
      <c r="J5119" s="67"/>
      <c r="K5119" s="67"/>
      <c r="L5119" s="67"/>
      <c r="M5119" s="67"/>
      <c r="N5119" s="67"/>
      <c r="O5119" s="67"/>
      <c r="P5119" s="67"/>
      <c r="Q5119" s="67"/>
      <c r="R5119" s="67"/>
      <c r="S5119" s="67"/>
      <c r="BP5119" s="68"/>
      <c r="BR5119" s="68"/>
      <c r="BT5119" s="68"/>
    </row>
    <row r="5120" spans="2:72" s="12" customFormat="1" ht="23.25">
      <c r="B5120" s="2" ph="1"/>
      <c r="C5120" s="66"/>
      <c r="D5120" s="66"/>
      <c r="E5120" s="66"/>
      <c r="F5120" s="66"/>
      <c r="G5120" s="66"/>
      <c r="H5120" s="67"/>
      <c r="I5120" s="67"/>
      <c r="J5120" s="67"/>
      <c r="K5120" s="67"/>
      <c r="L5120" s="67"/>
      <c r="M5120" s="67"/>
      <c r="N5120" s="67"/>
      <c r="O5120" s="67"/>
      <c r="P5120" s="67"/>
      <c r="Q5120" s="67"/>
      <c r="R5120" s="67"/>
      <c r="S5120" s="67"/>
      <c r="BP5120" s="68"/>
      <c r="BR5120" s="68"/>
      <c r="BT5120" s="68"/>
    </row>
    <row r="5121" spans="2:72" s="12" customFormat="1" ht="23.25">
      <c r="B5121" s="2" ph="1"/>
      <c r="C5121" s="66"/>
      <c r="D5121" s="66"/>
      <c r="E5121" s="66"/>
      <c r="F5121" s="66"/>
      <c r="G5121" s="66"/>
      <c r="H5121" s="67"/>
      <c r="I5121" s="67"/>
      <c r="J5121" s="67"/>
      <c r="K5121" s="67"/>
      <c r="L5121" s="67"/>
      <c r="M5121" s="67"/>
      <c r="N5121" s="67"/>
      <c r="O5121" s="67"/>
      <c r="P5121" s="67"/>
      <c r="Q5121" s="67"/>
      <c r="R5121" s="67"/>
      <c r="S5121" s="67"/>
      <c r="BP5121" s="68"/>
      <c r="BR5121" s="68"/>
      <c r="BT5121" s="68"/>
    </row>
    <row r="5122" spans="2:72" s="12" customFormat="1" ht="23.25">
      <c r="B5122" s="2" ph="1"/>
      <c r="C5122" s="66"/>
      <c r="D5122" s="66"/>
      <c r="E5122" s="66"/>
      <c r="F5122" s="66"/>
      <c r="G5122" s="66"/>
      <c r="H5122" s="67"/>
      <c r="I5122" s="67"/>
      <c r="J5122" s="67"/>
      <c r="K5122" s="67"/>
      <c r="L5122" s="67"/>
      <c r="M5122" s="67"/>
      <c r="N5122" s="67"/>
      <c r="O5122" s="67"/>
      <c r="P5122" s="67"/>
      <c r="Q5122" s="67"/>
      <c r="R5122" s="67"/>
      <c r="S5122" s="67"/>
      <c r="BP5122" s="68"/>
      <c r="BR5122" s="68"/>
      <c r="BT5122" s="68"/>
    </row>
    <row r="5123" spans="2:72" s="12" customFormat="1" ht="23.25">
      <c r="B5123" s="2" ph="1"/>
      <c r="C5123" s="66"/>
      <c r="D5123" s="66"/>
      <c r="E5123" s="66"/>
      <c r="F5123" s="66"/>
      <c r="G5123" s="66"/>
      <c r="H5123" s="67"/>
      <c r="I5123" s="67"/>
      <c r="J5123" s="67"/>
      <c r="K5123" s="67"/>
      <c r="L5123" s="67"/>
      <c r="M5123" s="67"/>
      <c r="N5123" s="67"/>
      <c r="O5123" s="67"/>
      <c r="P5123" s="67"/>
      <c r="Q5123" s="67"/>
      <c r="R5123" s="67"/>
      <c r="S5123" s="67"/>
      <c r="BP5123" s="68"/>
      <c r="BR5123" s="68"/>
      <c r="BT5123" s="68"/>
    </row>
    <row r="5124" spans="2:72" s="12" customFormat="1" ht="23.25">
      <c r="B5124" s="2" ph="1"/>
      <c r="C5124" s="66"/>
      <c r="D5124" s="66"/>
      <c r="E5124" s="66"/>
      <c r="F5124" s="66"/>
      <c r="G5124" s="66"/>
      <c r="H5124" s="67"/>
      <c r="I5124" s="67"/>
      <c r="J5124" s="67"/>
      <c r="K5124" s="67"/>
      <c r="L5124" s="67"/>
      <c r="M5124" s="67"/>
      <c r="N5124" s="67"/>
      <c r="O5124" s="67"/>
      <c r="P5124" s="67"/>
      <c r="Q5124" s="67"/>
      <c r="R5124" s="67"/>
      <c r="S5124" s="67"/>
      <c r="BP5124" s="68"/>
      <c r="BR5124" s="68"/>
      <c r="BT5124" s="68"/>
    </row>
    <row r="5125" spans="2:72" s="12" customFormat="1" ht="23.25">
      <c r="B5125" s="2" ph="1"/>
      <c r="C5125" s="66"/>
      <c r="D5125" s="66"/>
      <c r="E5125" s="66"/>
      <c r="F5125" s="66"/>
      <c r="G5125" s="66"/>
      <c r="H5125" s="67"/>
      <c r="I5125" s="67"/>
      <c r="J5125" s="67"/>
      <c r="K5125" s="67"/>
      <c r="L5125" s="67"/>
      <c r="M5125" s="67"/>
      <c r="N5125" s="67"/>
      <c r="O5125" s="67"/>
      <c r="P5125" s="67"/>
      <c r="Q5125" s="67"/>
      <c r="R5125" s="67"/>
      <c r="S5125" s="67"/>
      <c r="BP5125" s="68"/>
      <c r="BR5125" s="68"/>
      <c r="BT5125" s="68"/>
    </row>
    <row r="5126" spans="2:72" s="12" customFormat="1" ht="23.25">
      <c r="B5126" s="2" ph="1"/>
      <c r="C5126" s="66"/>
      <c r="D5126" s="66"/>
      <c r="E5126" s="66"/>
      <c r="F5126" s="66"/>
      <c r="G5126" s="66"/>
      <c r="H5126" s="67"/>
      <c r="I5126" s="67"/>
      <c r="J5126" s="67"/>
      <c r="K5126" s="67"/>
      <c r="L5126" s="67"/>
      <c r="M5126" s="67"/>
      <c r="N5126" s="67"/>
      <c r="O5126" s="67"/>
      <c r="P5126" s="67"/>
      <c r="Q5126" s="67"/>
      <c r="R5126" s="67"/>
      <c r="S5126" s="67"/>
      <c r="BP5126" s="68"/>
      <c r="BR5126" s="68"/>
      <c r="BT5126" s="68"/>
    </row>
    <row r="5127" spans="2:72" s="12" customFormat="1" ht="23.25">
      <c r="B5127" s="2" ph="1"/>
      <c r="C5127" s="66"/>
      <c r="D5127" s="66"/>
      <c r="E5127" s="66"/>
      <c r="F5127" s="66"/>
      <c r="G5127" s="66"/>
      <c r="H5127" s="67"/>
      <c r="I5127" s="67"/>
      <c r="J5127" s="67"/>
      <c r="K5127" s="67"/>
      <c r="L5127" s="67"/>
      <c r="M5127" s="67"/>
      <c r="N5127" s="67"/>
      <c r="O5127" s="67"/>
      <c r="P5127" s="67"/>
      <c r="Q5127" s="67"/>
      <c r="R5127" s="67"/>
      <c r="S5127" s="67"/>
      <c r="BP5127" s="68"/>
      <c r="BR5127" s="68"/>
      <c r="BT5127" s="68"/>
    </row>
    <row r="5128" spans="2:72" s="12" customFormat="1" ht="23.25">
      <c r="B5128" s="2" ph="1"/>
      <c r="C5128" s="66"/>
      <c r="D5128" s="66"/>
      <c r="E5128" s="66"/>
      <c r="F5128" s="66"/>
      <c r="G5128" s="66"/>
      <c r="H5128" s="67"/>
      <c r="I5128" s="67"/>
      <c r="J5128" s="67"/>
      <c r="K5128" s="67"/>
      <c r="L5128" s="67"/>
      <c r="M5128" s="67"/>
      <c r="N5128" s="67"/>
      <c r="O5128" s="67"/>
      <c r="P5128" s="67"/>
      <c r="Q5128" s="67"/>
      <c r="R5128" s="67"/>
      <c r="S5128" s="67"/>
      <c r="BP5128" s="68"/>
      <c r="BR5128" s="68"/>
      <c r="BT5128" s="68"/>
    </row>
    <row r="5129" spans="2:72" s="12" customFormat="1" ht="23.25">
      <c r="B5129" s="2" ph="1"/>
      <c r="C5129" s="66"/>
      <c r="D5129" s="66"/>
      <c r="E5129" s="66"/>
      <c r="F5129" s="66"/>
      <c r="G5129" s="66"/>
      <c r="H5129" s="67"/>
      <c r="I5129" s="67"/>
      <c r="J5129" s="67"/>
      <c r="K5129" s="67"/>
      <c r="L5129" s="67"/>
      <c r="M5129" s="67"/>
      <c r="N5129" s="67"/>
      <c r="O5129" s="67"/>
      <c r="P5129" s="67"/>
      <c r="Q5129" s="67"/>
      <c r="R5129" s="67"/>
      <c r="S5129" s="67"/>
      <c r="BP5129" s="68"/>
      <c r="BR5129" s="68"/>
      <c r="BT5129" s="68"/>
    </row>
    <row r="5130" spans="2:72" s="12" customFormat="1" ht="23.25">
      <c r="B5130" s="2" ph="1"/>
      <c r="C5130" s="66"/>
      <c r="D5130" s="66"/>
      <c r="E5130" s="66"/>
      <c r="F5130" s="66"/>
      <c r="G5130" s="66"/>
      <c r="H5130" s="67"/>
      <c r="I5130" s="67"/>
      <c r="J5130" s="67"/>
      <c r="K5130" s="67"/>
      <c r="L5130" s="67"/>
      <c r="M5130" s="67"/>
      <c r="N5130" s="67"/>
      <c r="O5130" s="67"/>
      <c r="P5130" s="67"/>
      <c r="Q5130" s="67"/>
      <c r="R5130" s="67"/>
      <c r="S5130" s="67"/>
      <c r="BP5130" s="68"/>
      <c r="BR5130" s="68"/>
      <c r="BT5130" s="68"/>
    </row>
    <row r="5131" spans="2:72" s="12" customFormat="1" ht="23.25">
      <c r="B5131" s="2" ph="1"/>
      <c r="C5131" s="66"/>
      <c r="D5131" s="66"/>
      <c r="E5131" s="66"/>
      <c r="F5131" s="66"/>
      <c r="G5131" s="66"/>
      <c r="H5131" s="67"/>
      <c r="I5131" s="67"/>
      <c r="J5131" s="67"/>
      <c r="K5131" s="67"/>
      <c r="L5131" s="67"/>
      <c r="M5131" s="67"/>
      <c r="N5131" s="67"/>
      <c r="O5131" s="67"/>
      <c r="P5131" s="67"/>
      <c r="Q5131" s="67"/>
      <c r="R5131" s="67"/>
      <c r="S5131" s="67"/>
      <c r="BP5131" s="68"/>
      <c r="BR5131" s="68"/>
      <c r="BT5131" s="68"/>
    </row>
    <row r="5132" spans="2:72" s="12" customFormat="1" ht="23.25">
      <c r="B5132" s="2" ph="1"/>
      <c r="C5132" s="66"/>
      <c r="D5132" s="66"/>
      <c r="E5132" s="66"/>
      <c r="F5132" s="66"/>
      <c r="G5132" s="66"/>
      <c r="H5132" s="67"/>
      <c r="I5132" s="67"/>
      <c r="J5132" s="67"/>
      <c r="K5132" s="67"/>
      <c r="L5132" s="67"/>
      <c r="M5132" s="67"/>
      <c r="N5132" s="67"/>
      <c r="O5132" s="67"/>
      <c r="P5132" s="67"/>
      <c r="Q5132" s="67"/>
      <c r="R5132" s="67"/>
      <c r="S5132" s="67"/>
      <c r="BP5132" s="68"/>
      <c r="BR5132" s="68"/>
      <c r="BT5132" s="68"/>
    </row>
    <row r="5133" spans="2:72" s="12" customFormat="1" ht="23.25">
      <c r="B5133" s="2" ph="1"/>
      <c r="C5133" s="66"/>
      <c r="D5133" s="66"/>
      <c r="E5133" s="66"/>
      <c r="F5133" s="66"/>
      <c r="G5133" s="66"/>
      <c r="H5133" s="67"/>
      <c r="I5133" s="67"/>
      <c r="J5133" s="67"/>
      <c r="K5133" s="67"/>
      <c r="L5133" s="67"/>
      <c r="M5133" s="67"/>
      <c r="N5133" s="67"/>
      <c r="O5133" s="67"/>
      <c r="P5133" s="67"/>
      <c r="Q5133" s="67"/>
      <c r="R5133" s="67"/>
      <c r="S5133" s="67"/>
      <c r="BP5133" s="68"/>
      <c r="BR5133" s="68"/>
      <c r="BT5133" s="68"/>
    </row>
    <row r="5134" spans="2:72" s="12" customFormat="1" ht="23.25">
      <c r="B5134" s="2" ph="1"/>
      <c r="C5134" s="66"/>
      <c r="D5134" s="66"/>
      <c r="E5134" s="66"/>
      <c r="F5134" s="66"/>
      <c r="G5134" s="66"/>
      <c r="H5134" s="67"/>
      <c r="I5134" s="67"/>
      <c r="J5134" s="67"/>
      <c r="K5134" s="67"/>
      <c r="L5134" s="67"/>
      <c r="M5134" s="67"/>
      <c r="N5134" s="67"/>
      <c r="O5134" s="67"/>
      <c r="P5134" s="67"/>
      <c r="Q5134" s="67"/>
      <c r="R5134" s="67"/>
      <c r="S5134" s="67"/>
      <c r="BP5134" s="68"/>
      <c r="BR5134" s="68"/>
      <c r="BT5134" s="68"/>
    </row>
    <row r="5135" spans="2:72" s="12" customFormat="1" ht="23.25">
      <c r="B5135" s="2" ph="1"/>
      <c r="C5135" s="66"/>
      <c r="D5135" s="66"/>
      <c r="E5135" s="66"/>
      <c r="F5135" s="66"/>
      <c r="G5135" s="66"/>
      <c r="H5135" s="67"/>
      <c r="I5135" s="67"/>
      <c r="J5135" s="67"/>
      <c r="K5135" s="67"/>
      <c r="L5135" s="67"/>
      <c r="M5135" s="67"/>
      <c r="N5135" s="67"/>
      <c r="O5135" s="67"/>
      <c r="P5135" s="67"/>
      <c r="Q5135" s="67"/>
      <c r="R5135" s="67"/>
      <c r="S5135" s="67"/>
      <c r="BP5135" s="68"/>
      <c r="BR5135" s="68"/>
      <c r="BT5135" s="68"/>
    </row>
    <row r="5136" spans="2:72" s="12" customFormat="1" ht="23.25">
      <c r="B5136" s="2" ph="1"/>
      <c r="C5136" s="66"/>
      <c r="D5136" s="66"/>
      <c r="E5136" s="66"/>
      <c r="F5136" s="66"/>
      <c r="G5136" s="66"/>
      <c r="H5136" s="67"/>
      <c r="I5136" s="67"/>
      <c r="J5136" s="67"/>
      <c r="K5136" s="67"/>
      <c r="L5136" s="67"/>
      <c r="M5136" s="67"/>
      <c r="N5136" s="67"/>
      <c r="O5136" s="67"/>
      <c r="P5136" s="67"/>
      <c r="Q5136" s="67"/>
      <c r="R5136" s="67"/>
      <c r="S5136" s="67"/>
      <c r="BP5136" s="68"/>
      <c r="BR5136" s="68"/>
      <c r="BT5136" s="68"/>
    </row>
    <row r="5137" spans="2:72" s="12" customFormat="1" ht="23.25">
      <c r="B5137" s="2" ph="1"/>
      <c r="C5137" s="66"/>
      <c r="D5137" s="66"/>
      <c r="E5137" s="66"/>
      <c r="F5137" s="66"/>
      <c r="G5137" s="66"/>
      <c r="H5137" s="67"/>
      <c r="I5137" s="67"/>
      <c r="J5137" s="67"/>
      <c r="K5137" s="67"/>
      <c r="L5137" s="67"/>
      <c r="M5137" s="67"/>
      <c r="N5137" s="67"/>
      <c r="O5137" s="67"/>
      <c r="P5137" s="67"/>
      <c r="Q5137" s="67"/>
      <c r="R5137" s="67"/>
      <c r="S5137" s="67"/>
      <c r="BP5137" s="68"/>
      <c r="BR5137" s="68"/>
      <c r="BT5137" s="68"/>
    </row>
    <row r="5138" spans="2:72" s="12" customFormat="1" ht="23.25">
      <c r="B5138" s="2" ph="1"/>
      <c r="C5138" s="66"/>
      <c r="D5138" s="66"/>
      <c r="E5138" s="66"/>
      <c r="F5138" s="66"/>
      <c r="G5138" s="66"/>
      <c r="H5138" s="67"/>
      <c r="I5138" s="67"/>
      <c r="J5138" s="67"/>
      <c r="K5138" s="67"/>
      <c r="L5138" s="67"/>
      <c r="M5138" s="67"/>
      <c r="N5138" s="67"/>
      <c r="O5138" s="67"/>
      <c r="P5138" s="67"/>
      <c r="Q5138" s="67"/>
      <c r="R5138" s="67"/>
      <c r="S5138" s="67"/>
      <c r="BP5138" s="68"/>
      <c r="BR5138" s="68"/>
      <c r="BT5138" s="68"/>
    </row>
    <row r="5139" spans="2:72" s="12" customFormat="1" ht="23.25">
      <c r="B5139" s="2" ph="1"/>
      <c r="C5139" s="66"/>
      <c r="D5139" s="66"/>
      <c r="E5139" s="66"/>
      <c r="F5139" s="66"/>
      <c r="G5139" s="66"/>
      <c r="H5139" s="67"/>
      <c r="I5139" s="67"/>
      <c r="J5139" s="67"/>
      <c r="K5139" s="67"/>
      <c r="L5139" s="67"/>
      <c r="M5139" s="67"/>
      <c r="N5139" s="67"/>
      <c r="O5139" s="67"/>
      <c r="P5139" s="67"/>
      <c r="Q5139" s="67"/>
      <c r="R5139" s="67"/>
      <c r="S5139" s="67"/>
      <c r="BP5139" s="68"/>
      <c r="BR5139" s="68"/>
      <c r="BT5139" s="68"/>
    </row>
    <row r="5140" spans="2:72" s="12" customFormat="1" ht="23.25">
      <c r="B5140" s="2" ph="1"/>
      <c r="C5140" s="66"/>
      <c r="D5140" s="66"/>
      <c r="E5140" s="66"/>
      <c r="F5140" s="66"/>
      <c r="G5140" s="66"/>
      <c r="H5140" s="67"/>
      <c r="I5140" s="67"/>
      <c r="J5140" s="67"/>
      <c r="K5140" s="67"/>
      <c r="L5140" s="67"/>
      <c r="M5140" s="67"/>
      <c r="N5140" s="67"/>
      <c r="O5140" s="67"/>
      <c r="P5140" s="67"/>
      <c r="Q5140" s="67"/>
      <c r="R5140" s="67"/>
      <c r="S5140" s="67"/>
      <c r="BP5140" s="68"/>
      <c r="BR5140" s="68"/>
      <c r="BT5140" s="68"/>
    </row>
    <row r="5141" spans="2:72" s="12" customFormat="1" ht="23.25">
      <c r="B5141" s="2" ph="1"/>
      <c r="C5141" s="66"/>
      <c r="D5141" s="66"/>
      <c r="E5141" s="66"/>
      <c r="F5141" s="66"/>
      <c r="G5141" s="66"/>
      <c r="H5141" s="67"/>
      <c r="I5141" s="67"/>
      <c r="J5141" s="67"/>
      <c r="K5141" s="67"/>
      <c r="L5141" s="67"/>
      <c r="M5141" s="67"/>
      <c r="N5141" s="67"/>
      <c r="O5141" s="67"/>
      <c r="P5141" s="67"/>
      <c r="Q5141" s="67"/>
      <c r="R5141" s="67"/>
      <c r="S5141" s="67"/>
      <c r="BP5141" s="68"/>
      <c r="BR5141" s="68"/>
      <c r="BT5141" s="68"/>
    </row>
    <row r="5142" spans="2:72" s="12" customFormat="1" ht="23.25">
      <c r="B5142" s="2" ph="1"/>
      <c r="C5142" s="66"/>
      <c r="D5142" s="66"/>
      <c r="E5142" s="66"/>
      <c r="F5142" s="66"/>
      <c r="G5142" s="66"/>
      <c r="H5142" s="67"/>
      <c r="I5142" s="67"/>
      <c r="J5142" s="67"/>
      <c r="K5142" s="67"/>
      <c r="L5142" s="67"/>
      <c r="M5142" s="67"/>
      <c r="N5142" s="67"/>
      <c r="O5142" s="67"/>
      <c r="P5142" s="67"/>
      <c r="Q5142" s="67"/>
      <c r="R5142" s="67"/>
      <c r="S5142" s="67"/>
      <c r="BP5142" s="68"/>
      <c r="BR5142" s="68"/>
      <c r="BT5142" s="68"/>
    </row>
    <row r="5143" spans="2:72" s="12" customFormat="1" ht="23.25">
      <c r="B5143" s="2" ph="1"/>
      <c r="C5143" s="66"/>
      <c r="D5143" s="66"/>
      <c r="E5143" s="66"/>
      <c r="F5143" s="66"/>
      <c r="G5143" s="66"/>
      <c r="H5143" s="67"/>
      <c r="I5143" s="67"/>
      <c r="J5143" s="67"/>
      <c r="K5143" s="67"/>
      <c r="L5143" s="67"/>
      <c r="M5143" s="67"/>
      <c r="N5143" s="67"/>
      <c r="O5143" s="67"/>
      <c r="P5143" s="67"/>
      <c r="Q5143" s="67"/>
      <c r="R5143" s="67"/>
      <c r="S5143" s="67"/>
      <c r="BP5143" s="68"/>
      <c r="BR5143" s="68"/>
      <c r="BT5143" s="68"/>
    </row>
    <row r="5144" spans="2:72" s="12" customFormat="1" ht="23.25">
      <c r="B5144" s="2" ph="1"/>
      <c r="C5144" s="66"/>
      <c r="D5144" s="66"/>
      <c r="E5144" s="66"/>
      <c r="F5144" s="66"/>
      <c r="G5144" s="66"/>
      <c r="H5144" s="67"/>
      <c r="I5144" s="67"/>
      <c r="J5144" s="67"/>
      <c r="K5144" s="67"/>
      <c r="L5144" s="67"/>
      <c r="M5144" s="67"/>
      <c r="N5144" s="67"/>
      <c r="O5144" s="67"/>
      <c r="P5144" s="67"/>
      <c r="Q5144" s="67"/>
      <c r="R5144" s="67"/>
      <c r="S5144" s="67"/>
      <c r="BP5144" s="68"/>
      <c r="BR5144" s="68"/>
      <c r="BT5144" s="68"/>
    </row>
    <row r="5145" spans="2:72" s="12" customFormat="1" ht="23.25">
      <c r="B5145" s="2" ph="1"/>
      <c r="C5145" s="66"/>
      <c r="D5145" s="66"/>
      <c r="E5145" s="66"/>
      <c r="F5145" s="66"/>
      <c r="G5145" s="66"/>
      <c r="H5145" s="67"/>
      <c r="I5145" s="67"/>
      <c r="J5145" s="67"/>
      <c r="K5145" s="67"/>
      <c r="L5145" s="67"/>
      <c r="M5145" s="67"/>
      <c r="N5145" s="67"/>
      <c r="O5145" s="67"/>
      <c r="P5145" s="67"/>
      <c r="Q5145" s="67"/>
      <c r="R5145" s="67"/>
      <c r="S5145" s="67"/>
      <c r="BP5145" s="68"/>
      <c r="BR5145" s="68"/>
      <c r="BT5145" s="68"/>
    </row>
    <row r="5146" spans="2:72" s="12" customFormat="1" ht="23.25">
      <c r="B5146" s="2" ph="1"/>
      <c r="C5146" s="66"/>
      <c r="D5146" s="66"/>
      <c r="E5146" s="66"/>
      <c r="F5146" s="66"/>
      <c r="G5146" s="66"/>
      <c r="H5146" s="67"/>
      <c r="I5146" s="67"/>
      <c r="J5146" s="67"/>
      <c r="K5146" s="67"/>
      <c r="L5146" s="67"/>
      <c r="M5146" s="67"/>
      <c r="N5146" s="67"/>
      <c r="O5146" s="67"/>
      <c r="P5146" s="67"/>
      <c r="Q5146" s="67"/>
      <c r="R5146" s="67"/>
      <c r="S5146" s="67"/>
      <c r="BP5146" s="68"/>
      <c r="BR5146" s="68"/>
      <c r="BT5146" s="68"/>
    </row>
    <row r="5147" spans="2:72" s="12" customFormat="1" ht="23.25">
      <c r="B5147" s="2" ph="1"/>
      <c r="C5147" s="66"/>
      <c r="D5147" s="66"/>
      <c r="E5147" s="66"/>
      <c r="F5147" s="66"/>
      <c r="G5147" s="66"/>
      <c r="H5147" s="67"/>
      <c r="I5147" s="67"/>
      <c r="J5147" s="67"/>
      <c r="K5147" s="67"/>
      <c r="L5147" s="67"/>
      <c r="M5147" s="67"/>
      <c r="N5147" s="67"/>
      <c r="O5147" s="67"/>
      <c r="P5147" s="67"/>
      <c r="Q5147" s="67"/>
      <c r="R5147" s="67"/>
      <c r="S5147" s="67"/>
      <c r="BP5147" s="68"/>
      <c r="BR5147" s="68"/>
      <c r="BT5147" s="68"/>
    </row>
    <row r="5148" spans="2:72" s="12" customFormat="1" ht="23.25">
      <c r="B5148" s="2" ph="1"/>
      <c r="C5148" s="66"/>
      <c r="D5148" s="66"/>
      <c r="E5148" s="66"/>
      <c r="F5148" s="66"/>
      <c r="G5148" s="66"/>
      <c r="H5148" s="67"/>
      <c r="I5148" s="67"/>
      <c r="J5148" s="67"/>
      <c r="K5148" s="67"/>
      <c r="L5148" s="67"/>
      <c r="M5148" s="67"/>
      <c r="N5148" s="67"/>
      <c r="O5148" s="67"/>
      <c r="P5148" s="67"/>
      <c r="Q5148" s="67"/>
      <c r="R5148" s="67"/>
      <c r="S5148" s="67"/>
      <c r="BP5148" s="68"/>
      <c r="BR5148" s="68"/>
      <c r="BT5148" s="68"/>
    </row>
    <row r="5149" spans="2:72" s="12" customFormat="1" ht="23.25">
      <c r="B5149" s="2" ph="1"/>
      <c r="C5149" s="66"/>
      <c r="D5149" s="66"/>
      <c r="E5149" s="66"/>
      <c r="F5149" s="66"/>
      <c r="G5149" s="66"/>
      <c r="H5149" s="67"/>
      <c r="I5149" s="67"/>
      <c r="J5149" s="67"/>
      <c r="K5149" s="67"/>
      <c r="L5149" s="67"/>
      <c r="M5149" s="67"/>
      <c r="N5149" s="67"/>
      <c r="O5149" s="67"/>
      <c r="P5149" s="67"/>
      <c r="Q5149" s="67"/>
      <c r="R5149" s="67"/>
      <c r="S5149" s="67"/>
      <c r="BP5149" s="68"/>
      <c r="BR5149" s="68"/>
      <c r="BT5149" s="68"/>
    </row>
    <row r="5150" spans="2:72" s="12" customFormat="1" ht="23.25">
      <c r="B5150" s="2" ph="1"/>
      <c r="C5150" s="66"/>
      <c r="D5150" s="66"/>
      <c r="E5150" s="66"/>
      <c r="F5150" s="66"/>
      <c r="G5150" s="66"/>
      <c r="H5150" s="67"/>
      <c r="I5150" s="67"/>
      <c r="J5150" s="67"/>
      <c r="K5150" s="67"/>
      <c r="L5150" s="67"/>
      <c r="M5150" s="67"/>
      <c r="N5150" s="67"/>
      <c r="O5150" s="67"/>
      <c r="P5150" s="67"/>
      <c r="Q5150" s="67"/>
      <c r="R5150" s="67"/>
      <c r="S5150" s="67"/>
      <c r="BP5150" s="68"/>
      <c r="BR5150" s="68"/>
      <c r="BT5150" s="68"/>
    </row>
    <row r="5151" spans="2:72" s="12" customFormat="1" ht="23.25">
      <c r="B5151" s="2" ph="1"/>
      <c r="C5151" s="66"/>
      <c r="D5151" s="66"/>
      <c r="E5151" s="66"/>
      <c r="F5151" s="66"/>
      <c r="G5151" s="66"/>
      <c r="H5151" s="67"/>
      <c r="I5151" s="67"/>
      <c r="J5151" s="67"/>
      <c r="K5151" s="67"/>
      <c r="L5151" s="67"/>
      <c r="M5151" s="67"/>
      <c r="N5151" s="67"/>
      <c r="O5151" s="67"/>
      <c r="P5151" s="67"/>
      <c r="Q5151" s="67"/>
      <c r="R5151" s="67"/>
      <c r="S5151" s="67"/>
      <c r="BP5151" s="68"/>
      <c r="BR5151" s="68"/>
      <c r="BT5151" s="68"/>
    </row>
    <row r="5152" spans="2:72" s="12" customFormat="1" ht="23.25">
      <c r="B5152" s="2" ph="1"/>
      <c r="C5152" s="66"/>
      <c r="D5152" s="66"/>
      <c r="E5152" s="66"/>
      <c r="F5152" s="66"/>
      <c r="G5152" s="66"/>
      <c r="H5152" s="67"/>
      <c r="I5152" s="67"/>
      <c r="J5152" s="67"/>
      <c r="K5152" s="67"/>
      <c r="L5152" s="67"/>
      <c r="M5152" s="67"/>
      <c r="N5152" s="67"/>
      <c r="O5152" s="67"/>
      <c r="P5152" s="67"/>
      <c r="Q5152" s="67"/>
      <c r="R5152" s="67"/>
      <c r="S5152" s="67"/>
      <c r="BP5152" s="68"/>
      <c r="BR5152" s="68"/>
      <c r="BT5152" s="68"/>
    </row>
    <row r="5153" spans="2:72" s="12" customFormat="1" ht="23.25">
      <c r="B5153" s="2" ph="1"/>
      <c r="C5153" s="66"/>
      <c r="D5153" s="66"/>
      <c r="E5153" s="66"/>
      <c r="F5153" s="66"/>
      <c r="G5153" s="66"/>
      <c r="H5153" s="67"/>
      <c r="I5153" s="67"/>
      <c r="J5153" s="67"/>
      <c r="K5153" s="67"/>
      <c r="L5153" s="67"/>
      <c r="M5153" s="67"/>
      <c r="N5153" s="67"/>
      <c r="O5153" s="67"/>
      <c r="P5153" s="67"/>
      <c r="Q5153" s="67"/>
      <c r="R5153" s="67"/>
      <c r="S5153" s="67"/>
      <c r="BP5153" s="68"/>
      <c r="BR5153" s="68"/>
      <c r="BT5153" s="68"/>
    </row>
    <row r="5154" spans="2:72" s="12" customFormat="1" ht="23.25">
      <c r="B5154" s="2" ph="1"/>
      <c r="C5154" s="66"/>
      <c r="D5154" s="66"/>
      <c r="E5154" s="66"/>
      <c r="F5154" s="66"/>
      <c r="G5154" s="66"/>
      <c r="H5154" s="67"/>
      <c r="I5154" s="67"/>
      <c r="J5154" s="67"/>
      <c r="K5154" s="67"/>
      <c r="L5154" s="67"/>
      <c r="M5154" s="67"/>
      <c r="N5154" s="67"/>
      <c r="O5154" s="67"/>
      <c r="P5154" s="67"/>
      <c r="Q5154" s="67"/>
      <c r="R5154" s="67"/>
      <c r="S5154" s="67"/>
      <c r="BP5154" s="68"/>
      <c r="BR5154" s="68"/>
      <c r="BT5154" s="68"/>
    </row>
    <row r="5155" spans="2:72" s="12" customFormat="1" ht="23.25">
      <c r="B5155" s="2" ph="1"/>
      <c r="C5155" s="66"/>
      <c r="D5155" s="66"/>
      <c r="E5155" s="66"/>
      <c r="F5155" s="66"/>
      <c r="G5155" s="66"/>
      <c r="H5155" s="67"/>
      <c r="I5155" s="67"/>
      <c r="J5155" s="67"/>
      <c r="K5155" s="67"/>
      <c r="L5155" s="67"/>
      <c r="M5155" s="67"/>
      <c r="N5155" s="67"/>
      <c r="O5155" s="67"/>
      <c r="P5155" s="67"/>
      <c r="Q5155" s="67"/>
      <c r="R5155" s="67"/>
      <c r="S5155" s="67"/>
      <c r="BP5155" s="68"/>
      <c r="BR5155" s="68"/>
      <c r="BT5155" s="68"/>
    </row>
    <row r="5156" spans="2:72" s="12" customFormat="1" ht="23.25">
      <c r="B5156" s="2" ph="1"/>
      <c r="C5156" s="66"/>
      <c r="D5156" s="66"/>
      <c r="E5156" s="66"/>
      <c r="F5156" s="66"/>
      <c r="G5156" s="66"/>
      <c r="H5156" s="67"/>
      <c r="I5156" s="67"/>
      <c r="J5156" s="67"/>
      <c r="K5156" s="67"/>
      <c r="L5156" s="67"/>
      <c r="M5156" s="67"/>
      <c r="N5156" s="67"/>
      <c r="O5156" s="67"/>
      <c r="P5156" s="67"/>
      <c r="Q5156" s="67"/>
      <c r="R5156" s="67"/>
      <c r="S5156" s="67"/>
      <c r="BP5156" s="68"/>
      <c r="BR5156" s="68"/>
      <c r="BT5156" s="68"/>
    </row>
    <row r="5157" spans="2:72" s="12" customFormat="1" ht="23.25">
      <c r="B5157" s="2" ph="1"/>
      <c r="C5157" s="66"/>
      <c r="D5157" s="66"/>
      <c r="E5157" s="66"/>
      <c r="F5157" s="66"/>
      <c r="G5157" s="66"/>
      <c r="H5157" s="67"/>
      <c r="I5157" s="67"/>
      <c r="J5157" s="67"/>
      <c r="K5157" s="67"/>
      <c r="L5157" s="67"/>
      <c r="M5157" s="67"/>
      <c r="N5157" s="67"/>
      <c r="O5157" s="67"/>
      <c r="P5157" s="67"/>
      <c r="Q5157" s="67"/>
      <c r="R5157" s="67"/>
      <c r="S5157" s="67"/>
      <c r="BP5157" s="68"/>
      <c r="BR5157" s="68"/>
      <c r="BT5157" s="68"/>
    </row>
    <row r="5158" spans="2:72" s="12" customFormat="1" ht="23.25">
      <c r="B5158" s="2" ph="1"/>
      <c r="C5158" s="66"/>
      <c r="D5158" s="66"/>
      <c r="E5158" s="66"/>
      <c r="F5158" s="66"/>
      <c r="G5158" s="66"/>
      <c r="H5158" s="67"/>
      <c r="I5158" s="67"/>
      <c r="J5158" s="67"/>
      <c r="K5158" s="67"/>
      <c r="L5158" s="67"/>
      <c r="M5158" s="67"/>
      <c r="N5158" s="67"/>
      <c r="O5158" s="67"/>
      <c r="P5158" s="67"/>
      <c r="Q5158" s="67"/>
      <c r="R5158" s="67"/>
      <c r="S5158" s="67"/>
      <c r="BP5158" s="68"/>
      <c r="BR5158" s="68"/>
      <c r="BT5158" s="68"/>
    </row>
    <row r="5159" spans="2:72" s="12" customFormat="1" ht="23.25">
      <c r="B5159" s="2" ph="1"/>
      <c r="C5159" s="66"/>
      <c r="D5159" s="66"/>
      <c r="E5159" s="66"/>
      <c r="F5159" s="66"/>
      <c r="G5159" s="66"/>
      <c r="H5159" s="67"/>
      <c r="I5159" s="67"/>
      <c r="J5159" s="67"/>
      <c r="K5159" s="67"/>
      <c r="L5159" s="67"/>
      <c r="M5159" s="67"/>
      <c r="N5159" s="67"/>
      <c r="O5159" s="67"/>
      <c r="P5159" s="67"/>
      <c r="Q5159" s="67"/>
      <c r="R5159" s="67"/>
      <c r="S5159" s="67"/>
      <c r="BP5159" s="68"/>
      <c r="BR5159" s="68"/>
      <c r="BT5159" s="68"/>
    </row>
    <row r="5160" spans="2:72" s="12" customFormat="1" ht="23.25">
      <c r="B5160" s="2" ph="1"/>
      <c r="C5160" s="66"/>
      <c r="D5160" s="66"/>
      <c r="E5160" s="66"/>
      <c r="F5160" s="66"/>
      <c r="G5160" s="66"/>
      <c r="H5160" s="67"/>
      <c r="I5160" s="67"/>
      <c r="J5160" s="67"/>
      <c r="K5160" s="67"/>
      <c r="L5160" s="67"/>
      <c r="M5160" s="67"/>
      <c r="N5160" s="67"/>
      <c r="O5160" s="67"/>
      <c r="P5160" s="67"/>
      <c r="Q5160" s="67"/>
      <c r="R5160" s="67"/>
      <c r="S5160" s="67"/>
      <c r="BP5160" s="68"/>
      <c r="BR5160" s="68"/>
      <c r="BT5160" s="68"/>
    </row>
    <row r="5161" spans="2:72" s="12" customFormat="1" ht="23.25">
      <c r="B5161" s="2" ph="1"/>
      <c r="C5161" s="66"/>
      <c r="D5161" s="66"/>
      <c r="E5161" s="66"/>
      <c r="F5161" s="66"/>
      <c r="G5161" s="66"/>
      <c r="H5161" s="67"/>
      <c r="I5161" s="67"/>
      <c r="J5161" s="67"/>
      <c r="K5161" s="67"/>
      <c r="L5161" s="67"/>
      <c r="M5161" s="67"/>
      <c r="N5161" s="67"/>
      <c r="O5161" s="67"/>
      <c r="P5161" s="67"/>
      <c r="Q5161" s="67"/>
      <c r="R5161" s="67"/>
      <c r="S5161" s="67"/>
      <c r="BP5161" s="68"/>
      <c r="BR5161" s="68"/>
      <c r="BT5161" s="68"/>
    </row>
    <row r="5162" spans="2:72" s="12" customFormat="1" ht="23.25">
      <c r="B5162" s="2" ph="1"/>
      <c r="C5162" s="66"/>
      <c r="D5162" s="66"/>
      <c r="E5162" s="66"/>
      <c r="F5162" s="66"/>
      <c r="G5162" s="66"/>
      <c r="H5162" s="67"/>
      <c r="I5162" s="67"/>
      <c r="J5162" s="67"/>
      <c r="K5162" s="67"/>
      <c r="L5162" s="67"/>
      <c r="M5162" s="67"/>
      <c r="N5162" s="67"/>
      <c r="O5162" s="67"/>
      <c r="P5162" s="67"/>
      <c r="Q5162" s="67"/>
      <c r="R5162" s="67"/>
      <c r="S5162" s="67"/>
      <c r="BP5162" s="68"/>
      <c r="BR5162" s="68"/>
      <c r="BT5162" s="68"/>
    </row>
    <row r="5163" spans="2:72" s="12" customFormat="1" ht="23.25">
      <c r="B5163" s="2" ph="1"/>
      <c r="C5163" s="66"/>
      <c r="D5163" s="66"/>
      <c r="E5163" s="66"/>
      <c r="F5163" s="66"/>
      <c r="G5163" s="66"/>
      <c r="H5163" s="67"/>
      <c r="I5163" s="67"/>
      <c r="J5163" s="67"/>
      <c r="K5163" s="67"/>
      <c r="L5163" s="67"/>
      <c r="M5163" s="67"/>
      <c r="N5163" s="67"/>
      <c r="O5163" s="67"/>
      <c r="P5163" s="67"/>
      <c r="Q5163" s="67"/>
      <c r="R5163" s="67"/>
      <c r="S5163" s="67"/>
      <c r="BP5163" s="68"/>
      <c r="BR5163" s="68"/>
      <c r="BT5163" s="68"/>
    </row>
    <row r="5164" spans="2:72" s="12" customFormat="1" ht="23.25">
      <c r="B5164" s="2" ph="1"/>
      <c r="C5164" s="66"/>
      <c r="D5164" s="66"/>
      <c r="E5164" s="66"/>
      <c r="F5164" s="66"/>
      <c r="G5164" s="66"/>
      <c r="H5164" s="67"/>
      <c r="I5164" s="67"/>
      <c r="J5164" s="67"/>
      <c r="K5164" s="67"/>
      <c r="L5164" s="67"/>
      <c r="M5164" s="67"/>
      <c r="N5164" s="67"/>
      <c r="O5164" s="67"/>
      <c r="P5164" s="67"/>
      <c r="Q5164" s="67"/>
      <c r="R5164" s="67"/>
      <c r="S5164" s="67"/>
      <c r="BP5164" s="68"/>
      <c r="BR5164" s="68"/>
      <c r="BT5164" s="68"/>
    </row>
    <row r="5165" spans="2:72" s="12" customFormat="1" ht="23.25">
      <c r="B5165" s="2" ph="1"/>
      <c r="C5165" s="66"/>
      <c r="D5165" s="66"/>
      <c r="E5165" s="66"/>
      <c r="F5165" s="66"/>
      <c r="G5165" s="66"/>
      <c r="H5165" s="67"/>
      <c r="I5165" s="67"/>
      <c r="J5165" s="67"/>
      <c r="K5165" s="67"/>
      <c r="L5165" s="67"/>
      <c r="M5165" s="67"/>
      <c r="N5165" s="67"/>
      <c r="O5165" s="67"/>
      <c r="P5165" s="67"/>
      <c r="Q5165" s="67"/>
      <c r="R5165" s="67"/>
      <c r="S5165" s="67"/>
      <c r="BP5165" s="68"/>
      <c r="BR5165" s="68"/>
      <c r="BT5165" s="68"/>
    </row>
    <row r="5166" spans="2:72" s="12" customFormat="1" ht="23.25">
      <c r="B5166" s="2" ph="1"/>
      <c r="C5166" s="66"/>
      <c r="D5166" s="66"/>
      <c r="E5166" s="66"/>
      <c r="F5166" s="66"/>
      <c r="G5166" s="66"/>
      <c r="H5166" s="67"/>
      <c r="I5166" s="67"/>
      <c r="J5166" s="67"/>
      <c r="K5166" s="67"/>
      <c r="L5166" s="67"/>
      <c r="M5166" s="67"/>
      <c r="N5166" s="67"/>
      <c r="O5166" s="67"/>
      <c r="P5166" s="67"/>
      <c r="Q5166" s="67"/>
      <c r="R5166" s="67"/>
      <c r="S5166" s="67"/>
      <c r="BP5166" s="68"/>
      <c r="BR5166" s="68"/>
      <c r="BT5166" s="68"/>
    </row>
    <row r="5167" spans="2:72" s="12" customFormat="1" ht="23.25">
      <c r="B5167" s="2" ph="1"/>
      <c r="C5167" s="66"/>
      <c r="D5167" s="66"/>
      <c r="E5167" s="66"/>
      <c r="F5167" s="66"/>
      <c r="G5167" s="66"/>
      <c r="H5167" s="67"/>
      <c r="I5167" s="67"/>
      <c r="J5167" s="67"/>
      <c r="K5167" s="67"/>
      <c r="L5167" s="67"/>
      <c r="M5167" s="67"/>
      <c r="N5167" s="67"/>
      <c r="O5167" s="67"/>
      <c r="P5167" s="67"/>
      <c r="Q5167" s="67"/>
      <c r="R5167" s="67"/>
      <c r="S5167" s="67"/>
      <c r="BP5167" s="68"/>
      <c r="BR5167" s="68"/>
      <c r="BT5167" s="68"/>
    </row>
    <row r="5168" spans="2:72" s="12" customFormat="1" ht="23.25">
      <c r="B5168" s="2" ph="1"/>
      <c r="C5168" s="66"/>
      <c r="D5168" s="66"/>
      <c r="E5168" s="66"/>
      <c r="F5168" s="66"/>
      <c r="G5168" s="66"/>
      <c r="H5168" s="67"/>
      <c r="I5168" s="67"/>
      <c r="J5168" s="67"/>
      <c r="K5168" s="67"/>
      <c r="L5168" s="67"/>
      <c r="M5168" s="67"/>
      <c r="N5168" s="67"/>
      <c r="O5168" s="67"/>
      <c r="P5168" s="67"/>
      <c r="Q5168" s="67"/>
      <c r="R5168" s="67"/>
      <c r="S5168" s="67"/>
      <c r="BP5168" s="68"/>
      <c r="BR5168" s="68"/>
      <c r="BT5168" s="68"/>
    </row>
    <row r="5169" spans="2:72" s="12" customFormat="1" ht="23.25">
      <c r="B5169" s="2" ph="1"/>
      <c r="C5169" s="66"/>
      <c r="D5169" s="66"/>
      <c r="E5169" s="66"/>
      <c r="F5169" s="66"/>
      <c r="G5169" s="66"/>
      <c r="H5169" s="67"/>
      <c r="I5169" s="67"/>
      <c r="J5169" s="67"/>
      <c r="K5169" s="67"/>
      <c r="L5169" s="67"/>
      <c r="M5169" s="67"/>
      <c r="N5169" s="67"/>
      <c r="O5169" s="67"/>
      <c r="P5169" s="67"/>
      <c r="Q5169" s="67"/>
      <c r="R5169" s="67"/>
      <c r="S5169" s="67"/>
      <c r="BP5169" s="68"/>
      <c r="BR5169" s="68"/>
      <c r="BT5169" s="68"/>
    </row>
    <row r="5170" spans="2:72" s="12" customFormat="1" ht="23.25">
      <c r="B5170" s="2" ph="1"/>
      <c r="C5170" s="66"/>
      <c r="D5170" s="66"/>
      <c r="E5170" s="66"/>
      <c r="F5170" s="66"/>
      <c r="G5170" s="66"/>
      <c r="H5170" s="67"/>
      <c r="I5170" s="67"/>
      <c r="J5170" s="67"/>
      <c r="K5170" s="67"/>
      <c r="L5170" s="67"/>
      <c r="M5170" s="67"/>
      <c r="N5170" s="67"/>
      <c r="O5170" s="67"/>
      <c r="P5170" s="67"/>
      <c r="Q5170" s="67"/>
      <c r="R5170" s="67"/>
      <c r="S5170" s="67"/>
      <c r="BP5170" s="68"/>
      <c r="BR5170" s="68"/>
      <c r="BT5170" s="68"/>
    </row>
    <row r="5171" spans="2:72" s="12" customFormat="1" ht="23.25">
      <c r="B5171" s="2" ph="1"/>
      <c r="C5171" s="66"/>
      <c r="D5171" s="66"/>
      <c r="E5171" s="66"/>
      <c r="F5171" s="66"/>
      <c r="G5171" s="66"/>
      <c r="H5171" s="67"/>
      <c r="I5171" s="67"/>
      <c r="J5171" s="67"/>
      <c r="K5171" s="67"/>
      <c r="L5171" s="67"/>
      <c r="M5171" s="67"/>
      <c r="N5171" s="67"/>
      <c r="O5171" s="67"/>
      <c r="P5171" s="67"/>
      <c r="Q5171" s="67"/>
      <c r="R5171" s="67"/>
      <c r="S5171" s="67"/>
      <c r="BP5171" s="68"/>
      <c r="BR5171" s="68"/>
      <c r="BT5171" s="68"/>
    </row>
    <row r="5172" spans="2:72" s="12" customFormat="1" ht="23.25">
      <c r="B5172" s="2" ph="1"/>
      <c r="C5172" s="66"/>
      <c r="D5172" s="66"/>
      <c r="E5172" s="66"/>
      <c r="F5172" s="66"/>
      <c r="G5172" s="66"/>
      <c r="H5172" s="67"/>
      <c r="I5172" s="67"/>
      <c r="J5172" s="67"/>
      <c r="K5172" s="67"/>
      <c r="L5172" s="67"/>
      <c r="M5172" s="67"/>
      <c r="N5172" s="67"/>
      <c r="O5172" s="67"/>
      <c r="P5172" s="67"/>
      <c r="Q5172" s="67"/>
      <c r="R5172" s="67"/>
      <c r="S5172" s="67"/>
      <c r="BP5172" s="68"/>
      <c r="BR5172" s="68"/>
      <c r="BT5172" s="68"/>
    </row>
    <row r="5173" spans="2:72" s="12" customFormat="1" ht="23.25">
      <c r="B5173" s="2" ph="1"/>
      <c r="C5173" s="66"/>
      <c r="D5173" s="66"/>
      <c r="E5173" s="66"/>
      <c r="F5173" s="66"/>
      <c r="G5173" s="66"/>
      <c r="H5173" s="67"/>
      <c r="I5173" s="67"/>
      <c r="J5173" s="67"/>
      <c r="K5173" s="67"/>
      <c r="L5173" s="67"/>
      <c r="M5173" s="67"/>
      <c r="N5173" s="67"/>
      <c r="O5173" s="67"/>
      <c r="P5173" s="67"/>
      <c r="Q5173" s="67"/>
      <c r="R5173" s="67"/>
      <c r="S5173" s="67"/>
      <c r="BP5173" s="68"/>
      <c r="BR5173" s="68"/>
      <c r="BT5173" s="68"/>
    </row>
    <row r="5174" spans="2:72" s="12" customFormat="1" ht="23.25">
      <c r="B5174" s="2" ph="1"/>
      <c r="C5174" s="66"/>
      <c r="D5174" s="66"/>
      <c r="E5174" s="66"/>
      <c r="F5174" s="66"/>
      <c r="G5174" s="66"/>
      <c r="H5174" s="67"/>
      <c r="I5174" s="67"/>
      <c r="J5174" s="67"/>
      <c r="K5174" s="67"/>
      <c r="L5174" s="67"/>
      <c r="M5174" s="67"/>
      <c r="N5174" s="67"/>
      <c r="O5174" s="67"/>
      <c r="P5174" s="67"/>
      <c r="Q5174" s="67"/>
      <c r="R5174" s="67"/>
      <c r="S5174" s="67"/>
      <c r="BP5174" s="68"/>
      <c r="BR5174" s="68"/>
      <c r="BT5174" s="68"/>
    </row>
    <row r="5175" spans="2:72" s="12" customFormat="1" ht="23.25">
      <c r="B5175" s="2" ph="1"/>
      <c r="C5175" s="66"/>
      <c r="D5175" s="66"/>
      <c r="E5175" s="66"/>
      <c r="F5175" s="66"/>
      <c r="G5175" s="66"/>
      <c r="H5175" s="67"/>
      <c r="I5175" s="67"/>
      <c r="J5175" s="67"/>
      <c r="K5175" s="67"/>
      <c r="L5175" s="67"/>
      <c r="M5175" s="67"/>
      <c r="N5175" s="67"/>
      <c r="O5175" s="67"/>
      <c r="P5175" s="67"/>
      <c r="Q5175" s="67"/>
      <c r="R5175" s="67"/>
      <c r="S5175" s="67"/>
      <c r="BP5175" s="68"/>
      <c r="BR5175" s="68"/>
      <c r="BT5175" s="68"/>
    </row>
    <row r="5176" spans="2:72" s="12" customFormat="1" ht="23.25">
      <c r="B5176" s="2" ph="1"/>
      <c r="C5176" s="66"/>
      <c r="D5176" s="66"/>
      <c r="E5176" s="66"/>
      <c r="F5176" s="66"/>
      <c r="G5176" s="66"/>
      <c r="H5176" s="67"/>
      <c r="I5176" s="67"/>
      <c r="J5176" s="67"/>
      <c r="K5176" s="67"/>
      <c r="L5176" s="67"/>
      <c r="M5176" s="67"/>
      <c r="N5176" s="67"/>
      <c r="O5176" s="67"/>
      <c r="P5176" s="67"/>
      <c r="Q5176" s="67"/>
      <c r="R5176" s="67"/>
      <c r="S5176" s="67"/>
      <c r="BP5176" s="68"/>
      <c r="BR5176" s="68"/>
      <c r="BT5176" s="68"/>
    </row>
    <row r="5177" spans="2:72" s="12" customFormat="1" ht="23.25">
      <c r="B5177" s="2" ph="1"/>
      <c r="C5177" s="66"/>
      <c r="D5177" s="66"/>
      <c r="E5177" s="66"/>
      <c r="F5177" s="66"/>
      <c r="G5177" s="66"/>
      <c r="H5177" s="67"/>
      <c r="I5177" s="67"/>
      <c r="J5177" s="67"/>
      <c r="K5177" s="67"/>
      <c r="L5177" s="67"/>
      <c r="M5177" s="67"/>
      <c r="N5177" s="67"/>
      <c r="O5177" s="67"/>
      <c r="P5177" s="67"/>
      <c r="Q5177" s="67"/>
      <c r="R5177" s="67"/>
      <c r="S5177" s="67"/>
      <c r="BP5177" s="68"/>
      <c r="BR5177" s="68"/>
      <c r="BT5177" s="68"/>
    </row>
    <row r="5178" spans="2:72" s="12" customFormat="1" ht="23.25">
      <c r="B5178" s="2" ph="1"/>
      <c r="C5178" s="66"/>
      <c r="D5178" s="66"/>
      <c r="E5178" s="66"/>
      <c r="F5178" s="66"/>
      <c r="G5178" s="66"/>
      <c r="H5178" s="67"/>
      <c r="I5178" s="67"/>
      <c r="J5178" s="67"/>
      <c r="K5178" s="67"/>
      <c r="L5178" s="67"/>
      <c r="M5178" s="67"/>
      <c r="N5178" s="67"/>
      <c r="O5178" s="67"/>
      <c r="P5178" s="67"/>
      <c r="Q5178" s="67"/>
      <c r="R5178" s="67"/>
      <c r="S5178" s="67"/>
      <c r="BP5178" s="68"/>
      <c r="BR5178" s="68"/>
      <c r="BT5178" s="68"/>
    </row>
    <row r="5179" spans="2:72" s="12" customFormat="1" ht="23.25">
      <c r="B5179" s="2" ph="1"/>
      <c r="C5179" s="66"/>
      <c r="D5179" s="66"/>
      <c r="E5179" s="66"/>
      <c r="F5179" s="66"/>
      <c r="G5179" s="66"/>
      <c r="H5179" s="67"/>
      <c r="I5179" s="67"/>
      <c r="J5179" s="67"/>
      <c r="K5179" s="67"/>
      <c r="L5179" s="67"/>
      <c r="M5179" s="67"/>
      <c r="N5179" s="67"/>
      <c r="O5179" s="67"/>
      <c r="P5179" s="67"/>
      <c r="Q5179" s="67"/>
      <c r="R5179" s="67"/>
      <c r="S5179" s="67"/>
      <c r="BP5179" s="68"/>
      <c r="BR5179" s="68"/>
      <c r="BT5179" s="68"/>
    </row>
    <row r="5180" spans="2:72" s="12" customFormat="1" ht="23.25">
      <c r="B5180" s="2" ph="1"/>
      <c r="C5180" s="66"/>
      <c r="D5180" s="66"/>
      <c r="E5180" s="66"/>
      <c r="F5180" s="66"/>
      <c r="G5180" s="66"/>
      <c r="H5180" s="67"/>
      <c r="I5180" s="67"/>
      <c r="J5180" s="67"/>
      <c r="K5180" s="67"/>
      <c r="L5180" s="67"/>
      <c r="M5180" s="67"/>
      <c r="N5180" s="67"/>
      <c r="O5180" s="67"/>
      <c r="P5180" s="67"/>
      <c r="Q5180" s="67"/>
      <c r="R5180" s="67"/>
      <c r="S5180" s="67"/>
      <c r="BP5180" s="68"/>
      <c r="BR5180" s="68"/>
      <c r="BT5180" s="68"/>
    </row>
    <row r="5181" spans="2:72" s="12" customFormat="1" ht="23.25">
      <c r="B5181" s="2" ph="1"/>
      <c r="C5181" s="66"/>
      <c r="D5181" s="66"/>
      <c r="E5181" s="66"/>
      <c r="F5181" s="66"/>
      <c r="G5181" s="66"/>
      <c r="H5181" s="67"/>
      <c r="I5181" s="67"/>
      <c r="J5181" s="67"/>
      <c r="K5181" s="67"/>
      <c r="L5181" s="67"/>
      <c r="M5181" s="67"/>
      <c r="N5181" s="67"/>
      <c r="O5181" s="67"/>
      <c r="P5181" s="67"/>
      <c r="Q5181" s="67"/>
      <c r="R5181" s="67"/>
      <c r="S5181" s="67"/>
      <c r="BP5181" s="68"/>
      <c r="BR5181" s="68"/>
      <c r="BT5181" s="68"/>
    </row>
    <row r="5182" spans="2:72" s="12" customFormat="1" ht="23.25">
      <c r="B5182" s="2" ph="1"/>
      <c r="C5182" s="66"/>
      <c r="D5182" s="66"/>
      <c r="E5182" s="66"/>
      <c r="F5182" s="66"/>
      <c r="G5182" s="66"/>
      <c r="H5182" s="67"/>
      <c r="I5182" s="67"/>
      <c r="J5182" s="67"/>
      <c r="K5182" s="67"/>
      <c r="L5182" s="67"/>
      <c r="M5182" s="67"/>
      <c r="N5182" s="67"/>
      <c r="O5182" s="67"/>
      <c r="P5182" s="67"/>
      <c r="Q5182" s="67"/>
      <c r="R5182" s="67"/>
      <c r="S5182" s="67"/>
      <c r="BP5182" s="68"/>
      <c r="BR5182" s="68"/>
      <c r="BT5182" s="68"/>
    </row>
    <row r="5183" spans="2:72" s="12" customFormat="1" ht="23.25">
      <c r="B5183" s="2" ph="1"/>
      <c r="C5183" s="66"/>
      <c r="D5183" s="66"/>
      <c r="E5183" s="66"/>
      <c r="F5183" s="66"/>
      <c r="G5183" s="66"/>
      <c r="H5183" s="67"/>
      <c r="I5183" s="67"/>
      <c r="J5183" s="67"/>
      <c r="K5183" s="67"/>
      <c r="L5183" s="67"/>
      <c r="M5183" s="67"/>
      <c r="N5183" s="67"/>
      <c r="O5183" s="67"/>
      <c r="P5183" s="67"/>
      <c r="Q5183" s="67"/>
      <c r="R5183" s="67"/>
      <c r="S5183" s="67"/>
      <c r="BP5183" s="68"/>
      <c r="BR5183" s="68"/>
      <c r="BT5183" s="68"/>
    </row>
    <row r="5184" spans="2:72" s="12" customFormat="1" ht="23.25">
      <c r="B5184" s="2" ph="1"/>
      <c r="C5184" s="66"/>
      <c r="D5184" s="66"/>
      <c r="E5184" s="66"/>
      <c r="F5184" s="66"/>
      <c r="G5184" s="66"/>
      <c r="H5184" s="67"/>
      <c r="I5184" s="67"/>
      <c r="J5184" s="67"/>
      <c r="K5184" s="67"/>
      <c r="L5184" s="67"/>
      <c r="M5184" s="67"/>
      <c r="N5184" s="67"/>
      <c r="O5184" s="67"/>
      <c r="P5184" s="67"/>
      <c r="Q5184" s="67"/>
      <c r="R5184" s="67"/>
      <c r="S5184" s="67"/>
      <c r="BP5184" s="68"/>
      <c r="BR5184" s="68"/>
      <c r="BT5184" s="68"/>
    </row>
    <row r="5185" spans="2:72" s="12" customFormat="1" ht="23.25">
      <c r="B5185" s="2" ph="1"/>
      <c r="C5185" s="66"/>
      <c r="D5185" s="66"/>
      <c r="E5185" s="66"/>
      <c r="F5185" s="66"/>
      <c r="G5185" s="66"/>
      <c r="H5185" s="67"/>
      <c r="I5185" s="67"/>
      <c r="J5185" s="67"/>
      <c r="K5185" s="67"/>
      <c r="L5185" s="67"/>
      <c r="M5185" s="67"/>
      <c r="N5185" s="67"/>
      <c r="O5185" s="67"/>
      <c r="P5185" s="67"/>
      <c r="Q5185" s="67"/>
      <c r="R5185" s="67"/>
      <c r="S5185" s="67"/>
      <c r="BP5185" s="68"/>
      <c r="BR5185" s="68"/>
      <c r="BT5185" s="68"/>
    </row>
    <row r="5186" spans="2:72" s="12" customFormat="1" ht="23.25">
      <c r="B5186" s="2" ph="1"/>
      <c r="C5186" s="66"/>
      <c r="D5186" s="66"/>
      <c r="E5186" s="66"/>
      <c r="F5186" s="66"/>
      <c r="G5186" s="66"/>
      <c r="H5186" s="67"/>
      <c r="I5186" s="67"/>
      <c r="J5186" s="67"/>
      <c r="K5186" s="67"/>
      <c r="L5186" s="67"/>
      <c r="M5186" s="67"/>
      <c r="N5186" s="67"/>
      <c r="O5186" s="67"/>
      <c r="P5186" s="67"/>
      <c r="Q5186" s="67"/>
      <c r="R5186" s="67"/>
      <c r="S5186" s="67"/>
      <c r="BP5186" s="68"/>
      <c r="BR5186" s="68"/>
      <c r="BT5186" s="68"/>
    </row>
    <row r="5187" spans="2:72" s="12" customFormat="1" ht="23.25">
      <c r="B5187" s="2" ph="1"/>
      <c r="C5187" s="66"/>
      <c r="D5187" s="66"/>
      <c r="E5187" s="66"/>
      <c r="F5187" s="66"/>
      <c r="G5187" s="66"/>
      <c r="H5187" s="67"/>
      <c r="I5187" s="67"/>
      <c r="J5187" s="67"/>
      <c r="K5187" s="67"/>
      <c r="L5187" s="67"/>
      <c r="M5187" s="67"/>
      <c r="N5187" s="67"/>
      <c r="O5187" s="67"/>
      <c r="P5187" s="67"/>
      <c r="Q5187" s="67"/>
      <c r="R5187" s="67"/>
      <c r="S5187" s="67"/>
      <c r="BP5187" s="68"/>
      <c r="BR5187" s="68"/>
      <c r="BT5187" s="68"/>
    </row>
    <row r="5188" spans="2:72" s="12" customFormat="1" ht="23.25">
      <c r="B5188" s="2" ph="1"/>
      <c r="C5188" s="66"/>
      <c r="D5188" s="66"/>
      <c r="E5188" s="66"/>
      <c r="F5188" s="66"/>
      <c r="G5188" s="66"/>
      <c r="H5188" s="67"/>
      <c r="I5188" s="67"/>
      <c r="J5188" s="67"/>
      <c r="K5188" s="67"/>
      <c r="L5188" s="67"/>
      <c r="M5188" s="67"/>
      <c r="N5188" s="67"/>
      <c r="O5188" s="67"/>
      <c r="P5188" s="67"/>
      <c r="Q5188" s="67"/>
      <c r="R5188" s="67"/>
      <c r="S5188" s="67"/>
      <c r="BP5188" s="68"/>
      <c r="BR5188" s="68"/>
      <c r="BT5188" s="68"/>
    </row>
    <row r="5189" spans="2:72" s="12" customFormat="1" ht="23.25">
      <c r="B5189" s="2" ph="1"/>
      <c r="C5189" s="66"/>
      <c r="D5189" s="66"/>
      <c r="E5189" s="66"/>
      <c r="F5189" s="66"/>
      <c r="G5189" s="66"/>
      <c r="H5189" s="67"/>
      <c r="I5189" s="67"/>
      <c r="J5189" s="67"/>
      <c r="K5189" s="67"/>
      <c r="L5189" s="67"/>
      <c r="M5189" s="67"/>
      <c r="N5189" s="67"/>
      <c r="O5189" s="67"/>
      <c r="P5189" s="67"/>
      <c r="Q5189" s="67"/>
      <c r="R5189" s="67"/>
      <c r="S5189" s="67"/>
      <c r="BP5189" s="68"/>
      <c r="BR5189" s="68"/>
      <c r="BT5189" s="68"/>
    </row>
    <row r="5190" spans="2:72" s="12" customFormat="1" ht="23.25">
      <c r="B5190" s="2" ph="1"/>
      <c r="C5190" s="66"/>
      <c r="D5190" s="66"/>
      <c r="E5190" s="66"/>
      <c r="F5190" s="66"/>
      <c r="G5190" s="66"/>
      <c r="H5190" s="67"/>
      <c r="I5190" s="67"/>
      <c r="J5190" s="67"/>
      <c r="K5190" s="67"/>
      <c r="L5190" s="67"/>
      <c r="M5190" s="67"/>
      <c r="N5190" s="67"/>
      <c r="O5190" s="67"/>
      <c r="P5190" s="67"/>
      <c r="Q5190" s="67"/>
      <c r="R5190" s="67"/>
      <c r="S5190" s="67"/>
      <c r="BP5190" s="68"/>
      <c r="BR5190" s="68"/>
      <c r="BT5190" s="68"/>
    </row>
    <row r="5191" spans="2:72" s="12" customFormat="1" ht="23.25">
      <c r="B5191" s="2" ph="1"/>
      <c r="C5191" s="66"/>
      <c r="D5191" s="66"/>
      <c r="E5191" s="66"/>
      <c r="F5191" s="66"/>
      <c r="G5191" s="66"/>
      <c r="H5191" s="67"/>
      <c r="I5191" s="67"/>
      <c r="J5191" s="67"/>
      <c r="K5191" s="67"/>
      <c r="L5191" s="67"/>
      <c r="M5191" s="67"/>
      <c r="N5191" s="67"/>
      <c r="O5191" s="67"/>
      <c r="P5191" s="67"/>
      <c r="Q5191" s="67"/>
      <c r="R5191" s="67"/>
      <c r="S5191" s="67"/>
      <c r="BP5191" s="68"/>
      <c r="BR5191" s="68"/>
      <c r="BT5191" s="68"/>
    </row>
    <row r="5192" spans="2:72" s="12" customFormat="1" ht="23.25">
      <c r="B5192" s="2" ph="1"/>
      <c r="C5192" s="66"/>
      <c r="D5192" s="66"/>
      <c r="E5192" s="66"/>
      <c r="F5192" s="66"/>
      <c r="G5192" s="66"/>
      <c r="H5192" s="67"/>
      <c r="I5192" s="67"/>
      <c r="J5192" s="67"/>
      <c r="K5192" s="67"/>
      <c r="L5192" s="67"/>
      <c r="M5192" s="67"/>
      <c r="N5192" s="67"/>
      <c r="O5192" s="67"/>
      <c r="P5192" s="67"/>
      <c r="Q5192" s="67"/>
      <c r="R5192" s="67"/>
      <c r="S5192" s="67"/>
      <c r="BP5192" s="68"/>
      <c r="BR5192" s="68"/>
      <c r="BT5192" s="68"/>
    </row>
    <row r="5193" spans="2:72" s="12" customFormat="1" ht="23.25">
      <c r="B5193" s="2" ph="1"/>
      <c r="C5193" s="66"/>
      <c r="D5193" s="66"/>
      <c r="E5193" s="66"/>
      <c r="F5193" s="66"/>
      <c r="G5193" s="66"/>
      <c r="H5193" s="67"/>
      <c r="I5193" s="67"/>
      <c r="J5193" s="67"/>
      <c r="K5193" s="67"/>
      <c r="L5193" s="67"/>
      <c r="M5193" s="67"/>
      <c r="N5193" s="67"/>
      <c r="O5193" s="67"/>
      <c r="P5193" s="67"/>
      <c r="Q5193" s="67"/>
      <c r="R5193" s="67"/>
      <c r="S5193" s="67"/>
      <c r="BP5193" s="68"/>
      <c r="BR5193" s="68"/>
      <c r="BT5193" s="68"/>
    </row>
    <row r="5194" spans="2:72" s="12" customFormat="1" ht="23.25">
      <c r="B5194" s="2" ph="1"/>
      <c r="C5194" s="66"/>
      <c r="D5194" s="66"/>
      <c r="E5194" s="66"/>
      <c r="F5194" s="66"/>
      <c r="G5194" s="66"/>
      <c r="H5194" s="67"/>
      <c r="I5194" s="67"/>
      <c r="J5194" s="67"/>
      <c r="K5194" s="67"/>
      <c r="L5194" s="67"/>
      <c r="M5194" s="67"/>
      <c r="N5194" s="67"/>
      <c r="O5194" s="67"/>
      <c r="P5194" s="67"/>
      <c r="Q5194" s="67"/>
      <c r="R5194" s="67"/>
      <c r="S5194" s="67"/>
      <c r="BP5194" s="68"/>
      <c r="BR5194" s="68"/>
      <c r="BT5194" s="68"/>
    </row>
    <row r="5195" spans="2:72" s="12" customFormat="1" ht="23.25">
      <c r="B5195" s="2" ph="1"/>
      <c r="C5195" s="66"/>
      <c r="D5195" s="66"/>
      <c r="E5195" s="66"/>
      <c r="F5195" s="66"/>
      <c r="G5195" s="66"/>
      <c r="H5195" s="67"/>
      <c r="I5195" s="67"/>
      <c r="J5195" s="67"/>
      <c r="K5195" s="67"/>
      <c r="L5195" s="67"/>
      <c r="M5195" s="67"/>
      <c r="N5195" s="67"/>
      <c r="O5195" s="67"/>
      <c r="P5195" s="67"/>
      <c r="Q5195" s="67"/>
      <c r="R5195" s="67"/>
      <c r="S5195" s="67"/>
      <c r="BP5195" s="68"/>
      <c r="BR5195" s="68"/>
      <c r="BT5195" s="68"/>
    </row>
    <row r="5196" spans="2:72" s="12" customFormat="1" ht="23.25">
      <c r="B5196" s="2" ph="1"/>
      <c r="C5196" s="66"/>
      <c r="D5196" s="66"/>
      <c r="E5196" s="66"/>
      <c r="F5196" s="66"/>
      <c r="G5196" s="66"/>
      <c r="H5196" s="67"/>
      <c r="I5196" s="67"/>
      <c r="J5196" s="67"/>
      <c r="K5196" s="67"/>
      <c r="L5196" s="67"/>
      <c r="M5196" s="67"/>
      <c r="N5196" s="67"/>
      <c r="O5196" s="67"/>
      <c r="P5196" s="67"/>
      <c r="Q5196" s="67"/>
      <c r="R5196" s="67"/>
      <c r="S5196" s="67"/>
      <c r="BP5196" s="68"/>
      <c r="BR5196" s="68"/>
      <c r="BT5196" s="68"/>
    </row>
    <row r="5197" spans="2:72" s="12" customFormat="1" ht="23.25">
      <c r="B5197" s="2" ph="1"/>
      <c r="C5197" s="66"/>
      <c r="D5197" s="66"/>
      <c r="E5197" s="66"/>
      <c r="F5197" s="66"/>
      <c r="G5197" s="66"/>
      <c r="H5197" s="67"/>
      <c r="I5197" s="67"/>
      <c r="J5197" s="67"/>
      <c r="K5197" s="67"/>
      <c r="L5197" s="67"/>
      <c r="M5197" s="67"/>
      <c r="N5197" s="67"/>
      <c r="O5197" s="67"/>
      <c r="P5197" s="67"/>
      <c r="Q5197" s="67"/>
      <c r="R5197" s="67"/>
      <c r="S5197" s="67"/>
      <c r="BP5197" s="68"/>
      <c r="BR5197" s="68"/>
      <c r="BT5197" s="68"/>
    </row>
    <row r="5198" spans="2:72" s="12" customFormat="1" ht="23.25">
      <c r="B5198" s="2" ph="1"/>
      <c r="C5198" s="66"/>
      <c r="D5198" s="66"/>
      <c r="E5198" s="66"/>
      <c r="F5198" s="66"/>
      <c r="G5198" s="66"/>
      <c r="H5198" s="67"/>
      <c r="I5198" s="67"/>
      <c r="J5198" s="67"/>
      <c r="K5198" s="67"/>
      <c r="L5198" s="67"/>
      <c r="M5198" s="67"/>
      <c r="N5198" s="67"/>
      <c r="O5198" s="67"/>
      <c r="P5198" s="67"/>
      <c r="Q5198" s="67"/>
      <c r="R5198" s="67"/>
      <c r="S5198" s="67"/>
      <c r="BP5198" s="68"/>
      <c r="BR5198" s="68"/>
      <c r="BT5198" s="68"/>
    </row>
    <row r="5199" spans="2:72" s="12" customFormat="1" ht="23.25">
      <c r="B5199" s="2" ph="1"/>
      <c r="C5199" s="66"/>
      <c r="D5199" s="66"/>
      <c r="E5199" s="66"/>
      <c r="F5199" s="66"/>
      <c r="G5199" s="66"/>
      <c r="H5199" s="67"/>
      <c r="I5199" s="67"/>
      <c r="J5199" s="67"/>
      <c r="K5199" s="67"/>
      <c r="L5199" s="67"/>
      <c r="M5199" s="67"/>
      <c r="N5199" s="67"/>
      <c r="O5199" s="67"/>
      <c r="P5199" s="67"/>
      <c r="Q5199" s="67"/>
      <c r="R5199" s="67"/>
      <c r="S5199" s="67"/>
      <c r="BP5199" s="68"/>
      <c r="BR5199" s="68"/>
      <c r="BT5199" s="68"/>
    </row>
    <row r="5200" spans="2:72" s="12" customFormat="1" ht="23.25">
      <c r="B5200" s="2" ph="1"/>
      <c r="C5200" s="66"/>
      <c r="D5200" s="66"/>
      <c r="E5200" s="66"/>
      <c r="F5200" s="66"/>
      <c r="G5200" s="66"/>
      <c r="H5200" s="67"/>
      <c r="I5200" s="67"/>
      <c r="J5200" s="67"/>
      <c r="K5200" s="67"/>
      <c r="L5200" s="67"/>
      <c r="M5200" s="67"/>
      <c r="N5200" s="67"/>
      <c r="O5200" s="67"/>
      <c r="P5200" s="67"/>
      <c r="Q5200" s="67"/>
      <c r="R5200" s="67"/>
      <c r="S5200" s="67"/>
      <c r="BP5200" s="68"/>
      <c r="BR5200" s="68"/>
      <c r="BT5200" s="68"/>
    </row>
    <row r="5201" spans="2:72" s="12" customFormat="1" ht="23.25">
      <c r="B5201" s="2" ph="1"/>
      <c r="C5201" s="66"/>
      <c r="D5201" s="66"/>
      <c r="E5201" s="66"/>
      <c r="F5201" s="66"/>
      <c r="G5201" s="66"/>
      <c r="H5201" s="67"/>
      <c r="I5201" s="67"/>
      <c r="J5201" s="67"/>
      <c r="K5201" s="67"/>
      <c r="L5201" s="67"/>
      <c r="M5201" s="67"/>
      <c r="N5201" s="67"/>
      <c r="O5201" s="67"/>
      <c r="P5201" s="67"/>
      <c r="Q5201" s="67"/>
      <c r="R5201" s="67"/>
      <c r="S5201" s="67"/>
      <c r="BP5201" s="68"/>
      <c r="BR5201" s="68"/>
      <c r="BT5201" s="68"/>
    </row>
    <row r="5202" spans="2:72" s="12" customFormat="1" ht="23.25">
      <c r="B5202" s="2" ph="1"/>
      <c r="C5202" s="66"/>
      <c r="D5202" s="66"/>
      <c r="E5202" s="66"/>
      <c r="F5202" s="66"/>
      <c r="G5202" s="66"/>
      <c r="H5202" s="67"/>
      <c r="I5202" s="67"/>
      <c r="J5202" s="67"/>
      <c r="K5202" s="67"/>
      <c r="L5202" s="67"/>
      <c r="M5202" s="67"/>
      <c r="N5202" s="67"/>
      <c r="O5202" s="67"/>
      <c r="P5202" s="67"/>
      <c r="Q5202" s="67"/>
      <c r="R5202" s="67"/>
      <c r="S5202" s="67"/>
      <c r="BP5202" s="68"/>
      <c r="BR5202" s="68"/>
      <c r="BT5202" s="68"/>
    </row>
    <row r="5290" spans="2:72" s="12" customFormat="1" ht="23.25">
      <c r="B5290" s="2" ph="1"/>
      <c r="C5290" s="66"/>
      <c r="D5290" s="66"/>
      <c r="E5290" s="66"/>
      <c r="F5290" s="66"/>
      <c r="G5290" s="66"/>
      <c r="H5290" s="67"/>
      <c r="I5290" s="67"/>
      <c r="J5290" s="67"/>
      <c r="K5290" s="67"/>
      <c r="L5290" s="67"/>
      <c r="M5290" s="67"/>
      <c r="N5290" s="67"/>
      <c r="O5290" s="67"/>
      <c r="P5290" s="67"/>
      <c r="Q5290" s="67"/>
      <c r="R5290" s="67"/>
      <c r="S5290" s="67"/>
      <c r="BP5290" s="68"/>
      <c r="BR5290" s="68"/>
      <c r="BT5290" s="68"/>
    </row>
    <row r="5296" spans="2:72" s="12" customFormat="1" ht="23.25">
      <c r="B5296" s="2" ph="1"/>
      <c r="C5296" s="66"/>
      <c r="D5296" s="66"/>
      <c r="E5296" s="66"/>
      <c r="F5296" s="66"/>
      <c r="G5296" s="66"/>
      <c r="H5296" s="67"/>
      <c r="I5296" s="67"/>
      <c r="J5296" s="67"/>
      <c r="K5296" s="67"/>
      <c r="L5296" s="67"/>
      <c r="M5296" s="67"/>
      <c r="N5296" s="67"/>
      <c r="O5296" s="67"/>
      <c r="P5296" s="67"/>
      <c r="Q5296" s="67"/>
      <c r="R5296" s="67"/>
      <c r="S5296" s="67"/>
      <c r="BP5296" s="68"/>
      <c r="BR5296" s="68"/>
      <c r="BT5296" s="68"/>
    </row>
    <row r="5297" spans="2:72" s="12" customFormat="1" ht="23.25">
      <c r="B5297" s="2" ph="1"/>
      <c r="C5297" s="66"/>
      <c r="D5297" s="66"/>
      <c r="E5297" s="66"/>
      <c r="F5297" s="66"/>
      <c r="G5297" s="66"/>
      <c r="H5297" s="67"/>
      <c r="I5297" s="67"/>
      <c r="J5297" s="67"/>
      <c r="K5297" s="67"/>
      <c r="L5297" s="67"/>
      <c r="M5297" s="67"/>
      <c r="N5297" s="67"/>
      <c r="O5297" s="67"/>
      <c r="P5297" s="67"/>
      <c r="Q5297" s="67"/>
      <c r="R5297" s="67"/>
      <c r="S5297" s="67"/>
      <c r="BP5297" s="68"/>
      <c r="BR5297" s="68"/>
      <c r="BT5297" s="68"/>
    </row>
    <row r="5298" spans="2:72" s="12" customFormat="1" ht="23.25">
      <c r="B5298" s="2" ph="1"/>
      <c r="C5298" s="66"/>
      <c r="D5298" s="66"/>
      <c r="E5298" s="66"/>
      <c r="F5298" s="66"/>
      <c r="G5298" s="66"/>
      <c r="H5298" s="67"/>
      <c r="I5298" s="67"/>
      <c r="J5298" s="67"/>
      <c r="K5298" s="67"/>
      <c r="L5298" s="67"/>
      <c r="M5298" s="67"/>
      <c r="N5298" s="67"/>
      <c r="O5298" s="67"/>
      <c r="P5298" s="67"/>
      <c r="Q5298" s="67"/>
      <c r="R5298" s="67"/>
      <c r="S5298" s="67"/>
      <c r="BP5298" s="68"/>
      <c r="BR5298" s="68"/>
      <c r="BT5298" s="68"/>
    </row>
    <row r="5299" spans="2:72" s="12" customFormat="1" ht="23.25">
      <c r="B5299" s="2" ph="1"/>
      <c r="C5299" s="66"/>
      <c r="D5299" s="66"/>
      <c r="E5299" s="66"/>
      <c r="F5299" s="66"/>
      <c r="G5299" s="66"/>
      <c r="H5299" s="67"/>
      <c r="I5299" s="67"/>
      <c r="J5299" s="67"/>
      <c r="K5299" s="67"/>
      <c r="L5299" s="67"/>
      <c r="M5299" s="67"/>
      <c r="N5299" s="67"/>
      <c r="O5299" s="67"/>
      <c r="P5299" s="67"/>
      <c r="Q5299" s="67"/>
      <c r="R5299" s="67"/>
      <c r="S5299" s="67"/>
      <c r="BP5299" s="68"/>
      <c r="BR5299" s="68"/>
      <c r="BT5299" s="68"/>
    </row>
    <row r="5304" spans="2:72" s="12" customFormat="1" ht="23.25">
      <c r="B5304" s="2" ph="1"/>
      <c r="C5304" s="66"/>
      <c r="D5304" s="66"/>
      <c r="E5304" s="66"/>
      <c r="F5304" s="66"/>
      <c r="G5304" s="66"/>
      <c r="H5304" s="67"/>
      <c r="I5304" s="67"/>
      <c r="J5304" s="67"/>
      <c r="K5304" s="67"/>
      <c r="L5304" s="67"/>
      <c r="M5304" s="67"/>
      <c r="N5304" s="67"/>
      <c r="O5304" s="67"/>
      <c r="P5304" s="67"/>
      <c r="Q5304" s="67"/>
      <c r="R5304" s="67"/>
      <c r="S5304" s="67"/>
      <c r="BP5304" s="68"/>
      <c r="BR5304" s="68"/>
      <c r="BT5304" s="68"/>
    </row>
    <row r="5305" spans="2:72" s="12" customFormat="1" ht="23.25">
      <c r="B5305" s="2" ph="1"/>
      <c r="C5305" s="66"/>
      <c r="D5305" s="66"/>
      <c r="E5305" s="66"/>
      <c r="F5305" s="66"/>
      <c r="G5305" s="66"/>
      <c r="H5305" s="67"/>
      <c r="I5305" s="67"/>
      <c r="J5305" s="67"/>
      <c r="K5305" s="67"/>
      <c r="L5305" s="67"/>
      <c r="M5305" s="67"/>
      <c r="N5305" s="67"/>
      <c r="O5305" s="67"/>
      <c r="P5305" s="67"/>
      <c r="Q5305" s="67"/>
      <c r="R5305" s="67"/>
      <c r="S5305" s="67"/>
      <c r="BP5305" s="68"/>
      <c r="BR5305" s="68"/>
      <c r="BT5305" s="68"/>
    </row>
    <row r="5306" spans="2:72" s="12" customFormat="1" ht="23.25">
      <c r="B5306" s="2" ph="1"/>
      <c r="C5306" s="66"/>
      <c r="D5306" s="66"/>
      <c r="E5306" s="66"/>
      <c r="F5306" s="66"/>
      <c r="G5306" s="66"/>
      <c r="H5306" s="67"/>
      <c r="I5306" s="67"/>
      <c r="J5306" s="67"/>
      <c r="K5306" s="67"/>
      <c r="L5306" s="67"/>
      <c r="M5306" s="67"/>
      <c r="N5306" s="67"/>
      <c r="O5306" s="67"/>
      <c r="P5306" s="67"/>
      <c r="Q5306" s="67"/>
      <c r="R5306" s="67"/>
      <c r="S5306" s="67"/>
      <c r="BP5306" s="68"/>
      <c r="BR5306" s="68"/>
      <c r="BT5306" s="68"/>
    </row>
    <row r="5307" spans="2:72" s="12" customFormat="1" ht="23.25">
      <c r="B5307" s="2" ph="1"/>
      <c r="C5307" s="66"/>
      <c r="D5307" s="66"/>
      <c r="E5307" s="66"/>
      <c r="F5307" s="66"/>
      <c r="G5307" s="66"/>
      <c r="H5307" s="67"/>
      <c r="I5307" s="67"/>
      <c r="J5307" s="67"/>
      <c r="K5307" s="67"/>
      <c r="L5307" s="67"/>
      <c r="M5307" s="67"/>
      <c r="N5307" s="67"/>
      <c r="O5307" s="67"/>
      <c r="P5307" s="67"/>
      <c r="Q5307" s="67"/>
      <c r="R5307" s="67"/>
      <c r="S5307" s="67"/>
      <c r="BP5307" s="68"/>
      <c r="BR5307" s="68"/>
      <c r="BT5307" s="68"/>
    </row>
    <row r="5310" spans="2:72" s="12" customFormat="1" ht="23.25">
      <c r="B5310" s="2" ph="1"/>
      <c r="C5310" s="66"/>
      <c r="D5310" s="66"/>
      <c r="E5310" s="66"/>
      <c r="F5310" s="66"/>
      <c r="G5310" s="66"/>
      <c r="H5310" s="67"/>
      <c r="I5310" s="67"/>
      <c r="J5310" s="67"/>
      <c r="K5310" s="67"/>
      <c r="L5310" s="67"/>
      <c r="M5310" s="67"/>
      <c r="N5310" s="67"/>
      <c r="O5310" s="67"/>
      <c r="P5310" s="67"/>
      <c r="Q5310" s="67"/>
      <c r="R5310" s="67"/>
      <c r="S5310" s="67"/>
      <c r="BP5310" s="68"/>
      <c r="BR5310" s="68"/>
      <c r="BT5310" s="68"/>
    </row>
    <row r="5311" spans="2:72" s="12" customFormat="1" ht="23.25">
      <c r="B5311" s="2" ph="1"/>
      <c r="C5311" s="66"/>
      <c r="D5311" s="66"/>
      <c r="E5311" s="66"/>
      <c r="F5311" s="66"/>
      <c r="G5311" s="66"/>
      <c r="H5311" s="67"/>
      <c r="I5311" s="67"/>
      <c r="J5311" s="67"/>
      <c r="K5311" s="67"/>
      <c r="L5311" s="67"/>
      <c r="M5311" s="67"/>
      <c r="N5311" s="67"/>
      <c r="O5311" s="67"/>
      <c r="P5311" s="67"/>
      <c r="Q5311" s="67"/>
      <c r="R5311" s="67"/>
      <c r="S5311" s="67"/>
      <c r="BP5311" s="68"/>
      <c r="BR5311" s="68"/>
      <c r="BT5311" s="68"/>
    </row>
    <row r="5312" spans="2:72" s="12" customFormat="1" ht="23.25">
      <c r="B5312" s="2" ph="1"/>
      <c r="C5312" s="66"/>
      <c r="D5312" s="66"/>
      <c r="E5312" s="66"/>
      <c r="F5312" s="66"/>
      <c r="G5312" s="66"/>
      <c r="H5312" s="67"/>
      <c r="I5312" s="67"/>
      <c r="J5312" s="67"/>
      <c r="K5312" s="67"/>
      <c r="L5312" s="67"/>
      <c r="M5312" s="67"/>
      <c r="N5312" s="67"/>
      <c r="O5312" s="67"/>
      <c r="P5312" s="67"/>
      <c r="Q5312" s="67"/>
      <c r="R5312" s="67"/>
      <c r="S5312" s="67"/>
      <c r="BP5312" s="68"/>
      <c r="BR5312" s="68"/>
      <c r="BT5312" s="68"/>
    </row>
    <row r="5313" spans="2:72" s="12" customFormat="1" ht="23.25">
      <c r="B5313" s="2" ph="1"/>
      <c r="C5313" s="66"/>
      <c r="D5313" s="66"/>
      <c r="E5313" s="66"/>
      <c r="F5313" s="66"/>
      <c r="G5313" s="66"/>
      <c r="H5313" s="67"/>
      <c r="I5313" s="67"/>
      <c r="J5313" s="67"/>
      <c r="K5313" s="67"/>
      <c r="L5313" s="67"/>
      <c r="M5313" s="67"/>
      <c r="N5313" s="67"/>
      <c r="O5313" s="67"/>
      <c r="P5313" s="67"/>
      <c r="Q5313" s="67"/>
      <c r="R5313" s="67"/>
      <c r="S5313" s="67"/>
      <c r="BP5313" s="68"/>
      <c r="BR5313" s="68"/>
      <c r="BT5313" s="68"/>
    </row>
    <row r="5314" spans="2:72" s="12" customFormat="1" ht="23.25">
      <c r="B5314" s="2" ph="1"/>
      <c r="C5314" s="66"/>
      <c r="D5314" s="66"/>
      <c r="E5314" s="66"/>
      <c r="F5314" s="66"/>
      <c r="G5314" s="66"/>
      <c r="H5314" s="67"/>
      <c r="I5314" s="67"/>
      <c r="J5314" s="67"/>
      <c r="K5314" s="67"/>
      <c r="L5314" s="67"/>
      <c r="M5314" s="67"/>
      <c r="N5314" s="67"/>
      <c r="O5314" s="67"/>
      <c r="P5314" s="67"/>
      <c r="Q5314" s="67"/>
      <c r="R5314" s="67"/>
      <c r="S5314" s="67"/>
      <c r="BP5314" s="68"/>
      <c r="BR5314" s="68"/>
      <c r="BT5314" s="68"/>
    </row>
    <row r="5315" spans="2:72" s="12" customFormat="1" ht="23.25">
      <c r="B5315" s="2" ph="1"/>
      <c r="C5315" s="66"/>
      <c r="D5315" s="66"/>
      <c r="E5315" s="66"/>
      <c r="F5315" s="66"/>
      <c r="G5315" s="66"/>
      <c r="H5315" s="67"/>
      <c r="I5315" s="67"/>
      <c r="J5315" s="67"/>
      <c r="K5315" s="67"/>
      <c r="L5315" s="67"/>
      <c r="M5315" s="67"/>
      <c r="N5315" s="67"/>
      <c r="O5315" s="67"/>
      <c r="P5315" s="67"/>
      <c r="Q5315" s="67"/>
      <c r="R5315" s="67"/>
      <c r="S5315" s="67"/>
      <c r="BP5315" s="68"/>
      <c r="BR5315" s="68"/>
      <c r="BT5315" s="68"/>
    </row>
    <row r="5316" spans="2:72" s="12" customFormat="1" ht="23.25">
      <c r="B5316" s="2" ph="1"/>
      <c r="C5316" s="66"/>
      <c r="D5316" s="66"/>
      <c r="E5316" s="66"/>
      <c r="F5316" s="66"/>
      <c r="G5316" s="66"/>
      <c r="H5316" s="67"/>
      <c r="I5316" s="67"/>
      <c r="J5316" s="67"/>
      <c r="K5316" s="67"/>
      <c r="L5316" s="67"/>
      <c r="M5316" s="67"/>
      <c r="N5316" s="67"/>
      <c r="O5316" s="67"/>
      <c r="P5316" s="67"/>
      <c r="Q5316" s="67"/>
      <c r="R5316" s="67"/>
      <c r="S5316" s="67"/>
      <c r="BP5316" s="68"/>
      <c r="BR5316" s="68"/>
      <c r="BT5316" s="68"/>
    </row>
    <row r="5317" spans="2:72" s="12" customFormat="1" ht="23.25">
      <c r="B5317" s="2" ph="1"/>
      <c r="C5317" s="66"/>
      <c r="D5317" s="66"/>
      <c r="E5317" s="66"/>
      <c r="F5317" s="66"/>
      <c r="G5317" s="66"/>
      <c r="H5317" s="67"/>
      <c r="I5317" s="67"/>
      <c r="J5317" s="67"/>
      <c r="K5317" s="67"/>
      <c r="L5317" s="67"/>
      <c r="M5317" s="67"/>
      <c r="N5317" s="67"/>
      <c r="O5317" s="67"/>
      <c r="P5317" s="67"/>
      <c r="Q5317" s="67"/>
      <c r="R5317" s="67"/>
      <c r="S5317" s="67"/>
      <c r="BP5317" s="68"/>
      <c r="BR5317" s="68"/>
      <c r="BT5317" s="68"/>
    </row>
    <row r="5318" spans="2:72" s="12" customFormat="1" ht="23.25">
      <c r="B5318" s="2" ph="1"/>
      <c r="C5318" s="66"/>
      <c r="D5318" s="66"/>
      <c r="E5318" s="66"/>
      <c r="F5318" s="66"/>
      <c r="G5318" s="66"/>
      <c r="H5318" s="67"/>
      <c r="I5318" s="67"/>
      <c r="J5318" s="67"/>
      <c r="K5318" s="67"/>
      <c r="L5318" s="67"/>
      <c r="M5318" s="67"/>
      <c r="N5318" s="67"/>
      <c r="O5318" s="67"/>
      <c r="P5318" s="67"/>
      <c r="Q5318" s="67"/>
      <c r="R5318" s="67"/>
      <c r="S5318" s="67"/>
      <c r="BP5318" s="68"/>
      <c r="BR5318" s="68"/>
      <c r="BT5318" s="68"/>
    </row>
    <row r="5319" spans="2:72" s="12" customFormat="1" ht="23.25">
      <c r="B5319" s="2" ph="1"/>
      <c r="C5319" s="66"/>
      <c r="D5319" s="66"/>
      <c r="E5319" s="66"/>
      <c r="F5319" s="66"/>
      <c r="G5319" s="66"/>
      <c r="H5319" s="67"/>
      <c r="I5319" s="67"/>
      <c r="J5319" s="67"/>
      <c r="K5319" s="67"/>
      <c r="L5319" s="67"/>
      <c r="M5319" s="67"/>
      <c r="N5319" s="67"/>
      <c r="O5319" s="67"/>
      <c r="P5319" s="67"/>
      <c r="Q5319" s="67"/>
      <c r="R5319" s="67"/>
      <c r="S5319" s="67"/>
      <c r="BP5319" s="68"/>
      <c r="BR5319" s="68"/>
      <c r="BT5319" s="68"/>
    </row>
    <row r="5320" spans="2:72" s="12" customFormat="1" ht="23.25">
      <c r="B5320" s="2" ph="1"/>
      <c r="C5320" s="66"/>
      <c r="D5320" s="66"/>
      <c r="E5320" s="66"/>
      <c r="F5320" s="66"/>
      <c r="G5320" s="66"/>
      <c r="H5320" s="67"/>
      <c r="I5320" s="67"/>
      <c r="J5320" s="67"/>
      <c r="K5320" s="67"/>
      <c r="L5320" s="67"/>
      <c r="M5320" s="67"/>
      <c r="N5320" s="67"/>
      <c r="O5320" s="67"/>
      <c r="P5320" s="67"/>
      <c r="Q5320" s="67"/>
      <c r="R5320" s="67"/>
      <c r="S5320" s="67"/>
      <c r="BP5320" s="68"/>
      <c r="BR5320" s="68"/>
      <c r="BT5320" s="68"/>
    </row>
    <row r="5321" spans="2:72" s="12" customFormat="1" ht="23.25">
      <c r="B5321" s="2" ph="1"/>
      <c r="C5321" s="66"/>
      <c r="D5321" s="66"/>
      <c r="E5321" s="66"/>
      <c r="F5321" s="66"/>
      <c r="G5321" s="66"/>
      <c r="H5321" s="67"/>
      <c r="I5321" s="67"/>
      <c r="J5321" s="67"/>
      <c r="K5321" s="67"/>
      <c r="L5321" s="67"/>
      <c r="M5321" s="67"/>
      <c r="N5321" s="67"/>
      <c r="O5321" s="67"/>
      <c r="P5321" s="67"/>
      <c r="Q5321" s="67"/>
      <c r="R5321" s="67"/>
      <c r="S5321" s="67"/>
      <c r="BP5321" s="68"/>
      <c r="BR5321" s="68"/>
      <c r="BT5321" s="68"/>
    </row>
    <row r="5322" spans="2:72" s="12" customFormat="1" ht="23.25">
      <c r="B5322" s="2" ph="1"/>
      <c r="C5322" s="66"/>
      <c r="D5322" s="66"/>
      <c r="E5322" s="66"/>
      <c r="F5322" s="66"/>
      <c r="G5322" s="66"/>
      <c r="H5322" s="67"/>
      <c r="I5322" s="67"/>
      <c r="J5322" s="67"/>
      <c r="K5322" s="67"/>
      <c r="L5322" s="67"/>
      <c r="M5322" s="67"/>
      <c r="N5322" s="67"/>
      <c r="O5322" s="67"/>
      <c r="P5322" s="67"/>
      <c r="Q5322" s="67"/>
      <c r="R5322" s="67"/>
      <c r="S5322" s="67"/>
      <c r="BP5322" s="68"/>
      <c r="BR5322" s="68"/>
      <c r="BT5322" s="68"/>
    </row>
    <row r="5323" spans="2:72" s="12" customFormat="1" ht="23.25">
      <c r="B5323" s="2" ph="1"/>
      <c r="C5323" s="66"/>
      <c r="D5323" s="66"/>
      <c r="E5323" s="66"/>
      <c r="F5323" s="66"/>
      <c r="G5323" s="66"/>
      <c r="H5323" s="67"/>
      <c r="I5323" s="67"/>
      <c r="J5323" s="67"/>
      <c r="K5323" s="67"/>
      <c r="L5323" s="67"/>
      <c r="M5323" s="67"/>
      <c r="N5323" s="67"/>
      <c r="O5323" s="67"/>
      <c r="P5323" s="67"/>
      <c r="Q5323" s="67"/>
      <c r="R5323" s="67"/>
      <c r="S5323" s="67"/>
      <c r="BP5323" s="68"/>
      <c r="BR5323" s="68"/>
      <c r="BT5323" s="68"/>
    </row>
    <row r="5326" spans="2:72" s="12" customFormat="1" ht="23.25">
      <c r="B5326" s="2" ph="1"/>
      <c r="C5326" s="66"/>
      <c r="D5326" s="66"/>
      <c r="E5326" s="66"/>
      <c r="F5326" s="66"/>
      <c r="G5326" s="66"/>
      <c r="H5326" s="67"/>
      <c r="I5326" s="67"/>
      <c r="J5326" s="67"/>
      <c r="K5326" s="67"/>
      <c r="L5326" s="67"/>
      <c r="M5326" s="67"/>
      <c r="N5326" s="67"/>
      <c r="O5326" s="67"/>
      <c r="P5326" s="67"/>
      <c r="Q5326" s="67"/>
      <c r="R5326" s="67"/>
      <c r="S5326" s="67"/>
      <c r="BP5326" s="68"/>
      <c r="BR5326" s="68"/>
      <c r="BT5326" s="68"/>
    </row>
    <row r="5327" spans="2:72" s="12" customFormat="1" ht="23.25">
      <c r="B5327" s="2" ph="1"/>
      <c r="C5327" s="66"/>
      <c r="D5327" s="66"/>
      <c r="E5327" s="66"/>
      <c r="F5327" s="66"/>
      <c r="G5327" s="66"/>
      <c r="H5327" s="67"/>
      <c r="I5327" s="67"/>
      <c r="J5327" s="67"/>
      <c r="K5327" s="67"/>
      <c r="L5327" s="67"/>
      <c r="M5327" s="67"/>
      <c r="N5327" s="67"/>
      <c r="O5327" s="67"/>
      <c r="P5327" s="67"/>
      <c r="Q5327" s="67"/>
      <c r="R5327" s="67"/>
      <c r="S5327" s="67"/>
      <c r="BP5327" s="68"/>
      <c r="BR5327" s="68"/>
      <c r="BT5327" s="68"/>
    </row>
    <row r="5328" spans="2:72" s="12" customFormat="1" ht="23.25">
      <c r="B5328" s="2" ph="1"/>
      <c r="C5328" s="66"/>
      <c r="D5328" s="66"/>
      <c r="E5328" s="66"/>
      <c r="F5328" s="66"/>
      <c r="G5328" s="66"/>
      <c r="H5328" s="67"/>
      <c r="I5328" s="67"/>
      <c r="J5328" s="67"/>
      <c r="K5328" s="67"/>
      <c r="L5328" s="67"/>
      <c r="M5328" s="67"/>
      <c r="N5328" s="67"/>
      <c r="O5328" s="67"/>
      <c r="P5328" s="67"/>
      <c r="Q5328" s="67"/>
      <c r="R5328" s="67"/>
      <c r="S5328" s="67"/>
      <c r="BP5328" s="68"/>
      <c r="BR5328" s="68"/>
      <c r="BT5328" s="68"/>
    </row>
    <row r="5329" spans="2:72" s="12" customFormat="1" ht="23.25">
      <c r="B5329" s="2" ph="1"/>
      <c r="C5329" s="66"/>
      <c r="D5329" s="66"/>
      <c r="E5329" s="66"/>
      <c r="F5329" s="66"/>
      <c r="G5329" s="66"/>
      <c r="H5329" s="67"/>
      <c r="I5329" s="67"/>
      <c r="J5329" s="67"/>
      <c r="K5329" s="67"/>
      <c r="L5329" s="67"/>
      <c r="M5329" s="67"/>
      <c r="N5329" s="67"/>
      <c r="O5329" s="67"/>
      <c r="P5329" s="67"/>
      <c r="Q5329" s="67"/>
      <c r="R5329" s="67"/>
      <c r="S5329" s="67"/>
      <c r="BP5329" s="68"/>
      <c r="BR5329" s="68"/>
      <c r="BT5329" s="68"/>
    </row>
    <row r="5330" spans="2:72" s="12" customFormat="1" ht="23.25">
      <c r="B5330" s="2" ph="1"/>
      <c r="C5330" s="66"/>
      <c r="D5330" s="66"/>
      <c r="E5330" s="66"/>
      <c r="F5330" s="66"/>
      <c r="G5330" s="66"/>
      <c r="H5330" s="67"/>
      <c r="I5330" s="67"/>
      <c r="J5330" s="67"/>
      <c r="K5330" s="67"/>
      <c r="L5330" s="67"/>
      <c r="M5330" s="67"/>
      <c r="N5330" s="67"/>
      <c r="O5330" s="67"/>
      <c r="P5330" s="67"/>
      <c r="Q5330" s="67"/>
      <c r="R5330" s="67"/>
      <c r="S5330" s="67"/>
      <c r="BP5330" s="68"/>
      <c r="BR5330" s="68"/>
      <c r="BT5330" s="68"/>
    </row>
    <row r="5331" spans="2:72" s="12" customFormat="1" ht="23.25">
      <c r="B5331" s="2" ph="1"/>
      <c r="C5331" s="66"/>
      <c r="D5331" s="66"/>
      <c r="E5331" s="66"/>
      <c r="F5331" s="66"/>
      <c r="G5331" s="66"/>
      <c r="H5331" s="67"/>
      <c r="I5331" s="67"/>
      <c r="J5331" s="67"/>
      <c r="K5331" s="67"/>
      <c r="L5331" s="67"/>
      <c r="M5331" s="67"/>
      <c r="N5331" s="67"/>
      <c r="O5331" s="67"/>
      <c r="P5331" s="67"/>
      <c r="Q5331" s="67"/>
      <c r="R5331" s="67"/>
      <c r="S5331" s="67"/>
      <c r="BP5331" s="68"/>
      <c r="BR5331" s="68"/>
      <c r="BT5331" s="68"/>
    </row>
    <row r="5332" spans="2:72" s="12" customFormat="1" ht="23.25">
      <c r="B5332" s="2" ph="1"/>
      <c r="C5332" s="66"/>
      <c r="D5332" s="66"/>
      <c r="E5332" s="66"/>
      <c r="F5332" s="66"/>
      <c r="G5332" s="66"/>
      <c r="H5332" s="67"/>
      <c r="I5332" s="67"/>
      <c r="J5332" s="67"/>
      <c r="K5332" s="67"/>
      <c r="L5332" s="67"/>
      <c r="M5332" s="67"/>
      <c r="N5332" s="67"/>
      <c r="O5332" s="67"/>
      <c r="P5332" s="67"/>
      <c r="Q5332" s="67"/>
      <c r="R5332" s="67"/>
      <c r="S5332" s="67"/>
      <c r="BP5332" s="68"/>
      <c r="BR5332" s="68"/>
      <c r="BT5332" s="68"/>
    </row>
    <row r="5333" spans="2:72" s="12" customFormat="1" ht="23.25">
      <c r="B5333" s="2" ph="1"/>
      <c r="C5333" s="66"/>
      <c r="D5333" s="66"/>
      <c r="E5333" s="66"/>
      <c r="F5333" s="66"/>
      <c r="G5333" s="66"/>
      <c r="H5333" s="67"/>
      <c r="I5333" s="67"/>
      <c r="J5333" s="67"/>
      <c r="K5333" s="67"/>
      <c r="L5333" s="67"/>
      <c r="M5333" s="67"/>
      <c r="N5333" s="67"/>
      <c r="O5333" s="67"/>
      <c r="P5333" s="67"/>
      <c r="Q5333" s="67"/>
      <c r="R5333" s="67"/>
      <c r="S5333" s="67"/>
      <c r="BP5333" s="68"/>
      <c r="BR5333" s="68"/>
      <c r="BT5333" s="68"/>
    </row>
    <row r="5334" spans="2:72" s="12" customFormat="1" ht="23.25">
      <c r="B5334" s="2" ph="1"/>
      <c r="C5334" s="66"/>
      <c r="D5334" s="66"/>
      <c r="E5334" s="66"/>
      <c r="F5334" s="66"/>
      <c r="G5334" s="66"/>
      <c r="H5334" s="67"/>
      <c r="I5334" s="67"/>
      <c r="J5334" s="67"/>
      <c r="K5334" s="67"/>
      <c r="L5334" s="67"/>
      <c r="M5334" s="67"/>
      <c r="N5334" s="67"/>
      <c r="O5334" s="67"/>
      <c r="P5334" s="67"/>
      <c r="Q5334" s="67"/>
      <c r="R5334" s="67"/>
      <c r="S5334" s="67"/>
      <c r="BP5334" s="68"/>
      <c r="BR5334" s="68"/>
      <c r="BT5334" s="68"/>
    </row>
    <row r="5335" spans="2:72" s="12" customFormat="1" ht="23.25">
      <c r="B5335" s="2" ph="1"/>
      <c r="C5335" s="66"/>
      <c r="D5335" s="66"/>
      <c r="E5335" s="66"/>
      <c r="F5335" s="66"/>
      <c r="G5335" s="66"/>
      <c r="H5335" s="67"/>
      <c r="I5335" s="67"/>
      <c r="J5335" s="67"/>
      <c r="K5335" s="67"/>
      <c r="L5335" s="67"/>
      <c r="M5335" s="67"/>
      <c r="N5335" s="67"/>
      <c r="O5335" s="67"/>
      <c r="P5335" s="67"/>
      <c r="Q5335" s="67"/>
      <c r="R5335" s="67"/>
      <c r="S5335" s="67"/>
      <c r="BP5335" s="68"/>
      <c r="BR5335" s="68"/>
      <c r="BT5335" s="68"/>
    </row>
    <row r="5336" spans="2:72" s="12" customFormat="1" ht="23.25">
      <c r="B5336" s="2" ph="1"/>
      <c r="C5336" s="66"/>
      <c r="D5336" s="66"/>
      <c r="E5336" s="66"/>
      <c r="F5336" s="66"/>
      <c r="G5336" s="66"/>
      <c r="H5336" s="67"/>
      <c r="I5336" s="67"/>
      <c r="J5336" s="67"/>
      <c r="K5336" s="67"/>
      <c r="L5336" s="67"/>
      <c r="M5336" s="67"/>
      <c r="N5336" s="67"/>
      <c r="O5336" s="67"/>
      <c r="P5336" s="67"/>
      <c r="Q5336" s="67"/>
      <c r="R5336" s="67"/>
      <c r="S5336" s="67"/>
      <c r="BP5336" s="68"/>
      <c r="BR5336" s="68"/>
      <c r="BT5336" s="68"/>
    </row>
    <row r="5337" spans="2:72" s="12" customFormat="1" ht="23.25">
      <c r="B5337" s="2" ph="1"/>
      <c r="C5337" s="66"/>
      <c r="D5337" s="66"/>
      <c r="E5337" s="66"/>
      <c r="F5337" s="66"/>
      <c r="G5337" s="66"/>
      <c r="H5337" s="67"/>
      <c r="I5337" s="67"/>
      <c r="J5337" s="67"/>
      <c r="K5337" s="67"/>
      <c r="L5337" s="67"/>
      <c r="M5337" s="67"/>
      <c r="N5337" s="67"/>
      <c r="O5337" s="67"/>
      <c r="P5337" s="67"/>
      <c r="Q5337" s="67"/>
      <c r="R5337" s="67"/>
      <c r="S5337" s="67"/>
      <c r="BP5337" s="68"/>
      <c r="BR5337" s="68"/>
      <c r="BT5337" s="68"/>
    </row>
    <row r="5338" spans="2:72" s="12" customFormat="1" ht="23.25">
      <c r="B5338" s="2" ph="1"/>
      <c r="C5338" s="66"/>
      <c r="D5338" s="66"/>
      <c r="E5338" s="66"/>
      <c r="F5338" s="66"/>
      <c r="G5338" s="66"/>
      <c r="H5338" s="67"/>
      <c r="I5338" s="67"/>
      <c r="J5338" s="67"/>
      <c r="K5338" s="67"/>
      <c r="L5338" s="67"/>
      <c r="M5338" s="67"/>
      <c r="N5338" s="67"/>
      <c r="O5338" s="67"/>
      <c r="P5338" s="67"/>
      <c r="Q5338" s="67"/>
      <c r="R5338" s="67"/>
      <c r="S5338" s="67"/>
      <c r="BP5338" s="68"/>
      <c r="BR5338" s="68"/>
      <c r="BT5338" s="68"/>
    </row>
    <row r="5339" spans="2:72" s="12" customFormat="1" ht="23.25">
      <c r="B5339" s="2" ph="1"/>
      <c r="C5339" s="66"/>
      <c r="D5339" s="66"/>
      <c r="E5339" s="66"/>
      <c r="F5339" s="66"/>
      <c r="G5339" s="66"/>
      <c r="H5339" s="67"/>
      <c r="I5339" s="67"/>
      <c r="J5339" s="67"/>
      <c r="K5339" s="67"/>
      <c r="L5339" s="67"/>
      <c r="M5339" s="67"/>
      <c r="N5339" s="67"/>
      <c r="O5339" s="67"/>
      <c r="P5339" s="67"/>
      <c r="Q5339" s="67"/>
      <c r="R5339" s="67"/>
      <c r="S5339" s="67"/>
      <c r="BP5339" s="68"/>
      <c r="BR5339" s="68"/>
      <c r="BT5339" s="68"/>
    </row>
    <row r="5340" spans="2:72" s="12" customFormat="1" ht="23.25">
      <c r="B5340" s="2" ph="1"/>
      <c r="C5340" s="66"/>
      <c r="D5340" s="66"/>
      <c r="E5340" s="66"/>
      <c r="F5340" s="66"/>
      <c r="G5340" s="66"/>
      <c r="H5340" s="67"/>
      <c r="I5340" s="67"/>
      <c r="J5340" s="67"/>
      <c r="K5340" s="67"/>
      <c r="L5340" s="67"/>
      <c r="M5340" s="67"/>
      <c r="N5340" s="67"/>
      <c r="O5340" s="67"/>
      <c r="P5340" s="67"/>
      <c r="Q5340" s="67"/>
      <c r="R5340" s="67"/>
      <c r="S5340" s="67"/>
      <c r="BP5340" s="68"/>
      <c r="BR5340" s="68"/>
      <c r="BT5340" s="68"/>
    </row>
    <row r="5341" spans="2:72" s="12" customFormat="1" ht="23.25">
      <c r="B5341" s="2" ph="1"/>
      <c r="C5341" s="66"/>
      <c r="D5341" s="66"/>
      <c r="E5341" s="66"/>
      <c r="F5341" s="66"/>
      <c r="G5341" s="66"/>
      <c r="H5341" s="67"/>
      <c r="I5341" s="67"/>
      <c r="J5341" s="67"/>
      <c r="K5341" s="67"/>
      <c r="L5341" s="67"/>
      <c r="M5341" s="67"/>
      <c r="N5341" s="67"/>
      <c r="O5341" s="67"/>
      <c r="P5341" s="67"/>
      <c r="Q5341" s="67"/>
      <c r="R5341" s="67"/>
      <c r="S5341" s="67"/>
      <c r="BP5341" s="68"/>
      <c r="BR5341" s="68"/>
      <c r="BT5341" s="68"/>
    </row>
    <row r="5342" spans="2:72" s="12" customFormat="1" ht="23.25">
      <c r="B5342" s="2" ph="1"/>
      <c r="C5342" s="66"/>
      <c r="D5342" s="66"/>
      <c r="E5342" s="66"/>
      <c r="F5342" s="66"/>
      <c r="G5342" s="66"/>
      <c r="H5342" s="67"/>
      <c r="I5342" s="67"/>
      <c r="J5342" s="67"/>
      <c r="K5342" s="67"/>
      <c r="L5342" s="67"/>
      <c r="M5342" s="67"/>
      <c r="N5342" s="67"/>
      <c r="O5342" s="67"/>
      <c r="P5342" s="67"/>
      <c r="Q5342" s="67"/>
      <c r="R5342" s="67"/>
      <c r="S5342" s="67"/>
      <c r="BP5342" s="68"/>
      <c r="BR5342" s="68"/>
      <c r="BT5342" s="68"/>
    </row>
    <row r="5343" spans="2:72" s="12" customFormat="1" ht="23.25">
      <c r="B5343" s="2" ph="1"/>
      <c r="C5343" s="66"/>
      <c r="D5343" s="66"/>
      <c r="E5343" s="66"/>
      <c r="F5343" s="66"/>
      <c r="G5343" s="66"/>
      <c r="H5343" s="67"/>
      <c r="I5343" s="67"/>
      <c r="J5343" s="67"/>
      <c r="K5343" s="67"/>
      <c r="L5343" s="67"/>
      <c r="M5343" s="67"/>
      <c r="N5343" s="67"/>
      <c r="O5343" s="67"/>
      <c r="P5343" s="67"/>
      <c r="Q5343" s="67"/>
      <c r="R5343" s="67"/>
      <c r="S5343" s="67"/>
      <c r="BP5343" s="68"/>
      <c r="BR5343" s="68"/>
      <c r="BT5343" s="68"/>
    </row>
    <row r="5344" spans="2:72" s="12" customFormat="1" ht="23.25">
      <c r="B5344" s="2" ph="1"/>
      <c r="C5344" s="66"/>
      <c r="D5344" s="66"/>
      <c r="E5344" s="66"/>
      <c r="F5344" s="66"/>
      <c r="G5344" s="66"/>
      <c r="H5344" s="67"/>
      <c r="I5344" s="67"/>
      <c r="J5344" s="67"/>
      <c r="K5344" s="67"/>
      <c r="L5344" s="67"/>
      <c r="M5344" s="67"/>
      <c r="N5344" s="67"/>
      <c r="O5344" s="67"/>
      <c r="P5344" s="67"/>
      <c r="Q5344" s="67"/>
      <c r="R5344" s="67"/>
      <c r="S5344" s="67"/>
      <c r="BP5344" s="68"/>
      <c r="BR5344" s="68"/>
      <c r="BT5344" s="68"/>
    </row>
    <row r="5345" spans="2:72" s="12" customFormat="1" ht="23.25">
      <c r="B5345" s="2" ph="1"/>
      <c r="C5345" s="66"/>
      <c r="D5345" s="66"/>
      <c r="E5345" s="66"/>
      <c r="F5345" s="66"/>
      <c r="G5345" s="66"/>
      <c r="H5345" s="67"/>
      <c r="I5345" s="67"/>
      <c r="J5345" s="67"/>
      <c r="K5345" s="67"/>
      <c r="L5345" s="67"/>
      <c r="M5345" s="67"/>
      <c r="N5345" s="67"/>
      <c r="O5345" s="67"/>
      <c r="P5345" s="67"/>
      <c r="Q5345" s="67"/>
      <c r="R5345" s="67"/>
      <c r="S5345" s="67"/>
      <c r="BP5345" s="68"/>
      <c r="BR5345" s="68"/>
      <c r="BT5345" s="68"/>
    </row>
    <row r="5346" spans="2:72" s="12" customFormat="1" ht="23.25">
      <c r="B5346" s="2" ph="1"/>
      <c r="C5346" s="66"/>
      <c r="D5346" s="66"/>
      <c r="E5346" s="66"/>
      <c r="F5346" s="66"/>
      <c r="G5346" s="66"/>
      <c r="H5346" s="67"/>
      <c r="I5346" s="67"/>
      <c r="J5346" s="67"/>
      <c r="K5346" s="67"/>
      <c r="L5346" s="67"/>
      <c r="M5346" s="67"/>
      <c r="N5346" s="67"/>
      <c r="O5346" s="67"/>
      <c r="P5346" s="67"/>
      <c r="Q5346" s="67"/>
      <c r="R5346" s="67"/>
      <c r="S5346" s="67"/>
      <c r="BP5346" s="68"/>
      <c r="BR5346" s="68"/>
      <c r="BT5346" s="68"/>
    </row>
    <row r="5347" spans="2:72" s="12" customFormat="1" ht="23.25">
      <c r="B5347" s="2" ph="1"/>
      <c r="C5347" s="66"/>
      <c r="D5347" s="66"/>
      <c r="E5347" s="66"/>
      <c r="F5347" s="66"/>
      <c r="G5347" s="66"/>
      <c r="H5347" s="67"/>
      <c r="I5347" s="67"/>
      <c r="J5347" s="67"/>
      <c r="K5347" s="67"/>
      <c r="L5347" s="67"/>
      <c r="M5347" s="67"/>
      <c r="N5347" s="67"/>
      <c r="O5347" s="67"/>
      <c r="P5347" s="67"/>
      <c r="Q5347" s="67"/>
      <c r="R5347" s="67"/>
      <c r="S5347" s="67"/>
      <c r="BP5347" s="68"/>
      <c r="BR5347" s="68"/>
      <c r="BT5347" s="68"/>
    </row>
    <row r="5348" spans="2:72" s="12" customFormat="1" ht="23.25">
      <c r="B5348" s="2" ph="1"/>
      <c r="C5348" s="66"/>
      <c r="D5348" s="66"/>
      <c r="E5348" s="66"/>
      <c r="F5348" s="66"/>
      <c r="G5348" s="66"/>
      <c r="H5348" s="67"/>
      <c r="I5348" s="67"/>
      <c r="J5348" s="67"/>
      <c r="K5348" s="67"/>
      <c r="L5348" s="67"/>
      <c r="M5348" s="67"/>
      <c r="N5348" s="67"/>
      <c r="O5348" s="67"/>
      <c r="P5348" s="67"/>
      <c r="Q5348" s="67"/>
      <c r="R5348" s="67"/>
      <c r="S5348" s="67"/>
      <c r="BP5348" s="68"/>
      <c r="BR5348" s="68"/>
      <c r="BT5348" s="68"/>
    </row>
    <row r="5349" spans="2:72" s="12" customFormat="1" ht="23.25">
      <c r="B5349" s="2" ph="1"/>
      <c r="C5349" s="66"/>
      <c r="D5349" s="66"/>
      <c r="E5349" s="66"/>
      <c r="F5349" s="66"/>
      <c r="G5349" s="66"/>
      <c r="H5349" s="67"/>
      <c r="I5349" s="67"/>
      <c r="J5349" s="67"/>
      <c r="K5349" s="67"/>
      <c r="L5349" s="67"/>
      <c r="M5349" s="67"/>
      <c r="N5349" s="67"/>
      <c r="O5349" s="67"/>
      <c r="P5349" s="67"/>
      <c r="Q5349" s="67"/>
      <c r="R5349" s="67"/>
      <c r="S5349" s="67"/>
      <c r="BP5349" s="68"/>
      <c r="BR5349" s="68"/>
      <c r="BT5349" s="68"/>
    </row>
    <row r="5350" spans="2:72" s="12" customFormat="1" ht="23.25">
      <c r="B5350" s="2" ph="1"/>
      <c r="C5350" s="66"/>
      <c r="D5350" s="66"/>
      <c r="E5350" s="66"/>
      <c r="F5350" s="66"/>
      <c r="G5350" s="66"/>
      <c r="H5350" s="67"/>
      <c r="I5350" s="67"/>
      <c r="J5350" s="67"/>
      <c r="K5350" s="67"/>
      <c r="L5350" s="67"/>
      <c r="M5350" s="67"/>
      <c r="N5350" s="67"/>
      <c r="O5350" s="67"/>
      <c r="P5350" s="67"/>
      <c r="Q5350" s="67"/>
      <c r="R5350" s="67"/>
      <c r="S5350" s="67"/>
      <c r="BP5350" s="68"/>
      <c r="BR5350" s="68"/>
      <c r="BT5350" s="68"/>
    </row>
    <row r="5351" spans="2:72" s="12" customFormat="1" ht="23.25">
      <c r="B5351" s="2" ph="1"/>
      <c r="C5351" s="66"/>
      <c r="D5351" s="66"/>
      <c r="E5351" s="66"/>
      <c r="F5351" s="66"/>
      <c r="G5351" s="66"/>
      <c r="H5351" s="67"/>
      <c r="I5351" s="67"/>
      <c r="J5351" s="67"/>
      <c r="K5351" s="67"/>
      <c r="L5351" s="67"/>
      <c r="M5351" s="67"/>
      <c r="N5351" s="67"/>
      <c r="O5351" s="67"/>
      <c r="P5351" s="67"/>
      <c r="Q5351" s="67"/>
      <c r="R5351" s="67"/>
      <c r="S5351" s="67"/>
      <c r="BP5351" s="68"/>
      <c r="BR5351" s="68"/>
      <c r="BT5351" s="68"/>
    </row>
    <row r="5352" spans="2:72" s="12" customFormat="1" ht="23.25">
      <c r="B5352" s="2" ph="1"/>
      <c r="C5352" s="66"/>
      <c r="D5352" s="66"/>
      <c r="E5352" s="66"/>
      <c r="F5352" s="66"/>
      <c r="G5352" s="66"/>
      <c r="H5352" s="67"/>
      <c r="I5352" s="67"/>
      <c r="J5352" s="67"/>
      <c r="K5352" s="67"/>
      <c r="L5352" s="67"/>
      <c r="M5352" s="67"/>
      <c r="N5352" s="67"/>
      <c r="O5352" s="67"/>
      <c r="P5352" s="67"/>
      <c r="Q5352" s="67"/>
      <c r="R5352" s="67"/>
      <c r="S5352" s="67"/>
      <c r="BP5352" s="68"/>
      <c r="BR5352" s="68"/>
      <c r="BT5352" s="68"/>
    </row>
    <row r="5353" spans="2:72" s="12" customFormat="1" ht="23.25">
      <c r="B5353" s="2" ph="1"/>
      <c r="C5353" s="66"/>
      <c r="D5353" s="66"/>
      <c r="E5353" s="66"/>
      <c r="F5353" s="66"/>
      <c r="G5353" s="66"/>
      <c r="H5353" s="67"/>
      <c r="I5353" s="67"/>
      <c r="J5353" s="67"/>
      <c r="K5353" s="67"/>
      <c r="L5353" s="67"/>
      <c r="M5353" s="67"/>
      <c r="N5353" s="67"/>
      <c r="O5353" s="67"/>
      <c r="P5353" s="67"/>
      <c r="Q5353" s="67"/>
      <c r="R5353" s="67"/>
      <c r="S5353" s="67"/>
      <c r="BP5353" s="68"/>
      <c r="BR5353" s="68"/>
      <c r="BT5353" s="68"/>
    </row>
    <row r="5354" spans="2:72" s="12" customFormat="1" ht="23.25">
      <c r="B5354" s="2" ph="1"/>
      <c r="C5354" s="66"/>
      <c r="D5354" s="66"/>
      <c r="E5354" s="66"/>
      <c r="F5354" s="66"/>
      <c r="G5354" s="66"/>
      <c r="H5354" s="67"/>
      <c r="I5354" s="67"/>
      <c r="J5354" s="67"/>
      <c r="K5354" s="67"/>
      <c r="L5354" s="67"/>
      <c r="M5354" s="67"/>
      <c r="N5354" s="67"/>
      <c r="O5354" s="67"/>
      <c r="P5354" s="67"/>
      <c r="Q5354" s="67"/>
      <c r="R5354" s="67"/>
      <c r="S5354" s="67"/>
      <c r="BP5354" s="68"/>
      <c r="BR5354" s="68"/>
      <c r="BT5354" s="68"/>
    </row>
    <row r="5355" spans="2:72" s="12" customFormat="1" ht="23.25">
      <c r="B5355" s="2" ph="1"/>
      <c r="C5355" s="66"/>
      <c r="D5355" s="66"/>
      <c r="E5355" s="66"/>
      <c r="F5355" s="66"/>
      <c r="G5355" s="66"/>
      <c r="H5355" s="67"/>
      <c r="I5355" s="67"/>
      <c r="J5355" s="67"/>
      <c r="K5355" s="67"/>
      <c r="L5355" s="67"/>
      <c r="M5355" s="67"/>
      <c r="N5355" s="67"/>
      <c r="O5355" s="67"/>
      <c r="P5355" s="67"/>
      <c r="Q5355" s="67"/>
      <c r="R5355" s="67"/>
      <c r="S5355" s="67"/>
      <c r="BP5355" s="68"/>
      <c r="BR5355" s="68"/>
      <c r="BT5355" s="68"/>
    </row>
    <row r="5356" spans="2:72" s="12" customFormat="1" ht="23.25">
      <c r="B5356" s="2" ph="1"/>
      <c r="C5356" s="66"/>
      <c r="D5356" s="66"/>
      <c r="E5356" s="66"/>
      <c r="F5356" s="66"/>
      <c r="G5356" s="66"/>
      <c r="H5356" s="67"/>
      <c r="I5356" s="67"/>
      <c r="J5356" s="67"/>
      <c r="K5356" s="67"/>
      <c r="L5356" s="67"/>
      <c r="M5356" s="67"/>
      <c r="N5356" s="67"/>
      <c r="O5356" s="67"/>
      <c r="P5356" s="67"/>
      <c r="Q5356" s="67"/>
      <c r="R5356" s="67"/>
      <c r="S5356" s="67"/>
      <c r="BP5356" s="68"/>
      <c r="BR5356" s="68"/>
      <c r="BT5356" s="68"/>
    </row>
    <row r="5357" spans="2:72" s="12" customFormat="1" ht="23.25">
      <c r="B5357" s="2" ph="1"/>
      <c r="C5357" s="66"/>
      <c r="D5357" s="66"/>
      <c r="E5357" s="66"/>
      <c r="F5357" s="66"/>
      <c r="G5357" s="66"/>
      <c r="H5357" s="67"/>
      <c r="I5357" s="67"/>
      <c r="J5357" s="67"/>
      <c r="K5357" s="67"/>
      <c r="L5357" s="67"/>
      <c r="M5357" s="67"/>
      <c r="N5357" s="67"/>
      <c r="O5357" s="67"/>
      <c r="P5357" s="67"/>
      <c r="Q5357" s="67"/>
      <c r="R5357" s="67"/>
      <c r="S5357" s="67"/>
      <c r="BP5357" s="68"/>
      <c r="BR5357" s="68"/>
      <c r="BT5357" s="68"/>
    </row>
    <row r="5358" spans="2:72" s="12" customFormat="1" ht="23.25">
      <c r="B5358" s="2" ph="1"/>
      <c r="C5358" s="66"/>
      <c r="D5358" s="66"/>
      <c r="E5358" s="66"/>
      <c r="F5358" s="66"/>
      <c r="G5358" s="66"/>
      <c r="H5358" s="67"/>
      <c r="I5358" s="67"/>
      <c r="J5358" s="67"/>
      <c r="K5358" s="67"/>
      <c r="L5358" s="67"/>
      <c r="M5358" s="67"/>
      <c r="N5358" s="67"/>
      <c r="O5358" s="67"/>
      <c r="P5358" s="67"/>
      <c r="Q5358" s="67"/>
      <c r="R5358" s="67"/>
      <c r="S5358" s="67"/>
      <c r="BP5358" s="68"/>
      <c r="BR5358" s="68"/>
      <c r="BT5358" s="68"/>
    </row>
    <row r="5359" spans="2:72" s="12" customFormat="1" ht="23.25">
      <c r="B5359" s="2" ph="1"/>
      <c r="C5359" s="66"/>
      <c r="D5359" s="66"/>
      <c r="E5359" s="66"/>
      <c r="F5359" s="66"/>
      <c r="G5359" s="66"/>
      <c r="H5359" s="67"/>
      <c r="I5359" s="67"/>
      <c r="J5359" s="67"/>
      <c r="K5359" s="67"/>
      <c r="L5359" s="67"/>
      <c r="M5359" s="67"/>
      <c r="N5359" s="67"/>
      <c r="O5359" s="67"/>
      <c r="P5359" s="67"/>
      <c r="Q5359" s="67"/>
      <c r="R5359" s="67"/>
      <c r="S5359" s="67"/>
      <c r="BP5359" s="68"/>
      <c r="BR5359" s="68"/>
      <c r="BT5359" s="68"/>
    </row>
    <row r="5360" spans="2:72" s="12" customFormat="1" ht="23.25">
      <c r="B5360" s="2" ph="1"/>
      <c r="C5360" s="66"/>
      <c r="D5360" s="66"/>
      <c r="E5360" s="66"/>
      <c r="F5360" s="66"/>
      <c r="G5360" s="66"/>
      <c r="H5360" s="67"/>
      <c r="I5360" s="67"/>
      <c r="J5360" s="67"/>
      <c r="K5360" s="67"/>
      <c r="L5360" s="67"/>
      <c r="M5360" s="67"/>
      <c r="N5360" s="67"/>
      <c r="O5360" s="67"/>
      <c r="P5360" s="67"/>
      <c r="Q5360" s="67"/>
      <c r="R5360" s="67"/>
      <c r="S5360" s="67"/>
      <c r="BP5360" s="68"/>
      <c r="BR5360" s="68"/>
      <c r="BT5360" s="68"/>
    </row>
    <row r="5361" spans="2:72" s="12" customFormat="1" ht="23.25">
      <c r="B5361" s="2" ph="1"/>
      <c r="C5361" s="66"/>
      <c r="D5361" s="66"/>
      <c r="E5361" s="66"/>
      <c r="F5361" s="66"/>
      <c r="G5361" s="66"/>
      <c r="H5361" s="67"/>
      <c r="I5361" s="67"/>
      <c r="J5361" s="67"/>
      <c r="K5361" s="67"/>
      <c r="L5361" s="67"/>
      <c r="M5361" s="67"/>
      <c r="N5361" s="67"/>
      <c r="O5361" s="67"/>
      <c r="P5361" s="67"/>
      <c r="Q5361" s="67"/>
      <c r="R5361" s="67"/>
      <c r="S5361" s="67"/>
      <c r="BP5361" s="68"/>
      <c r="BR5361" s="68"/>
      <c r="BT5361" s="68"/>
    </row>
    <row r="5362" spans="2:72" s="12" customFormat="1" ht="23.25">
      <c r="B5362" s="2" ph="1"/>
      <c r="C5362" s="66"/>
      <c r="D5362" s="66"/>
      <c r="E5362" s="66"/>
      <c r="F5362" s="66"/>
      <c r="G5362" s="66"/>
      <c r="H5362" s="67"/>
      <c r="I5362" s="67"/>
      <c r="J5362" s="67"/>
      <c r="K5362" s="67"/>
      <c r="L5362" s="67"/>
      <c r="M5362" s="67"/>
      <c r="N5362" s="67"/>
      <c r="O5362" s="67"/>
      <c r="P5362" s="67"/>
      <c r="Q5362" s="67"/>
      <c r="R5362" s="67"/>
      <c r="S5362" s="67"/>
      <c r="BP5362" s="68"/>
      <c r="BR5362" s="68"/>
      <c r="BT5362" s="68"/>
    </row>
    <row r="5363" spans="2:72" s="12" customFormat="1" ht="23.25">
      <c r="B5363" s="2" ph="1"/>
      <c r="C5363" s="66"/>
      <c r="D5363" s="66"/>
      <c r="E5363" s="66"/>
      <c r="F5363" s="66"/>
      <c r="G5363" s="66"/>
      <c r="H5363" s="67"/>
      <c r="I5363" s="67"/>
      <c r="J5363" s="67"/>
      <c r="K5363" s="67"/>
      <c r="L5363" s="67"/>
      <c r="M5363" s="67"/>
      <c r="N5363" s="67"/>
      <c r="O5363" s="67"/>
      <c r="P5363" s="67"/>
      <c r="Q5363" s="67"/>
      <c r="R5363" s="67"/>
      <c r="S5363" s="67"/>
      <c r="BP5363" s="68"/>
      <c r="BR5363" s="68"/>
      <c r="BT5363" s="68"/>
    </row>
    <row r="5364" spans="2:72" s="12" customFormat="1" ht="23.25">
      <c r="B5364" s="2" ph="1"/>
      <c r="C5364" s="66"/>
      <c r="D5364" s="66"/>
      <c r="E5364" s="66"/>
      <c r="F5364" s="66"/>
      <c r="G5364" s="66"/>
      <c r="H5364" s="67"/>
      <c r="I5364" s="67"/>
      <c r="J5364" s="67"/>
      <c r="K5364" s="67"/>
      <c r="L5364" s="67"/>
      <c r="M5364" s="67"/>
      <c r="N5364" s="67"/>
      <c r="O5364" s="67"/>
      <c r="P5364" s="67"/>
      <c r="Q5364" s="67"/>
      <c r="R5364" s="67"/>
      <c r="S5364" s="67"/>
      <c r="BP5364" s="68"/>
      <c r="BR5364" s="68"/>
      <c r="BT5364" s="68"/>
    </row>
    <row r="5365" spans="2:72" s="12" customFormat="1" ht="23.25">
      <c r="B5365" s="2" ph="1"/>
      <c r="C5365" s="66"/>
      <c r="D5365" s="66"/>
      <c r="E5365" s="66"/>
      <c r="F5365" s="66"/>
      <c r="G5365" s="66"/>
      <c r="H5365" s="67"/>
      <c r="I5365" s="67"/>
      <c r="J5365" s="67"/>
      <c r="K5365" s="67"/>
      <c r="L5365" s="67"/>
      <c r="M5365" s="67"/>
      <c r="N5365" s="67"/>
      <c r="O5365" s="67"/>
      <c r="P5365" s="67"/>
      <c r="Q5365" s="67"/>
      <c r="R5365" s="67"/>
      <c r="S5365" s="67"/>
      <c r="BP5365" s="68"/>
      <c r="BR5365" s="68"/>
      <c r="BT5365" s="68"/>
    </row>
    <row r="5366" spans="2:72" s="12" customFormat="1" ht="23.25">
      <c r="B5366" s="2" ph="1"/>
      <c r="C5366" s="66"/>
      <c r="D5366" s="66"/>
      <c r="E5366" s="66"/>
      <c r="F5366" s="66"/>
      <c r="G5366" s="66"/>
      <c r="H5366" s="67"/>
      <c r="I5366" s="67"/>
      <c r="J5366" s="67"/>
      <c r="K5366" s="67"/>
      <c r="L5366" s="67"/>
      <c r="M5366" s="67"/>
      <c r="N5366" s="67"/>
      <c r="O5366" s="67"/>
      <c r="P5366" s="67"/>
      <c r="Q5366" s="67"/>
      <c r="R5366" s="67"/>
      <c r="S5366" s="67"/>
      <c r="BP5366" s="68"/>
      <c r="BR5366" s="68"/>
      <c r="BT5366" s="68"/>
    </row>
    <row r="5367" spans="2:72" s="12" customFormat="1" ht="23.25">
      <c r="B5367" s="2" ph="1"/>
      <c r="C5367" s="66"/>
      <c r="D5367" s="66"/>
      <c r="E5367" s="66"/>
      <c r="F5367" s="66"/>
      <c r="G5367" s="66"/>
      <c r="H5367" s="67"/>
      <c r="I5367" s="67"/>
      <c r="J5367" s="67"/>
      <c r="K5367" s="67"/>
      <c r="L5367" s="67"/>
      <c r="M5367" s="67"/>
      <c r="N5367" s="67"/>
      <c r="O5367" s="67"/>
      <c r="P5367" s="67"/>
      <c r="Q5367" s="67"/>
      <c r="R5367" s="67"/>
      <c r="S5367" s="67"/>
      <c r="BP5367" s="68"/>
      <c r="BR5367" s="68"/>
      <c r="BT5367" s="68"/>
    </row>
    <row r="5368" spans="2:72" s="12" customFormat="1" ht="23.25">
      <c r="B5368" s="2" ph="1"/>
      <c r="C5368" s="66"/>
      <c r="D5368" s="66"/>
      <c r="E5368" s="66"/>
      <c r="F5368" s="66"/>
      <c r="G5368" s="66"/>
      <c r="H5368" s="67"/>
      <c r="I5368" s="67"/>
      <c r="J5368" s="67"/>
      <c r="K5368" s="67"/>
      <c r="L5368" s="67"/>
      <c r="M5368" s="67"/>
      <c r="N5368" s="67"/>
      <c r="O5368" s="67"/>
      <c r="P5368" s="67"/>
      <c r="Q5368" s="67"/>
      <c r="R5368" s="67"/>
      <c r="S5368" s="67"/>
      <c r="BP5368" s="68"/>
      <c r="BR5368" s="68"/>
      <c r="BT5368" s="68"/>
    </row>
    <row r="5369" spans="2:72" s="12" customFormat="1" ht="23.25">
      <c r="B5369" s="2" ph="1"/>
      <c r="C5369" s="66"/>
      <c r="D5369" s="66"/>
      <c r="E5369" s="66"/>
      <c r="F5369" s="66"/>
      <c r="G5369" s="66"/>
      <c r="H5369" s="67"/>
      <c r="I5369" s="67"/>
      <c r="J5369" s="67"/>
      <c r="K5369" s="67"/>
      <c r="L5369" s="67"/>
      <c r="M5369" s="67"/>
      <c r="N5369" s="67"/>
      <c r="O5369" s="67"/>
      <c r="P5369" s="67"/>
      <c r="Q5369" s="67"/>
      <c r="R5369" s="67"/>
      <c r="S5369" s="67"/>
      <c r="BP5369" s="68"/>
      <c r="BR5369" s="68"/>
      <c r="BT5369" s="68"/>
    </row>
    <row r="5370" spans="2:72" s="12" customFormat="1" ht="23.25">
      <c r="B5370" s="2" ph="1"/>
      <c r="C5370" s="66"/>
      <c r="D5370" s="66"/>
      <c r="E5370" s="66"/>
      <c r="F5370" s="66"/>
      <c r="G5370" s="66"/>
      <c r="H5370" s="67"/>
      <c r="I5370" s="67"/>
      <c r="J5370" s="67"/>
      <c r="K5370" s="67"/>
      <c r="L5370" s="67"/>
      <c r="M5370" s="67"/>
      <c r="N5370" s="67"/>
      <c r="O5370" s="67"/>
      <c r="P5370" s="67"/>
      <c r="Q5370" s="67"/>
      <c r="R5370" s="67"/>
      <c r="S5370" s="67"/>
      <c r="BP5370" s="68"/>
      <c r="BR5370" s="68"/>
      <c r="BT5370" s="68"/>
    </row>
    <row r="5371" spans="2:72" s="12" customFormat="1" ht="23.25">
      <c r="B5371" s="2" ph="1"/>
      <c r="C5371" s="66"/>
      <c r="D5371" s="66"/>
      <c r="E5371" s="66"/>
      <c r="F5371" s="66"/>
      <c r="G5371" s="66"/>
      <c r="H5371" s="67"/>
      <c r="I5371" s="67"/>
      <c r="J5371" s="67"/>
      <c r="K5371" s="67"/>
      <c r="L5371" s="67"/>
      <c r="M5371" s="67"/>
      <c r="N5371" s="67"/>
      <c r="O5371" s="67"/>
      <c r="P5371" s="67"/>
      <c r="Q5371" s="67"/>
      <c r="R5371" s="67"/>
      <c r="S5371" s="67"/>
      <c r="BP5371" s="68"/>
      <c r="BR5371" s="68"/>
      <c r="BT5371" s="68"/>
    </row>
    <row r="5372" spans="2:72" s="12" customFormat="1" ht="23.25">
      <c r="B5372" s="2" ph="1"/>
      <c r="C5372" s="66"/>
      <c r="D5372" s="66"/>
      <c r="E5372" s="66"/>
      <c r="F5372" s="66"/>
      <c r="G5372" s="66"/>
      <c r="H5372" s="67"/>
      <c r="I5372" s="67"/>
      <c r="J5372" s="67"/>
      <c r="K5372" s="67"/>
      <c r="L5372" s="67"/>
      <c r="M5372" s="67"/>
      <c r="N5372" s="67"/>
      <c r="O5372" s="67"/>
      <c r="P5372" s="67"/>
      <c r="Q5372" s="67"/>
      <c r="R5372" s="67"/>
      <c r="S5372" s="67"/>
      <c r="BP5372" s="68"/>
      <c r="BR5372" s="68"/>
      <c r="BT5372" s="68"/>
    </row>
    <row r="5373" spans="2:72" s="12" customFormat="1" ht="23.25">
      <c r="B5373" s="2" ph="1"/>
      <c r="C5373" s="66"/>
      <c r="D5373" s="66"/>
      <c r="E5373" s="66"/>
      <c r="F5373" s="66"/>
      <c r="G5373" s="66"/>
      <c r="H5373" s="67"/>
      <c r="I5373" s="67"/>
      <c r="J5373" s="67"/>
      <c r="K5373" s="67"/>
      <c r="L5373" s="67"/>
      <c r="M5373" s="67"/>
      <c r="N5373" s="67"/>
      <c r="O5373" s="67"/>
      <c r="P5373" s="67"/>
      <c r="Q5373" s="67"/>
      <c r="R5373" s="67"/>
      <c r="S5373" s="67"/>
      <c r="BP5373" s="68"/>
      <c r="BR5373" s="68"/>
      <c r="BT5373" s="68"/>
    </row>
    <row r="5374" spans="2:72" s="12" customFormat="1" ht="23.25">
      <c r="B5374" s="2" ph="1"/>
      <c r="C5374" s="66"/>
      <c r="D5374" s="66"/>
      <c r="E5374" s="66"/>
      <c r="F5374" s="66"/>
      <c r="G5374" s="66"/>
      <c r="H5374" s="67"/>
      <c r="I5374" s="67"/>
      <c r="J5374" s="67"/>
      <c r="K5374" s="67"/>
      <c r="L5374" s="67"/>
      <c r="M5374" s="67"/>
      <c r="N5374" s="67"/>
      <c r="O5374" s="67"/>
      <c r="P5374" s="67"/>
      <c r="Q5374" s="67"/>
      <c r="R5374" s="67"/>
      <c r="S5374" s="67"/>
      <c r="BP5374" s="68"/>
      <c r="BR5374" s="68"/>
      <c r="BT5374" s="68"/>
    </row>
    <row r="5375" spans="2:72" s="12" customFormat="1" ht="23.25">
      <c r="B5375" s="2" ph="1"/>
      <c r="C5375" s="66"/>
      <c r="D5375" s="66"/>
      <c r="E5375" s="66"/>
      <c r="F5375" s="66"/>
      <c r="G5375" s="66"/>
      <c r="H5375" s="67"/>
      <c r="I5375" s="67"/>
      <c r="J5375" s="67"/>
      <c r="K5375" s="67"/>
      <c r="L5375" s="67"/>
      <c r="M5375" s="67"/>
      <c r="N5375" s="67"/>
      <c r="O5375" s="67"/>
      <c r="P5375" s="67"/>
      <c r="Q5375" s="67"/>
      <c r="R5375" s="67"/>
      <c r="S5375" s="67"/>
      <c r="BP5375" s="68"/>
      <c r="BR5375" s="68"/>
      <c r="BT5375" s="68"/>
    </row>
    <row r="5376" spans="2:72" s="12" customFormat="1" ht="23.25">
      <c r="B5376" s="2" ph="1"/>
      <c r="C5376" s="66"/>
      <c r="D5376" s="66"/>
      <c r="E5376" s="66"/>
      <c r="F5376" s="66"/>
      <c r="G5376" s="66"/>
      <c r="H5376" s="67"/>
      <c r="I5376" s="67"/>
      <c r="J5376" s="67"/>
      <c r="K5376" s="67"/>
      <c r="L5376" s="67"/>
      <c r="M5376" s="67"/>
      <c r="N5376" s="67"/>
      <c r="O5376" s="67"/>
      <c r="P5376" s="67"/>
      <c r="Q5376" s="67"/>
      <c r="R5376" s="67"/>
      <c r="S5376" s="67"/>
      <c r="BP5376" s="68"/>
      <c r="BR5376" s="68"/>
      <c r="BT5376" s="68"/>
    </row>
    <row r="5377" spans="2:72" s="12" customFormat="1" ht="23.25">
      <c r="B5377" s="2" ph="1"/>
      <c r="C5377" s="66"/>
      <c r="D5377" s="66"/>
      <c r="E5377" s="66"/>
      <c r="F5377" s="66"/>
      <c r="G5377" s="66"/>
      <c r="H5377" s="67"/>
      <c r="I5377" s="67"/>
      <c r="J5377" s="67"/>
      <c r="K5377" s="67"/>
      <c r="L5377" s="67"/>
      <c r="M5377" s="67"/>
      <c r="N5377" s="67"/>
      <c r="O5377" s="67"/>
      <c r="P5377" s="67"/>
      <c r="Q5377" s="67"/>
      <c r="R5377" s="67"/>
      <c r="S5377" s="67"/>
      <c r="BP5377" s="68"/>
      <c r="BR5377" s="68"/>
      <c r="BT5377" s="68"/>
    </row>
    <row r="5378" spans="2:72" s="12" customFormat="1" ht="23.25">
      <c r="B5378" s="2" ph="1"/>
      <c r="C5378" s="66"/>
      <c r="D5378" s="66"/>
      <c r="E5378" s="66"/>
      <c r="F5378" s="66"/>
      <c r="G5378" s="66"/>
      <c r="H5378" s="67"/>
      <c r="I5378" s="67"/>
      <c r="J5378" s="67"/>
      <c r="K5378" s="67"/>
      <c r="L5378" s="67"/>
      <c r="M5378" s="67"/>
      <c r="N5378" s="67"/>
      <c r="O5378" s="67"/>
      <c r="P5378" s="67"/>
      <c r="Q5378" s="67"/>
      <c r="R5378" s="67"/>
      <c r="S5378" s="67"/>
      <c r="BP5378" s="68"/>
      <c r="BR5378" s="68"/>
      <c r="BT5378" s="68"/>
    </row>
    <row r="5379" spans="2:72" s="12" customFormat="1" ht="23.25">
      <c r="B5379" s="2" ph="1"/>
      <c r="C5379" s="66"/>
      <c r="D5379" s="66"/>
      <c r="E5379" s="66"/>
      <c r="F5379" s="66"/>
      <c r="G5379" s="66"/>
      <c r="H5379" s="67"/>
      <c r="I5379" s="67"/>
      <c r="J5379" s="67"/>
      <c r="K5379" s="67"/>
      <c r="L5379" s="67"/>
      <c r="M5379" s="67"/>
      <c r="N5379" s="67"/>
      <c r="O5379" s="67"/>
      <c r="P5379" s="67"/>
      <c r="Q5379" s="67"/>
      <c r="R5379" s="67"/>
      <c r="S5379" s="67"/>
      <c r="BP5379" s="68"/>
      <c r="BR5379" s="68"/>
      <c r="BT5379" s="68"/>
    </row>
    <row r="5380" spans="2:72" s="12" customFormat="1" ht="23.25">
      <c r="B5380" s="2" ph="1"/>
      <c r="C5380" s="66"/>
      <c r="D5380" s="66"/>
      <c r="E5380" s="66"/>
      <c r="F5380" s="66"/>
      <c r="G5380" s="66"/>
      <c r="H5380" s="67"/>
      <c r="I5380" s="67"/>
      <c r="J5380" s="67"/>
      <c r="K5380" s="67"/>
      <c r="L5380" s="67"/>
      <c r="M5380" s="67"/>
      <c r="N5380" s="67"/>
      <c r="O5380" s="67"/>
      <c r="P5380" s="67"/>
      <c r="Q5380" s="67"/>
      <c r="R5380" s="67"/>
      <c r="S5380" s="67"/>
      <c r="BP5380" s="68"/>
      <c r="BR5380" s="68"/>
      <c r="BT5380" s="68"/>
    </row>
    <row r="5381" spans="2:72" s="12" customFormat="1" ht="23.25">
      <c r="B5381" s="2" ph="1"/>
      <c r="C5381" s="66"/>
      <c r="D5381" s="66"/>
      <c r="E5381" s="66"/>
      <c r="F5381" s="66"/>
      <c r="G5381" s="66"/>
      <c r="H5381" s="67"/>
      <c r="I5381" s="67"/>
      <c r="J5381" s="67"/>
      <c r="K5381" s="67"/>
      <c r="L5381" s="67"/>
      <c r="M5381" s="67"/>
      <c r="N5381" s="67"/>
      <c r="O5381" s="67"/>
      <c r="P5381" s="67"/>
      <c r="Q5381" s="67"/>
      <c r="R5381" s="67"/>
      <c r="S5381" s="67"/>
      <c r="BP5381" s="68"/>
      <c r="BR5381" s="68"/>
      <c r="BT5381" s="68"/>
    </row>
    <row r="5382" spans="2:72" s="12" customFormat="1" ht="23.25">
      <c r="B5382" s="2" ph="1"/>
      <c r="C5382" s="66"/>
      <c r="D5382" s="66"/>
      <c r="E5382" s="66"/>
      <c r="F5382" s="66"/>
      <c r="G5382" s="66"/>
      <c r="H5382" s="67"/>
      <c r="I5382" s="67"/>
      <c r="J5382" s="67"/>
      <c r="K5382" s="67"/>
      <c r="L5382" s="67"/>
      <c r="M5382" s="67"/>
      <c r="N5382" s="67"/>
      <c r="O5382" s="67"/>
      <c r="P5382" s="67"/>
      <c r="Q5382" s="67"/>
      <c r="R5382" s="67"/>
      <c r="S5382" s="67"/>
      <c r="BP5382" s="68"/>
      <c r="BR5382" s="68"/>
      <c r="BT5382" s="68"/>
    </row>
    <row r="5383" spans="2:72" s="12" customFormat="1" ht="23.25">
      <c r="B5383" s="2" ph="1"/>
      <c r="C5383" s="66"/>
      <c r="D5383" s="66"/>
      <c r="E5383" s="66"/>
      <c r="F5383" s="66"/>
      <c r="G5383" s="66"/>
      <c r="H5383" s="67"/>
      <c r="I5383" s="67"/>
      <c r="J5383" s="67"/>
      <c r="K5383" s="67"/>
      <c r="L5383" s="67"/>
      <c r="M5383" s="67"/>
      <c r="N5383" s="67"/>
      <c r="O5383" s="67"/>
      <c r="P5383" s="67"/>
      <c r="Q5383" s="67"/>
      <c r="R5383" s="67"/>
      <c r="S5383" s="67"/>
      <c r="BP5383" s="68"/>
      <c r="BR5383" s="68"/>
      <c r="BT5383" s="68"/>
    </row>
    <row r="5384" spans="2:72" s="12" customFormat="1" ht="23.25">
      <c r="B5384" s="2" ph="1"/>
      <c r="C5384" s="66"/>
      <c r="D5384" s="66"/>
      <c r="E5384" s="66"/>
      <c r="F5384" s="66"/>
      <c r="G5384" s="66"/>
      <c r="H5384" s="67"/>
      <c r="I5384" s="67"/>
      <c r="J5384" s="67"/>
      <c r="K5384" s="67"/>
      <c r="L5384" s="67"/>
      <c r="M5384" s="67"/>
      <c r="N5384" s="67"/>
      <c r="O5384" s="67"/>
      <c r="P5384" s="67"/>
      <c r="Q5384" s="67"/>
      <c r="R5384" s="67"/>
      <c r="S5384" s="67"/>
      <c r="BP5384" s="68"/>
      <c r="BR5384" s="68"/>
      <c r="BT5384" s="68"/>
    </row>
    <row r="5385" spans="2:72" s="12" customFormat="1" ht="23.25">
      <c r="B5385" s="2" ph="1"/>
      <c r="C5385" s="66"/>
      <c r="D5385" s="66"/>
      <c r="E5385" s="66"/>
      <c r="F5385" s="66"/>
      <c r="G5385" s="66"/>
      <c r="H5385" s="67"/>
      <c r="I5385" s="67"/>
      <c r="J5385" s="67"/>
      <c r="K5385" s="67"/>
      <c r="L5385" s="67"/>
      <c r="M5385" s="67"/>
      <c r="N5385" s="67"/>
      <c r="O5385" s="67"/>
      <c r="P5385" s="67"/>
      <c r="Q5385" s="67"/>
      <c r="R5385" s="67"/>
      <c r="S5385" s="67"/>
      <c r="BP5385" s="68"/>
      <c r="BR5385" s="68"/>
      <c r="BT5385" s="68"/>
    </row>
    <row r="5386" spans="2:72" s="12" customFormat="1" ht="23.25">
      <c r="B5386" s="2" ph="1"/>
      <c r="C5386" s="66"/>
      <c r="D5386" s="66"/>
      <c r="E5386" s="66"/>
      <c r="F5386" s="66"/>
      <c r="G5386" s="66"/>
      <c r="H5386" s="67"/>
      <c r="I5386" s="67"/>
      <c r="J5386" s="67"/>
      <c r="K5386" s="67"/>
      <c r="L5386" s="67"/>
      <c r="M5386" s="67"/>
      <c r="N5386" s="67"/>
      <c r="O5386" s="67"/>
      <c r="P5386" s="67"/>
      <c r="Q5386" s="67"/>
      <c r="R5386" s="67"/>
      <c r="S5386" s="67"/>
      <c r="BP5386" s="68"/>
      <c r="BR5386" s="68"/>
      <c r="BT5386" s="68"/>
    </row>
    <row r="5387" spans="2:72" s="12" customFormat="1" ht="23.25">
      <c r="B5387" s="2" ph="1"/>
      <c r="C5387" s="66"/>
      <c r="D5387" s="66"/>
      <c r="E5387" s="66"/>
      <c r="F5387" s="66"/>
      <c r="G5387" s="66"/>
      <c r="H5387" s="67"/>
      <c r="I5387" s="67"/>
      <c r="J5387" s="67"/>
      <c r="K5387" s="67"/>
      <c r="L5387" s="67"/>
      <c r="M5387" s="67"/>
      <c r="N5387" s="67"/>
      <c r="O5387" s="67"/>
      <c r="P5387" s="67"/>
      <c r="Q5387" s="67"/>
      <c r="R5387" s="67"/>
      <c r="S5387" s="67"/>
      <c r="BP5387" s="68"/>
      <c r="BR5387" s="68"/>
      <c r="BT5387" s="68"/>
    </row>
    <row r="5388" spans="2:72" s="12" customFormat="1" ht="23.25">
      <c r="B5388" s="2" ph="1"/>
      <c r="C5388" s="66"/>
      <c r="D5388" s="66"/>
      <c r="E5388" s="66"/>
      <c r="F5388" s="66"/>
      <c r="G5388" s="66"/>
      <c r="H5388" s="67"/>
      <c r="I5388" s="67"/>
      <c r="J5388" s="67"/>
      <c r="K5388" s="67"/>
      <c r="L5388" s="67"/>
      <c r="M5388" s="67"/>
      <c r="N5388" s="67"/>
      <c r="O5388" s="67"/>
      <c r="P5388" s="67"/>
      <c r="Q5388" s="67"/>
      <c r="R5388" s="67"/>
      <c r="S5388" s="67"/>
      <c r="BP5388" s="68"/>
      <c r="BR5388" s="68"/>
      <c r="BT5388" s="68"/>
    </row>
    <row r="5389" spans="2:72" s="12" customFormat="1" ht="23.25">
      <c r="B5389" s="2" ph="1"/>
      <c r="C5389" s="66"/>
      <c r="D5389" s="66"/>
      <c r="E5389" s="66"/>
      <c r="F5389" s="66"/>
      <c r="G5389" s="66"/>
      <c r="H5389" s="67"/>
      <c r="I5389" s="67"/>
      <c r="J5389" s="67"/>
      <c r="K5389" s="67"/>
      <c r="L5389" s="67"/>
      <c r="M5389" s="67"/>
      <c r="N5389" s="67"/>
      <c r="O5389" s="67"/>
      <c r="P5389" s="67"/>
      <c r="Q5389" s="67"/>
      <c r="R5389" s="67"/>
      <c r="S5389" s="67"/>
      <c r="BP5389" s="68"/>
      <c r="BR5389" s="68"/>
      <c r="BT5389" s="68"/>
    </row>
    <row r="5390" spans="2:72" s="12" customFormat="1" ht="23.25">
      <c r="B5390" s="2" ph="1"/>
      <c r="C5390" s="66"/>
      <c r="D5390" s="66"/>
      <c r="E5390" s="66"/>
      <c r="F5390" s="66"/>
      <c r="G5390" s="66"/>
      <c r="H5390" s="67"/>
      <c r="I5390" s="67"/>
      <c r="J5390" s="67"/>
      <c r="K5390" s="67"/>
      <c r="L5390" s="67"/>
      <c r="M5390" s="67"/>
      <c r="N5390" s="67"/>
      <c r="O5390" s="67"/>
      <c r="P5390" s="67"/>
      <c r="Q5390" s="67"/>
      <c r="R5390" s="67"/>
      <c r="S5390" s="67"/>
      <c r="BP5390" s="68"/>
      <c r="BR5390" s="68"/>
      <c r="BT5390" s="68"/>
    </row>
    <row r="5391" spans="2:72" s="12" customFormat="1" ht="23.25">
      <c r="B5391" s="2" ph="1"/>
      <c r="C5391" s="66"/>
      <c r="D5391" s="66"/>
      <c r="E5391" s="66"/>
      <c r="F5391" s="66"/>
      <c r="G5391" s="66"/>
      <c r="H5391" s="67"/>
      <c r="I5391" s="67"/>
      <c r="J5391" s="67"/>
      <c r="K5391" s="67"/>
      <c r="L5391" s="67"/>
      <c r="M5391" s="67"/>
      <c r="N5391" s="67"/>
      <c r="O5391" s="67"/>
      <c r="P5391" s="67"/>
      <c r="Q5391" s="67"/>
      <c r="R5391" s="67"/>
      <c r="S5391" s="67"/>
      <c r="BP5391" s="68"/>
      <c r="BR5391" s="68"/>
      <c r="BT5391" s="68"/>
    </row>
    <row r="5392" spans="2:72" s="12" customFormat="1" ht="23.25">
      <c r="B5392" s="2" ph="1"/>
      <c r="C5392" s="66"/>
      <c r="D5392" s="66"/>
      <c r="E5392" s="66"/>
      <c r="F5392" s="66"/>
      <c r="G5392" s="66"/>
      <c r="H5392" s="67"/>
      <c r="I5392" s="67"/>
      <c r="J5392" s="67"/>
      <c r="K5392" s="67"/>
      <c r="L5392" s="67"/>
      <c r="M5392" s="67"/>
      <c r="N5392" s="67"/>
      <c r="O5392" s="67"/>
      <c r="P5392" s="67"/>
      <c r="Q5392" s="67"/>
      <c r="R5392" s="67"/>
      <c r="S5392" s="67"/>
      <c r="BP5392" s="68"/>
      <c r="BR5392" s="68"/>
      <c r="BT5392" s="68"/>
    </row>
    <row r="5393" spans="2:72" s="12" customFormat="1" ht="23.25">
      <c r="B5393" s="2" ph="1"/>
      <c r="C5393" s="66"/>
      <c r="D5393" s="66"/>
      <c r="E5393" s="66"/>
      <c r="F5393" s="66"/>
      <c r="G5393" s="66"/>
      <c r="H5393" s="67"/>
      <c r="I5393" s="67"/>
      <c r="J5393" s="67"/>
      <c r="K5393" s="67"/>
      <c r="L5393" s="67"/>
      <c r="M5393" s="67"/>
      <c r="N5393" s="67"/>
      <c r="O5393" s="67"/>
      <c r="P5393" s="67"/>
      <c r="Q5393" s="67"/>
      <c r="R5393" s="67"/>
      <c r="S5393" s="67"/>
      <c r="BP5393" s="68"/>
      <c r="BR5393" s="68"/>
      <c r="BT5393" s="68"/>
    </row>
    <row r="5394" spans="2:72" s="12" customFormat="1" ht="23.25">
      <c r="B5394" s="2" ph="1"/>
      <c r="C5394" s="66"/>
      <c r="D5394" s="66"/>
      <c r="E5394" s="66"/>
      <c r="F5394" s="66"/>
      <c r="G5394" s="66"/>
      <c r="H5394" s="67"/>
      <c r="I5394" s="67"/>
      <c r="J5394" s="67"/>
      <c r="K5394" s="67"/>
      <c r="L5394" s="67"/>
      <c r="M5394" s="67"/>
      <c r="N5394" s="67"/>
      <c r="O5394" s="67"/>
      <c r="P5394" s="67"/>
      <c r="Q5394" s="67"/>
      <c r="R5394" s="67"/>
      <c r="S5394" s="67"/>
      <c r="BP5394" s="68"/>
      <c r="BR5394" s="68"/>
      <c r="BT5394" s="68"/>
    </row>
    <row r="5395" spans="2:72" s="12" customFormat="1" ht="23.25">
      <c r="B5395" s="2" ph="1"/>
      <c r="C5395" s="66"/>
      <c r="D5395" s="66"/>
      <c r="E5395" s="66"/>
      <c r="F5395" s="66"/>
      <c r="G5395" s="66"/>
      <c r="H5395" s="67"/>
      <c r="I5395" s="67"/>
      <c r="J5395" s="67"/>
      <c r="K5395" s="67"/>
      <c r="L5395" s="67"/>
      <c r="M5395" s="67"/>
      <c r="N5395" s="67"/>
      <c r="O5395" s="67"/>
      <c r="P5395" s="67"/>
      <c r="Q5395" s="67"/>
      <c r="R5395" s="67"/>
      <c r="S5395" s="67"/>
      <c r="BP5395" s="68"/>
      <c r="BR5395" s="68"/>
      <c r="BT5395" s="68"/>
    </row>
    <row r="5396" spans="2:72" s="12" customFormat="1" ht="23.25">
      <c r="B5396" s="2" ph="1"/>
      <c r="C5396" s="66"/>
      <c r="D5396" s="66"/>
      <c r="E5396" s="66"/>
      <c r="F5396" s="66"/>
      <c r="G5396" s="66"/>
      <c r="H5396" s="67"/>
      <c r="I5396" s="67"/>
      <c r="J5396" s="67"/>
      <c r="K5396" s="67"/>
      <c r="L5396" s="67"/>
      <c r="M5396" s="67"/>
      <c r="N5396" s="67"/>
      <c r="O5396" s="67"/>
      <c r="P5396" s="67"/>
      <c r="Q5396" s="67"/>
      <c r="R5396" s="67"/>
      <c r="S5396" s="67"/>
      <c r="BP5396" s="68"/>
      <c r="BR5396" s="68"/>
      <c r="BT5396" s="68"/>
    </row>
    <row r="5397" spans="2:72" s="12" customFormat="1" ht="23.25">
      <c r="B5397" s="2" ph="1"/>
      <c r="C5397" s="66"/>
      <c r="D5397" s="66"/>
      <c r="E5397" s="66"/>
      <c r="F5397" s="66"/>
      <c r="G5397" s="66"/>
      <c r="H5397" s="67"/>
      <c r="I5397" s="67"/>
      <c r="J5397" s="67"/>
      <c r="K5397" s="67"/>
      <c r="L5397" s="67"/>
      <c r="M5397" s="67"/>
      <c r="N5397" s="67"/>
      <c r="O5397" s="67"/>
      <c r="P5397" s="67"/>
      <c r="Q5397" s="67"/>
      <c r="R5397" s="67"/>
      <c r="S5397" s="67"/>
      <c r="BP5397" s="68"/>
      <c r="BR5397" s="68"/>
      <c r="BT5397" s="68"/>
    </row>
    <row r="5398" spans="2:72" s="12" customFormat="1" ht="23.25">
      <c r="B5398" s="2" ph="1"/>
      <c r="C5398" s="66"/>
      <c r="D5398" s="66"/>
      <c r="E5398" s="66"/>
      <c r="F5398" s="66"/>
      <c r="G5398" s="66"/>
      <c r="H5398" s="67"/>
      <c r="I5398" s="67"/>
      <c r="J5398" s="67"/>
      <c r="K5398" s="67"/>
      <c r="L5398" s="67"/>
      <c r="M5398" s="67"/>
      <c r="N5398" s="67"/>
      <c r="O5398" s="67"/>
      <c r="P5398" s="67"/>
      <c r="Q5398" s="67"/>
      <c r="R5398" s="67"/>
      <c r="S5398" s="67"/>
      <c r="BP5398" s="68"/>
      <c r="BR5398" s="68"/>
      <c r="BT5398" s="68"/>
    </row>
    <row r="5399" spans="2:72" s="12" customFormat="1" ht="23.25">
      <c r="B5399" s="2" ph="1"/>
      <c r="C5399" s="66"/>
      <c r="D5399" s="66"/>
      <c r="E5399" s="66"/>
      <c r="F5399" s="66"/>
      <c r="G5399" s="66"/>
      <c r="H5399" s="67"/>
      <c r="I5399" s="67"/>
      <c r="J5399" s="67"/>
      <c r="K5399" s="67"/>
      <c r="L5399" s="67"/>
      <c r="M5399" s="67"/>
      <c r="N5399" s="67"/>
      <c r="O5399" s="67"/>
      <c r="P5399" s="67"/>
      <c r="Q5399" s="67"/>
      <c r="R5399" s="67"/>
      <c r="S5399" s="67"/>
      <c r="BP5399" s="68"/>
      <c r="BR5399" s="68"/>
      <c r="BT5399" s="68"/>
    </row>
    <row r="5400" spans="2:72" s="12" customFormat="1" ht="23.25">
      <c r="B5400" s="2" ph="1"/>
      <c r="C5400" s="66"/>
      <c r="D5400" s="66"/>
      <c r="E5400" s="66"/>
      <c r="F5400" s="66"/>
      <c r="G5400" s="66"/>
      <c r="H5400" s="67"/>
      <c r="I5400" s="67"/>
      <c r="J5400" s="67"/>
      <c r="K5400" s="67"/>
      <c r="L5400" s="67"/>
      <c r="M5400" s="67"/>
      <c r="N5400" s="67"/>
      <c r="O5400" s="67"/>
      <c r="P5400" s="67"/>
      <c r="Q5400" s="67"/>
      <c r="R5400" s="67"/>
      <c r="S5400" s="67"/>
      <c r="BP5400" s="68"/>
      <c r="BR5400" s="68"/>
      <c r="BT5400" s="68"/>
    </row>
    <row r="5401" spans="2:72" s="12" customFormat="1" ht="23.25">
      <c r="B5401" s="2" ph="1"/>
      <c r="C5401" s="66"/>
      <c r="D5401" s="66"/>
      <c r="E5401" s="66"/>
      <c r="F5401" s="66"/>
      <c r="G5401" s="66"/>
      <c r="H5401" s="67"/>
      <c r="I5401" s="67"/>
      <c r="J5401" s="67"/>
      <c r="K5401" s="67"/>
      <c r="L5401" s="67"/>
      <c r="M5401" s="67"/>
      <c r="N5401" s="67"/>
      <c r="O5401" s="67"/>
      <c r="P5401" s="67"/>
      <c r="Q5401" s="67"/>
      <c r="R5401" s="67"/>
      <c r="S5401" s="67"/>
      <c r="BP5401" s="68"/>
      <c r="BR5401" s="68"/>
      <c r="BT5401" s="68"/>
    </row>
    <row r="5402" spans="2:72" s="12" customFormat="1" ht="23.25">
      <c r="B5402" s="2" ph="1"/>
      <c r="C5402" s="66"/>
      <c r="D5402" s="66"/>
      <c r="E5402" s="66"/>
      <c r="F5402" s="66"/>
      <c r="G5402" s="66"/>
      <c r="H5402" s="67"/>
      <c r="I5402" s="67"/>
      <c r="J5402" s="67"/>
      <c r="K5402" s="67"/>
      <c r="L5402" s="67"/>
      <c r="M5402" s="67"/>
      <c r="N5402" s="67"/>
      <c r="O5402" s="67"/>
      <c r="P5402" s="67"/>
      <c r="Q5402" s="67"/>
      <c r="R5402" s="67"/>
      <c r="S5402" s="67"/>
      <c r="BP5402" s="68"/>
      <c r="BR5402" s="68"/>
      <c r="BT5402" s="68"/>
    </row>
    <row r="5403" spans="2:72" s="12" customFormat="1" ht="23.25">
      <c r="B5403" s="2" ph="1"/>
      <c r="C5403" s="66"/>
      <c r="D5403" s="66"/>
      <c r="E5403" s="66"/>
      <c r="F5403" s="66"/>
      <c r="G5403" s="66"/>
      <c r="H5403" s="67"/>
      <c r="I5403" s="67"/>
      <c r="J5403" s="67"/>
      <c r="K5403" s="67"/>
      <c r="L5403" s="67"/>
      <c r="M5403" s="67"/>
      <c r="N5403" s="67"/>
      <c r="O5403" s="67"/>
      <c r="P5403" s="67"/>
      <c r="Q5403" s="67"/>
      <c r="R5403" s="67"/>
      <c r="S5403" s="67"/>
      <c r="BP5403" s="68"/>
      <c r="BR5403" s="68"/>
      <c r="BT5403" s="68"/>
    </row>
    <row r="5404" spans="2:72" s="12" customFormat="1" ht="23.25">
      <c r="B5404" s="2" ph="1"/>
      <c r="C5404" s="66"/>
      <c r="D5404" s="66"/>
      <c r="E5404" s="66"/>
      <c r="F5404" s="66"/>
      <c r="G5404" s="66"/>
      <c r="H5404" s="67"/>
      <c r="I5404" s="67"/>
      <c r="J5404" s="67"/>
      <c r="K5404" s="67"/>
      <c r="L5404" s="67"/>
      <c r="M5404" s="67"/>
      <c r="N5404" s="67"/>
      <c r="O5404" s="67"/>
      <c r="P5404" s="67"/>
      <c r="Q5404" s="67"/>
      <c r="R5404" s="67"/>
      <c r="S5404" s="67"/>
      <c r="BP5404" s="68"/>
      <c r="BR5404" s="68"/>
      <c r="BT5404" s="68"/>
    </row>
    <row r="5405" spans="2:72" s="12" customFormat="1" ht="23.25">
      <c r="B5405" s="2" ph="1"/>
      <c r="C5405" s="66"/>
      <c r="D5405" s="66"/>
      <c r="E5405" s="66"/>
      <c r="F5405" s="66"/>
      <c r="G5405" s="66"/>
      <c r="H5405" s="67"/>
      <c r="I5405" s="67"/>
      <c r="J5405" s="67"/>
      <c r="K5405" s="67"/>
      <c r="L5405" s="67"/>
      <c r="M5405" s="67"/>
      <c r="N5405" s="67"/>
      <c r="O5405" s="67"/>
      <c r="P5405" s="67"/>
      <c r="Q5405" s="67"/>
      <c r="R5405" s="67"/>
      <c r="S5405" s="67"/>
      <c r="BP5405" s="68"/>
      <c r="BR5405" s="68"/>
      <c r="BT5405" s="68"/>
    </row>
    <row r="5406" spans="2:72" s="12" customFormat="1" ht="23.25">
      <c r="B5406" s="2" ph="1"/>
      <c r="C5406" s="66"/>
      <c r="D5406" s="66"/>
      <c r="E5406" s="66"/>
      <c r="F5406" s="66"/>
      <c r="G5406" s="66"/>
      <c r="H5406" s="67"/>
      <c r="I5406" s="67"/>
      <c r="J5406" s="67"/>
      <c r="K5406" s="67"/>
      <c r="L5406" s="67"/>
      <c r="M5406" s="67"/>
      <c r="N5406" s="67"/>
      <c r="O5406" s="67"/>
      <c r="P5406" s="67"/>
      <c r="Q5406" s="67"/>
      <c r="R5406" s="67"/>
      <c r="S5406" s="67"/>
      <c r="BP5406" s="68"/>
      <c r="BR5406" s="68"/>
      <c r="BT5406" s="68"/>
    </row>
    <row r="5407" spans="2:72" s="12" customFormat="1" ht="23.25">
      <c r="B5407" s="2" ph="1"/>
      <c r="C5407" s="66"/>
      <c r="D5407" s="66"/>
      <c r="E5407" s="66"/>
      <c r="F5407" s="66"/>
      <c r="G5407" s="66"/>
      <c r="H5407" s="67"/>
      <c r="I5407" s="67"/>
      <c r="J5407" s="67"/>
      <c r="K5407" s="67"/>
      <c r="L5407" s="67"/>
      <c r="M5407" s="67"/>
      <c r="N5407" s="67"/>
      <c r="O5407" s="67"/>
      <c r="P5407" s="67"/>
      <c r="Q5407" s="67"/>
      <c r="R5407" s="67"/>
      <c r="S5407" s="67"/>
      <c r="BP5407" s="68"/>
      <c r="BR5407" s="68"/>
      <c r="BT5407" s="68"/>
    </row>
    <row r="5408" spans="2:72" s="12" customFormat="1" ht="23.25">
      <c r="B5408" s="2" ph="1"/>
      <c r="C5408" s="66"/>
      <c r="D5408" s="66"/>
      <c r="E5408" s="66"/>
      <c r="F5408" s="66"/>
      <c r="G5408" s="66"/>
      <c r="H5408" s="67"/>
      <c r="I5408" s="67"/>
      <c r="J5408" s="67"/>
      <c r="K5408" s="67"/>
      <c r="L5408" s="67"/>
      <c r="M5408" s="67"/>
      <c r="N5408" s="67"/>
      <c r="O5408" s="67"/>
      <c r="P5408" s="67"/>
      <c r="Q5408" s="67"/>
      <c r="R5408" s="67"/>
      <c r="S5408" s="67"/>
      <c r="BP5408" s="68"/>
      <c r="BR5408" s="68"/>
      <c r="BT5408" s="68"/>
    </row>
    <row r="5409" spans="2:72" s="12" customFormat="1" ht="23.25">
      <c r="B5409" s="2" ph="1"/>
      <c r="C5409" s="66"/>
      <c r="D5409" s="66"/>
      <c r="E5409" s="66"/>
      <c r="F5409" s="66"/>
      <c r="G5409" s="66"/>
      <c r="H5409" s="67"/>
      <c r="I5409" s="67"/>
      <c r="J5409" s="67"/>
      <c r="K5409" s="67"/>
      <c r="L5409" s="67"/>
      <c r="M5409" s="67"/>
      <c r="N5409" s="67"/>
      <c r="O5409" s="67"/>
      <c r="P5409" s="67"/>
      <c r="Q5409" s="67"/>
      <c r="R5409" s="67"/>
      <c r="S5409" s="67"/>
      <c r="BP5409" s="68"/>
      <c r="BR5409" s="68"/>
      <c r="BT5409" s="68"/>
    </row>
    <row r="5410" spans="2:72" s="12" customFormat="1" ht="23.25">
      <c r="B5410" s="2" ph="1"/>
      <c r="C5410" s="66"/>
      <c r="D5410" s="66"/>
      <c r="E5410" s="66"/>
      <c r="F5410" s="66"/>
      <c r="G5410" s="66"/>
      <c r="H5410" s="67"/>
      <c r="I5410" s="67"/>
      <c r="J5410" s="67"/>
      <c r="K5410" s="67"/>
      <c r="L5410" s="67"/>
      <c r="M5410" s="67"/>
      <c r="N5410" s="67"/>
      <c r="O5410" s="67"/>
      <c r="P5410" s="67"/>
      <c r="Q5410" s="67"/>
      <c r="R5410" s="67"/>
      <c r="S5410" s="67"/>
      <c r="BP5410" s="68"/>
      <c r="BR5410" s="68"/>
      <c r="BT5410" s="68"/>
    </row>
    <row r="5411" spans="2:72" s="12" customFormat="1" ht="23.25">
      <c r="B5411" s="2" ph="1"/>
      <c r="C5411" s="66"/>
      <c r="D5411" s="66"/>
      <c r="E5411" s="66"/>
      <c r="F5411" s="66"/>
      <c r="G5411" s="66"/>
      <c r="H5411" s="67"/>
      <c r="I5411" s="67"/>
      <c r="J5411" s="67"/>
      <c r="K5411" s="67"/>
      <c r="L5411" s="67"/>
      <c r="M5411" s="67"/>
      <c r="N5411" s="67"/>
      <c r="O5411" s="67"/>
      <c r="P5411" s="67"/>
      <c r="Q5411" s="67"/>
      <c r="R5411" s="67"/>
      <c r="S5411" s="67"/>
      <c r="BP5411" s="68"/>
      <c r="BR5411" s="68"/>
      <c r="BT5411" s="68"/>
    </row>
    <row r="5412" spans="2:72" s="12" customFormat="1" ht="23.25">
      <c r="B5412" s="2" ph="1"/>
      <c r="C5412" s="66"/>
      <c r="D5412" s="66"/>
      <c r="E5412" s="66"/>
      <c r="F5412" s="66"/>
      <c r="G5412" s="66"/>
      <c r="H5412" s="67"/>
      <c r="I5412" s="67"/>
      <c r="J5412" s="67"/>
      <c r="K5412" s="67"/>
      <c r="L5412" s="67"/>
      <c r="M5412" s="67"/>
      <c r="N5412" s="67"/>
      <c r="O5412" s="67"/>
      <c r="P5412" s="67"/>
      <c r="Q5412" s="67"/>
      <c r="R5412" s="67"/>
      <c r="S5412" s="67"/>
      <c r="BP5412" s="68"/>
      <c r="BR5412" s="68"/>
      <c r="BT5412" s="68"/>
    </row>
    <row r="5413" spans="2:72" s="12" customFormat="1" ht="23.25">
      <c r="B5413" s="2" ph="1"/>
      <c r="C5413" s="66"/>
      <c r="D5413" s="66"/>
      <c r="E5413" s="66"/>
      <c r="F5413" s="66"/>
      <c r="G5413" s="66"/>
      <c r="H5413" s="67"/>
      <c r="I5413" s="67"/>
      <c r="J5413" s="67"/>
      <c r="K5413" s="67"/>
      <c r="L5413" s="67"/>
      <c r="M5413" s="67"/>
      <c r="N5413" s="67"/>
      <c r="O5413" s="67"/>
      <c r="P5413" s="67"/>
      <c r="Q5413" s="67"/>
      <c r="R5413" s="67"/>
      <c r="S5413" s="67"/>
      <c r="BP5413" s="68"/>
      <c r="BR5413" s="68"/>
      <c r="BT5413" s="68"/>
    </row>
    <row r="5414" spans="2:72" s="12" customFormat="1" ht="23.25">
      <c r="B5414" s="2" ph="1"/>
      <c r="C5414" s="66"/>
      <c r="D5414" s="66"/>
      <c r="E5414" s="66"/>
      <c r="F5414" s="66"/>
      <c r="G5414" s="66"/>
      <c r="H5414" s="67"/>
      <c r="I5414" s="67"/>
      <c r="J5414" s="67"/>
      <c r="K5414" s="67"/>
      <c r="L5414" s="67"/>
      <c r="M5414" s="67"/>
      <c r="N5414" s="67"/>
      <c r="O5414" s="67"/>
      <c r="P5414" s="67"/>
      <c r="Q5414" s="67"/>
      <c r="R5414" s="67"/>
      <c r="S5414" s="67"/>
      <c r="BP5414" s="68"/>
      <c r="BR5414" s="68"/>
      <c r="BT5414" s="68"/>
    </row>
    <row r="5415" spans="2:72" s="12" customFormat="1" ht="23.25">
      <c r="B5415" s="2" ph="1"/>
      <c r="C5415" s="66"/>
      <c r="D5415" s="66"/>
      <c r="E5415" s="66"/>
      <c r="F5415" s="66"/>
      <c r="G5415" s="66"/>
      <c r="H5415" s="67"/>
      <c r="I5415" s="67"/>
      <c r="J5415" s="67"/>
      <c r="K5415" s="67"/>
      <c r="L5415" s="67"/>
      <c r="M5415" s="67"/>
      <c r="N5415" s="67"/>
      <c r="O5415" s="67"/>
      <c r="P5415" s="67"/>
      <c r="Q5415" s="67"/>
      <c r="R5415" s="67"/>
      <c r="S5415" s="67"/>
      <c r="BP5415" s="68"/>
      <c r="BR5415" s="68"/>
      <c r="BT5415" s="68"/>
    </row>
    <row r="5416" spans="2:72" s="12" customFormat="1" ht="23.25">
      <c r="B5416" s="2" ph="1"/>
      <c r="C5416" s="66"/>
      <c r="D5416" s="66"/>
      <c r="E5416" s="66"/>
      <c r="F5416" s="66"/>
      <c r="G5416" s="66"/>
      <c r="H5416" s="67"/>
      <c r="I5416" s="67"/>
      <c r="J5416" s="67"/>
      <c r="K5416" s="67"/>
      <c r="L5416" s="67"/>
      <c r="M5416" s="67"/>
      <c r="N5416" s="67"/>
      <c r="O5416" s="67"/>
      <c r="P5416" s="67"/>
      <c r="Q5416" s="67"/>
      <c r="R5416" s="67"/>
      <c r="S5416" s="67"/>
      <c r="BP5416" s="68"/>
      <c r="BR5416" s="68"/>
      <c r="BT5416" s="68"/>
    </row>
    <row r="5417" spans="2:72" s="12" customFormat="1" ht="23.25">
      <c r="B5417" s="2" ph="1"/>
      <c r="C5417" s="66"/>
      <c r="D5417" s="66"/>
      <c r="E5417" s="66"/>
      <c r="F5417" s="66"/>
      <c r="G5417" s="66"/>
      <c r="H5417" s="67"/>
      <c r="I5417" s="67"/>
      <c r="J5417" s="67"/>
      <c r="K5417" s="67"/>
      <c r="L5417" s="67"/>
      <c r="M5417" s="67"/>
      <c r="N5417" s="67"/>
      <c r="O5417" s="67"/>
      <c r="P5417" s="67"/>
      <c r="Q5417" s="67"/>
      <c r="R5417" s="67"/>
      <c r="S5417" s="67"/>
      <c r="BP5417" s="68"/>
      <c r="BR5417" s="68"/>
      <c r="BT5417" s="68"/>
    </row>
    <row r="5418" spans="2:72" s="12" customFormat="1" ht="23.25">
      <c r="B5418" s="2" ph="1"/>
      <c r="C5418" s="66"/>
      <c r="D5418" s="66"/>
      <c r="E5418" s="66"/>
      <c r="F5418" s="66"/>
      <c r="G5418" s="66"/>
      <c r="H5418" s="67"/>
      <c r="I5418" s="67"/>
      <c r="J5418" s="67"/>
      <c r="K5418" s="67"/>
      <c r="L5418" s="67"/>
      <c r="M5418" s="67"/>
      <c r="N5418" s="67"/>
      <c r="O5418" s="67"/>
      <c r="P5418" s="67"/>
      <c r="Q5418" s="67"/>
      <c r="R5418" s="67"/>
      <c r="S5418" s="67"/>
      <c r="BP5418" s="68"/>
      <c r="BR5418" s="68"/>
      <c r="BT5418" s="68"/>
    </row>
    <row r="5419" spans="2:72" s="12" customFormat="1" ht="23.25">
      <c r="B5419" s="2" ph="1"/>
      <c r="C5419" s="66"/>
      <c r="D5419" s="66"/>
      <c r="E5419" s="66"/>
      <c r="F5419" s="66"/>
      <c r="G5419" s="66"/>
      <c r="H5419" s="67"/>
      <c r="I5419" s="67"/>
      <c r="J5419" s="67"/>
      <c r="K5419" s="67"/>
      <c r="L5419" s="67"/>
      <c r="M5419" s="67"/>
      <c r="N5419" s="67"/>
      <c r="O5419" s="67"/>
      <c r="P5419" s="67"/>
      <c r="Q5419" s="67"/>
      <c r="R5419" s="67"/>
      <c r="S5419" s="67"/>
      <c r="BP5419" s="68"/>
      <c r="BR5419" s="68"/>
      <c r="BT5419" s="68"/>
    </row>
    <row r="5420" spans="2:72" s="12" customFormat="1" ht="23.25">
      <c r="B5420" s="2" ph="1"/>
      <c r="C5420" s="66"/>
      <c r="D5420" s="66"/>
      <c r="E5420" s="66"/>
      <c r="F5420" s="66"/>
      <c r="G5420" s="66"/>
      <c r="H5420" s="67"/>
      <c r="I5420" s="67"/>
      <c r="J5420" s="67"/>
      <c r="K5420" s="67"/>
      <c r="L5420" s="67"/>
      <c r="M5420" s="67"/>
      <c r="N5420" s="67"/>
      <c r="O5420" s="67"/>
      <c r="P5420" s="67"/>
      <c r="Q5420" s="67"/>
      <c r="R5420" s="67"/>
      <c r="S5420" s="67"/>
      <c r="BP5420" s="68"/>
      <c r="BR5420" s="68"/>
      <c r="BT5420" s="68"/>
    </row>
    <row r="5421" spans="2:72" s="12" customFormat="1" ht="23.25">
      <c r="B5421" s="2" ph="1"/>
      <c r="C5421" s="66"/>
      <c r="D5421" s="66"/>
      <c r="E5421" s="66"/>
      <c r="F5421" s="66"/>
      <c r="G5421" s="66"/>
      <c r="H5421" s="67"/>
      <c r="I5421" s="67"/>
      <c r="J5421" s="67"/>
      <c r="K5421" s="67"/>
      <c r="L5421" s="67"/>
      <c r="M5421" s="67"/>
      <c r="N5421" s="67"/>
      <c r="O5421" s="67"/>
      <c r="P5421" s="67"/>
      <c r="Q5421" s="67"/>
      <c r="R5421" s="67"/>
      <c r="S5421" s="67"/>
      <c r="BP5421" s="68"/>
      <c r="BR5421" s="68"/>
      <c r="BT5421" s="68"/>
    </row>
    <row r="5422" spans="2:72" s="12" customFormat="1" ht="23.25">
      <c r="B5422" s="2" ph="1"/>
      <c r="C5422" s="66"/>
      <c r="D5422" s="66"/>
      <c r="E5422" s="66"/>
      <c r="F5422" s="66"/>
      <c r="G5422" s="66"/>
      <c r="H5422" s="67"/>
      <c r="I5422" s="67"/>
      <c r="J5422" s="67"/>
      <c r="K5422" s="67"/>
      <c r="L5422" s="67"/>
      <c r="M5422" s="67"/>
      <c r="N5422" s="67"/>
      <c r="O5422" s="67"/>
      <c r="P5422" s="67"/>
      <c r="Q5422" s="67"/>
      <c r="R5422" s="67"/>
      <c r="S5422" s="67"/>
      <c r="BP5422" s="68"/>
      <c r="BR5422" s="68"/>
      <c r="BT5422" s="68"/>
    </row>
    <row r="5423" spans="2:72" s="12" customFormat="1" ht="23.25">
      <c r="B5423" s="2" ph="1"/>
      <c r="C5423" s="66"/>
      <c r="D5423" s="66"/>
      <c r="E5423" s="66"/>
      <c r="F5423" s="66"/>
      <c r="G5423" s="66"/>
      <c r="H5423" s="67"/>
      <c r="I5423" s="67"/>
      <c r="J5423" s="67"/>
      <c r="K5423" s="67"/>
      <c r="L5423" s="67"/>
      <c r="M5423" s="67"/>
      <c r="N5423" s="67"/>
      <c r="O5423" s="67"/>
      <c r="P5423" s="67"/>
      <c r="Q5423" s="67"/>
      <c r="R5423" s="67"/>
      <c r="S5423" s="67"/>
      <c r="BP5423" s="68"/>
      <c r="BR5423" s="68"/>
      <c r="BT5423" s="68"/>
    </row>
    <row r="5424" spans="2:72" s="12" customFormat="1" ht="23.25">
      <c r="B5424" s="2" ph="1"/>
      <c r="C5424" s="66"/>
      <c r="D5424" s="66"/>
      <c r="E5424" s="66"/>
      <c r="F5424" s="66"/>
      <c r="G5424" s="66"/>
      <c r="H5424" s="67"/>
      <c r="I5424" s="67"/>
      <c r="J5424" s="67"/>
      <c r="K5424" s="67"/>
      <c r="L5424" s="67"/>
      <c r="M5424" s="67"/>
      <c r="N5424" s="67"/>
      <c r="O5424" s="67"/>
      <c r="P5424" s="67"/>
      <c r="Q5424" s="67"/>
      <c r="R5424" s="67"/>
      <c r="S5424" s="67"/>
      <c r="BP5424" s="68"/>
      <c r="BR5424" s="68"/>
      <c r="BT5424" s="68"/>
    </row>
    <row r="5425" spans="2:72" s="12" customFormat="1" ht="23.25">
      <c r="B5425" s="2" ph="1"/>
      <c r="C5425" s="66"/>
      <c r="D5425" s="66"/>
      <c r="E5425" s="66"/>
      <c r="F5425" s="66"/>
      <c r="G5425" s="66"/>
      <c r="H5425" s="67"/>
      <c r="I5425" s="67"/>
      <c r="J5425" s="67"/>
      <c r="K5425" s="67"/>
      <c r="L5425" s="67"/>
      <c r="M5425" s="67"/>
      <c r="N5425" s="67"/>
      <c r="O5425" s="67"/>
      <c r="P5425" s="67"/>
      <c r="Q5425" s="67"/>
      <c r="R5425" s="67"/>
      <c r="S5425" s="67"/>
      <c r="BP5425" s="68"/>
      <c r="BR5425" s="68"/>
      <c r="BT5425" s="68"/>
    </row>
    <row r="5426" spans="2:72" s="12" customFormat="1" ht="23.25">
      <c r="B5426" s="2" ph="1"/>
      <c r="C5426" s="66"/>
      <c r="D5426" s="66"/>
      <c r="E5426" s="66"/>
      <c r="F5426" s="66"/>
      <c r="G5426" s="66"/>
      <c r="H5426" s="67"/>
      <c r="I5426" s="67"/>
      <c r="J5426" s="67"/>
      <c r="K5426" s="67"/>
      <c r="L5426" s="67"/>
      <c r="M5426" s="67"/>
      <c r="N5426" s="67"/>
      <c r="O5426" s="67"/>
      <c r="P5426" s="67"/>
      <c r="Q5426" s="67"/>
      <c r="R5426" s="67"/>
      <c r="S5426" s="67"/>
      <c r="BP5426" s="68"/>
      <c r="BR5426" s="68"/>
      <c r="BT5426" s="68"/>
    </row>
    <row r="5427" spans="2:72" s="12" customFormat="1" ht="23.25">
      <c r="B5427" s="2" ph="1"/>
      <c r="C5427" s="66"/>
      <c r="D5427" s="66"/>
      <c r="E5427" s="66"/>
      <c r="F5427" s="66"/>
      <c r="G5427" s="66"/>
      <c r="H5427" s="67"/>
      <c r="I5427" s="67"/>
      <c r="J5427" s="67"/>
      <c r="K5427" s="67"/>
      <c r="L5427" s="67"/>
      <c r="M5427" s="67"/>
      <c r="N5427" s="67"/>
      <c r="O5427" s="67"/>
      <c r="P5427" s="67"/>
      <c r="Q5427" s="67"/>
      <c r="R5427" s="67"/>
      <c r="S5427" s="67"/>
      <c r="BP5427" s="68"/>
      <c r="BR5427" s="68"/>
      <c r="BT5427" s="68"/>
    </row>
    <row r="5428" spans="2:72" s="12" customFormat="1" ht="23.25">
      <c r="B5428" s="2" ph="1"/>
      <c r="C5428" s="66"/>
      <c r="D5428" s="66"/>
      <c r="E5428" s="66"/>
      <c r="F5428" s="66"/>
      <c r="G5428" s="66"/>
      <c r="H5428" s="67"/>
      <c r="I5428" s="67"/>
      <c r="J5428" s="67"/>
      <c r="K5428" s="67"/>
      <c r="L5428" s="67"/>
      <c r="M5428" s="67"/>
      <c r="N5428" s="67"/>
      <c r="O5428" s="67"/>
      <c r="P5428" s="67"/>
      <c r="Q5428" s="67"/>
      <c r="R5428" s="67"/>
      <c r="S5428" s="67"/>
      <c r="BP5428" s="68"/>
      <c r="BR5428" s="68"/>
      <c r="BT5428" s="68"/>
    </row>
    <row r="5429" spans="2:72" s="12" customFormat="1" ht="23.25">
      <c r="B5429" s="2" ph="1"/>
      <c r="C5429" s="66"/>
      <c r="D5429" s="66"/>
      <c r="E5429" s="66"/>
      <c r="F5429" s="66"/>
      <c r="G5429" s="66"/>
      <c r="H5429" s="67"/>
      <c r="I5429" s="67"/>
      <c r="J5429" s="67"/>
      <c r="K5429" s="67"/>
      <c r="L5429" s="67"/>
      <c r="M5429" s="67"/>
      <c r="N5429" s="67"/>
      <c r="O5429" s="67"/>
      <c r="P5429" s="67"/>
      <c r="Q5429" s="67"/>
      <c r="R5429" s="67"/>
      <c r="S5429" s="67"/>
      <c r="BP5429" s="68"/>
      <c r="BR5429" s="68"/>
      <c r="BT5429" s="68"/>
    </row>
    <row r="5430" spans="2:72" s="12" customFormat="1" ht="23.25">
      <c r="B5430" s="2" ph="1"/>
      <c r="C5430" s="66"/>
      <c r="D5430" s="66"/>
      <c r="E5430" s="66"/>
      <c r="F5430" s="66"/>
      <c r="G5430" s="66"/>
      <c r="H5430" s="67"/>
      <c r="I5430" s="67"/>
      <c r="J5430" s="67"/>
      <c r="K5430" s="67"/>
      <c r="L5430" s="67"/>
      <c r="M5430" s="67"/>
      <c r="N5430" s="67"/>
      <c r="O5430" s="67"/>
      <c r="P5430" s="67"/>
      <c r="Q5430" s="67"/>
      <c r="R5430" s="67"/>
      <c r="S5430" s="67"/>
      <c r="BP5430" s="68"/>
      <c r="BR5430" s="68"/>
      <c r="BT5430" s="68"/>
    </row>
    <row r="5431" spans="2:72" s="12" customFormat="1" ht="23.25">
      <c r="B5431" s="2" ph="1"/>
      <c r="C5431" s="66"/>
      <c r="D5431" s="66"/>
      <c r="E5431" s="66"/>
      <c r="F5431" s="66"/>
      <c r="G5431" s="66"/>
      <c r="H5431" s="67"/>
      <c r="I5431" s="67"/>
      <c r="J5431" s="67"/>
      <c r="K5431" s="67"/>
      <c r="L5431" s="67"/>
      <c r="M5431" s="67"/>
      <c r="N5431" s="67"/>
      <c r="O5431" s="67"/>
      <c r="P5431" s="67"/>
      <c r="Q5431" s="67"/>
      <c r="R5431" s="67"/>
      <c r="S5431" s="67"/>
      <c r="BP5431" s="68"/>
      <c r="BR5431" s="68"/>
      <c r="BT5431" s="68"/>
    </row>
    <row r="5432" spans="2:72" s="12" customFormat="1" ht="23.25">
      <c r="B5432" s="2" ph="1"/>
      <c r="C5432" s="66"/>
      <c r="D5432" s="66"/>
      <c r="E5432" s="66"/>
      <c r="F5432" s="66"/>
      <c r="G5432" s="66"/>
      <c r="H5432" s="67"/>
      <c r="I5432" s="67"/>
      <c r="J5432" s="67"/>
      <c r="K5432" s="67"/>
      <c r="L5432" s="67"/>
      <c r="M5432" s="67"/>
      <c r="N5432" s="67"/>
      <c r="O5432" s="67"/>
      <c r="P5432" s="67"/>
      <c r="Q5432" s="67"/>
      <c r="R5432" s="67"/>
      <c r="S5432" s="67"/>
      <c r="BP5432" s="68"/>
      <c r="BR5432" s="68"/>
      <c r="BT5432" s="68"/>
    </row>
    <row r="5433" spans="2:72" s="12" customFormat="1" ht="23.25">
      <c r="B5433" s="2" ph="1"/>
      <c r="C5433" s="66"/>
      <c r="D5433" s="66"/>
      <c r="E5433" s="66"/>
      <c r="F5433" s="66"/>
      <c r="G5433" s="66"/>
      <c r="H5433" s="67"/>
      <c r="I5433" s="67"/>
      <c r="J5433" s="67"/>
      <c r="K5433" s="67"/>
      <c r="L5433" s="67"/>
      <c r="M5433" s="67"/>
      <c r="N5433" s="67"/>
      <c r="O5433" s="67"/>
      <c r="P5433" s="67"/>
      <c r="Q5433" s="67"/>
      <c r="R5433" s="67"/>
      <c r="S5433" s="67"/>
      <c r="BP5433" s="68"/>
      <c r="BR5433" s="68"/>
      <c r="BT5433" s="68"/>
    </row>
    <row r="5434" spans="2:72" s="12" customFormat="1" ht="23.25">
      <c r="B5434" s="2" ph="1"/>
      <c r="C5434" s="66"/>
      <c r="D5434" s="66"/>
      <c r="E5434" s="66"/>
      <c r="F5434" s="66"/>
      <c r="G5434" s="66"/>
      <c r="H5434" s="67"/>
      <c r="I5434" s="67"/>
      <c r="J5434" s="67"/>
      <c r="K5434" s="67"/>
      <c r="L5434" s="67"/>
      <c r="M5434" s="67"/>
      <c r="N5434" s="67"/>
      <c r="O5434" s="67"/>
      <c r="P5434" s="67"/>
      <c r="Q5434" s="67"/>
      <c r="R5434" s="67"/>
      <c r="S5434" s="67"/>
      <c r="BP5434" s="68"/>
      <c r="BR5434" s="68"/>
      <c r="BT5434" s="68"/>
    </row>
    <row r="5435" spans="2:72" s="12" customFormat="1" ht="23.25">
      <c r="B5435" s="2" ph="1"/>
      <c r="C5435" s="66"/>
      <c r="D5435" s="66"/>
      <c r="E5435" s="66"/>
      <c r="F5435" s="66"/>
      <c r="G5435" s="66"/>
      <c r="H5435" s="67"/>
      <c r="I5435" s="67"/>
      <c r="J5435" s="67"/>
      <c r="K5435" s="67"/>
      <c r="L5435" s="67"/>
      <c r="M5435" s="67"/>
      <c r="N5435" s="67"/>
      <c r="O5435" s="67"/>
      <c r="P5435" s="67"/>
      <c r="Q5435" s="67"/>
      <c r="R5435" s="67"/>
      <c r="S5435" s="67"/>
      <c r="BP5435" s="68"/>
      <c r="BR5435" s="68"/>
      <c r="BT5435" s="68"/>
    </row>
    <row r="5436" spans="2:72" s="12" customFormat="1" ht="23.25">
      <c r="B5436" s="2" ph="1"/>
      <c r="C5436" s="66"/>
      <c r="D5436" s="66"/>
      <c r="E5436" s="66"/>
      <c r="F5436" s="66"/>
      <c r="G5436" s="66"/>
      <c r="H5436" s="67"/>
      <c r="I5436" s="67"/>
      <c r="J5436" s="67"/>
      <c r="K5436" s="67"/>
      <c r="L5436" s="67"/>
      <c r="M5436" s="67"/>
      <c r="N5436" s="67"/>
      <c r="O5436" s="67"/>
      <c r="P5436" s="67"/>
      <c r="Q5436" s="67"/>
      <c r="R5436" s="67"/>
      <c r="S5436" s="67"/>
      <c r="BP5436" s="68"/>
      <c r="BR5436" s="68"/>
      <c r="BT5436" s="68"/>
    </row>
    <row r="5437" spans="2:72" s="12" customFormat="1" ht="23.25">
      <c r="B5437" s="2" ph="1"/>
      <c r="C5437" s="66"/>
      <c r="D5437" s="66"/>
      <c r="E5437" s="66"/>
      <c r="F5437" s="66"/>
      <c r="G5437" s="66"/>
      <c r="H5437" s="67"/>
      <c r="I5437" s="67"/>
      <c r="J5437" s="67"/>
      <c r="K5437" s="67"/>
      <c r="L5437" s="67"/>
      <c r="M5437" s="67"/>
      <c r="N5437" s="67"/>
      <c r="O5437" s="67"/>
      <c r="P5437" s="67"/>
      <c r="Q5437" s="67"/>
      <c r="R5437" s="67"/>
      <c r="S5437" s="67"/>
      <c r="BP5437" s="68"/>
      <c r="BR5437" s="68"/>
      <c r="BT5437" s="68"/>
    </row>
    <row r="5438" spans="2:72" s="12" customFormat="1" ht="23.25">
      <c r="B5438" s="2" ph="1"/>
      <c r="C5438" s="66"/>
      <c r="D5438" s="66"/>
      <c r="E5438" s="66"/>
      <c r="F5438" s="66"/>
      <c r="G5438" s="66"/>
      <c r="H5438" s="67"/>
      <c r="I5438" s="67"/>
      <c r="J5438" s="67"/>
      <c r="K5438" s="67"/>
      <c r="L5438" s="67"/>
      <c r="M5438" s="67"/>
      <c r="N5438" s="67"/>
      <c r="O5438" s="67"/>
      <c r="P5438" s="67"/>
      <c r="Q5438" s="67"/>
      <c r="R5438" s="67"/>
      <c r="S5438" s="67"/>
      <c r="BP5438" s="68"/>
      <c r="BR5438" s="68"/>
      <c r="BT5438" s="68"/>
    </row>
    <row r="5439" spans="2:72" s="12" customFormat="1" ht="23.25">
      <c r="B5439" s="2" ph="1"/>
      <c r="C5439" s="66"/>
      <c r="D5439" s="66"/>
      <c r="E5439" s="66"/>
      <c r="F5439" s="66"/>
      <c r="G5439" s="66"/>
      <c r="H5439" s="67"/>
      <c r="I5439" s="67"/>
      <c r="J5439" s="67"/>
      <c r="K5439" s="67"/>
      <c r="L5439" s="67"/>
      <c r="M5439" s="67"/>
      <c r="N5439" s="67"/>
      <c r="O5439" s="67"/>
      <c r="P5439" s="67"/>
      <c r="Q5439" s="67"/>
      <c r="R5439" s="67"/>
      <c r="S5439" s="67"/>
      <c r="BP5439" s="68"/>
      <c r="BR5439" s="68"/>
      <c r="BT5439" s="68"/>
    </row>
    <row r="5440" spans="2:72" s="12" customFormat="1" ht="23.25">
      <c r="B5440" s="2" ph="1"/>
      <c r="C5440" s="66"/>
      <c r="D5440" s="66"/>
      <c r="E5440" s="66"/>
      <c r="F5440" s="66"/>
      <c r="G5440" s="66"/>
      <c r="H5440" s="67"/>
      <c r="I5440" s="67"/>
      <c r="J5440" s="67"/>
      <c r="K5440" s="67"/>
      <c r="L5440" s="67"/>
      <c r="M5440" s="67"/>
      <c r="N5440" s="67"/>
      <c r="O5440" s="67"/>
      <c r="P5440" s="67"/>
      <c r="Q5440" s="67"/>
      <c r="R5440" s="67"/>
      <c r="S5440" s="67"/>
      <c r="BP5440" s="68"/>
      <c r="BR5440" s="68"/>
      <c r="BT5440" s="68"/>
    </row>
    <row r="5441" spans="2:72" s="12" customFormat="1" ht="23.25">
      <c r="B5441" s="2" ph="1"/>
      <c r="C5441" s="66"/>
      <c r="D5441" s="66"/>
      <c r="E5441" s="66"/>
      <c r="F5441" s="66"/>
      <c r="G5441" s="66"/>
      <c r="H5441" s="67"/>
      <c r="I5441" s="67"/>
      <c r="J5441" s="67"/>
      <c r="K5441" s="67"/>
      <c r="L5441" s="67"/>
      <c r="M5441" s="67"/>
      <c r="N5441" s="67"/>
      <c r="O5441" s="67"/>
      <c r="P5441" s="67"/>
      <c r="Q5441" s="67"/>
      <c r="R5441" s="67"/>
      <c r="S5441" s="67"/>
      <c r="BP5441" s="68"/>
      <c r="BR5441" s="68"/>
      <c r="BT5441" s="68"/>
    </row>
    <row r="5442" spans="2:72" s="12" customFormat="1" ht="23.25">
      <c r="B5442" s="2" ph="1"/>
      <c r="C5442" s="66"/>
      <c r="D5442" s="66"/>
      <c r="E5442" s="66"/>
      <c r="F5442" s="66"/>
      <c r="G5442" s="66"/>
      <c r="H5442" s="67"/>
      <c r="I5442" s="67"/>
      <c r="J5442" s="67"/>
      <c r="K5442" s="67"/>
      <c r="L5442" s="67"/>
      <c r="M5442" s="67"/>
      <c r="N5442" s="67"/>
      <c r="O5442" s="67"/>
      <c r="P5442" s="67"/>
      <c r="Q5442" s="67"/>
      <c r="R5442" s="67"/>
      <c r="S5442" s="67"/>
      <c r="BP5442" s="68"/>
      <c r="BR5442" s="68"/>
      <c r="BT5442" s="68"/>
    </row>
    <row r="5443" spans="2:72" s="12" customFormat="1" ht="23.25">
      <c r="B5443" s="2" ph="1"/>
      <c r="C5443" s="66"/>
      <c r="D5443" s="66"/>
      <c r="E5443" s="66"/>
      <c r="F5443" s="66"/>
      <c r="G5443" s="66"/>
      <c r="H5443" s="67"/>
      <c r="I5443" s="67"/>
      <c r="J5443" s="67"/>
      <c r="K5443" s="67"/>
      <c r="L5443" s="67"/>
      <c r="M5443" s="67"/>
      <c r="N5443" s="67"/>
      <c r="O5443" s="67"/>
      <c r="P5443" s="67"/>
      <c r="Q5443" s="67"/>
      <c r="R5443" s="67"/>
      <c r="S5443" s="67"/>
      <c r="BP5443" s="68"/>
      <c r="BR5443" s="68"/>
      <c r="BT5443" s="68"/>
    </row>
    <row r="5444" spans="2:72" s="12" customFormat="1" ht="23.25">
      <c r="B5444" s="2" ph="1"/>
      <c r="C5444" s="66"/>
      <c r="D5444" s="66"/>
      <c r="E5444" s="66"/>
      <c r="F5444" s="66"/>
      <c r="G5444" s="66"/>
      <c r="H5444" s="67"/>
      <c r="I5444" s="67"/>
      <c r="J5444" s="67"/>
      <c r="K5444" s="67"/>
      <c r="L5444" s="67"/>
      <c r="M5444" s="67"/>
      <c r="N5444" s="67"/>
      <c r="O5444" s="67"/>
      <c r="P5444" s="67"/>
      <c r="Q5444" s="67"/>
      <c r="R5444" s="67"/>
      <c r="S5444" s="67"/>
      <c r="BP5444" s="68"/>
      <c r="BR5444" s="68"/>
      <c r="BT5444" s="68"/>
    </row>
    <row r="5445" spans="2:72" s="12" customFormat="1" ht="23.25">
      <c r="B5445" s="2" ph="1"/>
      <c r="C5445" s="66"/>
      <c r="D5445" s="66"/>
      <c r="E5445" s="66"/>
      <c r="F5445" s="66"/>
      <c r="G5445" s="66"/>
      <c r="H5445" s="67"/>
      <c r="I5445" s="67"/>
      <c r="J5445" s="67"/>
      <c r="K5445" s="67"/>
      <c r="L5445" s="67"/>
      <c r="M5445" s="67"/>
      <c r="N5445" s="67"/>
      <c r="O5445" s="67"/>
      <c r="P5445" s="67"/>
      <c r="Q5445" s="67"/>
      <c r="R5445" s="67"/>
      <c r="S5445" s="67"/>
      <c r="BP5445" s="68"/>
      <c r="BR5445" s="68"/>
      <c r="BT5445" s="68"/>
    </row>
    <row r="5446" spans="2:72" s="12" customFormat="1" ht="23.25">
      <c r="B5446" s="2" ph="1"/>
      <c r="C5446" s="66"/>
      <c r="D5446" s="66"/>
      <c r="E5446" s="66"/>
      <c r="F5446" s="66"/>
      <c r="G5446" s="66"/>
      <c r="H5446" s="67"/>
      <c r="I5446" s="67"/>
      <c r="J5446" s="67"/>
      <c r="K5446" s="67"/>
      <c r="L5446" s="67"/>
      <c r="M5446" s="67"/>
      <c r="N5446" s="67"/>
      <c r="O5446" s="67"/>
      <c r="P5446" s="67"/>
      <c r="Q5446" s="67"/>
      <c r="R5446" s="67"/>
      <c r="S5446" s="67"/>
      <c r="BP5446" s="68"/>
      <c r="BR5446" s="68"/>
      <c r="BT5446" s="68"/>
    </row>
    <row r="5447" spans="2:72" s="12" customFormat="1" ht="23.25">
      <c r="B5447" s="2" ph="1"/>
      <c r="C5447" s="66"/>
      <c r="D5447" s="66"/>
      <c r="E5447" s="66"/>
      <c r="F5447" s="66"/>
      <c r="G5447" s="66"/>
      <c r="H5447" s="67"/>
      <c r="I5447" s="67"/>
      <c r="J5447" s="67"/>
      <c r="K5447" s="67"/>
      <c r="L5447" s="67"/>
      <c r="M5447" s="67"/>
      <c r="N5447" s="67"/>
      <c r="O5447" s="67"/>
      <c r="P5447" s="67"/>
      <c r="Q5447" s="67"/>
      <c r="R5447" s="67"/>
      <c r="S5447" s="67"/>
      <c r="BP5447" s="68"/>
      <c r="BR5447" s="68"/>
      <c r="BT5447" s="68"/>
    </row>
    <row r="5448" spans="2:72" s="12" customFormat="1" ht="23.25">
      <c r="B5448" s="2" ph="1"/>
      <c r="C5448" s="66"/>
      <c r="D5448" s="66"/>
      <c r="E5448" s="66"/>
      <c r="F5448" s="66"/>
      <c r="G5448" s="66"/>
      <c r="H5448" s="67"/>
      <c r="I5448" s="67"/>
      <c r="J5448" s="67"/>
      <c r="K5448" s="67"/>
      <c r="L5448" s="67"/>
      <c r="M5448" s="67"/>
      <c r="N5448" s="67"/>
      <c r="O5448" s="67"/>
      <c r="P5448" s="67"/>
      <c r="Q5448" s="67"/>
      <c r="R5448" s="67"/>
      <c r="S5448" s="67"/>
      <c r="BP5448" s="68"/>
      <c r="BR5448" s="68"/>
      <c r="BT5448" s="68"/>
    </row>
    <row r="5449" spans="2:72" s="12" customFormat="1" ht="23.25">
      <c r="B5449" s="2" ph="1"/>
      <c r="C5449" s="66"/>
      <c r="D5449" s="66"/>
      <c r="E5449" s="66"/>
      <c r="F5449" s="66"/>
      <c r="G5449" s="66"/>
      <c r="H5449" s="67"/>
      <c r="I5449" s="67"/>
      <c r="J5449" s="67"/>
      <c r="K5449" s="67"/>
      <c r="L5449" s="67"/>
      <c r="M5449" s="67"/>
      <c r="N5449" s="67"/>
      <c r="O5449" s="67"/>
      <c r="P5449" s="67"/>
      <c r="Q5449" s="67"/>
      <c r="R5449" s="67"/>
      <c r="S5449" s="67"/>
      <c r="BP5449" s="68"/>
      <c r="BR5449" s="68"/>
      <c r="BT5449" s="68"/>
    </row>
    <row r="5450" spans="2:72" s="12" customFormat="1" ht="23.25">
      <c r="B5450" s="2" ph="1"/>
      <c r="C5450" s="66"/>
      <c r="D5450" s="66"/>
      <c r="E5450" s="66"/>
      <c r="F5450" s="66"/>
      <c r="G5450" s="66"/>
      <c r="H5450" s="67"/>
      <c r="I5450" s="67"/>
      <c r="J5450" s="67"/>
      <c r="K5450" s="67"/>
      <c r="L5450" s="67"/>
      <c r="M5450" s="67"/>
      <c r="N5450" s="67"/>
      <c r="O5450" s="67"/>
      <c r="P5450" s="67"/>
      <c r="Q5450" s="67"/>
      <c r="R5450" s="67"/>
      <c r="S5450" s="67"/>
      <c r="BP5450" s="68"/>
      <c r="BR5450" s="68"/>
      <c r="BT5450" s="68"/>
    </row>
    <row r="5451" spans="2:72" s="12" customFormat="1" ht="23.25">
      <c r="B5451" s="2" ph="1"/>
      <c r="C5451" s="66"/>
      <c r="D5451" s="66"/>
      <c r="E5451" s="66"/>
      <c r="F5451" s="66"/>
      <c r="G5451" s="66"/>
      <c r="H5451" s="67"/>
      <c r="I5451" s="67"/>
      <c r="J5451" s="67"/>
      <c r="K5451" s="67"/>
      <c r="L5451" s="67"/>
      <c r="M5451" s="67"/>
      <c r="N5451" s="67"/>
      <c r="O5451" s="67"/>
      <c r="P5451" s="67"/>
      <c r="Q5451" s="67"/>
      <c r="R5451" s="67"/>
      <c r="S5451" s="67"/>
      <c r="BP5451" s="68"/>
      <c r="BR5451" s="68"/>
      <c r="BT5451" s="68"/>
    </row>
    <row r="5452" spans="2:72" s="12" customFormat="1" ht="23.25">
      <c r="B5452" s="2" ph="1"/>
      <c r="C5452" s="66"/>
      <c r="D5452" s="66"/>
      <c r="E5452" s="66"/>
      <c r="F5452" s="66"/>
      <c r="G5452" s="66"/>
      <c r="H5452" s="67"/>
      <c r="I5452" s="67"/>
      <c r="J5452" s="67"/>
      <c r="K5452" s="67"/>
      <c r="L5452" s="67"/>
      <c r="M5452" s="67"/>
      <c r="N5452" s="67"/>
      <c r="O5452" s="67"/>
      <c r="P5452" s="67"/>
      <c r="Q5452" s="67"/>
      <c r="R5452" s="67"/>
      <c r="S5452" s="67"/>
      <c r="BP5452" s="68"/>
      <c r="BR5452" s="68"/>
      <c r="BT5452" s="68"/>
    </row>
    <row r="5453" spans="2:72" s="12" customFormat="1" ht="23.25">
      <c r="B5453" s="2" ph="1"/>
      <c r="C5453" s="66"/>
      <c r="D5453" s="66"/>
      <c r="E5453" s="66"/>
      <c r="F5453" s="66"/>
      <c r="G5453" s="66"/>
      <c r="H5453" s="67"/>
      <c r="I5453" s="67"/>
      <c r="J5453" s="67"/>
      <c r="K5453" s="67"/>
      <c r="L5453" s="67"/>
      <c r="M5453" s="67"/>
      <c r="N5453" s="67"/>
      <c r="O5453" s="67"/>
      <c r="P5453" s="67"/>
      <c r="Q5453" s="67"/>
      <c r="R5453" s="67"/>
      <c r="S5453" s="67"/>
      <c r="BP5453" s="68"/>
      <c r="BR5453" s="68"/>
      <c r="BT5453" s="68"/>
    </row>
    <row r="5454" spans="2:72" s="12" customFormat="1" ht="23.25">
      <c r="B5454" s="2" ph="1"/>
      <c r="C5454" s="66"/>
      <c r="D5454" s="66"/>
      <c r="E5454" s="66"/>
      <c r="F5454" s="66"/>
      <c r="G5454" s="66"/>
      <c r="H5454" s="67"/>
      <c r="I5454" s="67"/>
      <c r="J5454" s="67"/>
      <c r="K5454" s="67"/>
      <c r="L5454" s="67"/>
      <c r="M5454" s="67"/>
      <c r="N5454" s="67"/>
      <c r="O5454" s="67"/>
      <c r="P5454" s="67"/>
      <c r="Q5454" s="67"/>
      <c r="R5454" s="67"/>
      <c r="S5454" s="67"/>
      <c r="BP5454" s="68"/>
      <c r="BR5454" s="68"/>
      <c r="BT5454" s="68"/>
    </row>
    <row r="5455" spans="2:72" s="12" customFormat="1" ht="23.25">
      <c r="B5455" s="2" ph="1"/>
      <c r="C5455" s="66"/>
      <c r="D5455" s="66"/>
      <c r="E5455" s="66"/>
      <c r="F5455" s="66"/>
      <c r="G5455" s="66"/>
      <c r="H5455" s="67"/>
      <c r="I5455" s="67"/>
      <c r="J5455" s="67"/>
      <c r="K5455" s="67"/>
      <c r="L5455" s="67"/>
      <c r="M5455" s="67"/>
      <c r="N5455" s="67"/>
      <c r="O5455" s="67"/>
      <c r="P5455" s="67"/>
      <c r="Q5455" s="67"/>
      <c r="R5455" s="67"/>
      <c r="S5455" s="67"/>
      <c r="BP5455" s="68"/>
      <c r="BR5455" s="68"/>
      <c r="BT5455" s="68"/>
    </row>
    <row r="5456" spans="2:72" s="12" customFormat="1" ht="23.25">
      <c r="B5456" s="2" ph="1"/>
      <c r="C5456" s="66"/>
      <c r="D5456" s="66"/>
      <c r="E5456" s="66"/>
      <c r="F5456" s="66"/>
      <c r="G5456" s="66"/>
      <c r="H5456" s="67"/>
      <c r="I5456" s="67"/>
      <c r="J5456" s="67"/>
      <c r="K5456" s="67"/>
      <c r="L5456" s="67"/>
      <c r="M5456" s="67"/>
      <c r="N5456" s="67"/>
      <c r="O5456" s="67"/>
      <c r="P5456" s="67"/>
      <c r="Q5456" s="67"/>
      <c r="R5456" s="67"/>
      <c r="S5456" s="67"/>
      <c r="BP5456" s="68"/>
      <c r="BR5456" s="68"/>
      <c r="BT5456" s="68"/>
    </row>
    <row r="5457" spans="2:72" s="12" customFormat="1" ht="23.25">
      <c r="B5457" s="2" ph="1"/>
      <c r="C5457" s="66"/>
      <c r="D5457" s="66"/>
      <c r="E5457" s="66"/>
      <c r="F5457" s="66"/>
      <c r="G5457" s="66"/>
      <c r="H5457" s="67"/>
      <c r="I5457" s="67"/>
      <c r="J5457" s="67"/>
      <c r="K5457" s="67"/>
      <c r="L5457" s="67"/>
      <c r="M5457" s="67"/>
      <c r="N5457" s="67"/>
      <c r="O5457" s="67"/>
      <c r="P5457" s="67"/>
      <c r="Q5457" s="67"/>
      <c r="R5457" s="67"/>
      <c r="S5457" s="67"/>
      <c r="BP5457" s="68"/>
      <c r="BR5457" s="68"/>
      <c r="BT5457" s="68"/>
    </row>
    <row r="5458" spans="2:72" s="12" customFormat="1" ht="23.25">
      <c r="B5458" s="2" ph="1"/>
      <c r="C5458" s="66"/>
      <c r="D5458" s="66"/>
      <c r="E5458" s="66"/>
      <c r="F5458" s="66"/>
      <c r="G5458" s="66"/>
      <c r="H5458" s="67"/>
      <c r="I5458" s="67"/>
      <c r="J5458" s="67"/>
      <c r="K5458" s="67"/>
      <c r="L5458" s="67"/>
      <c r="M5458" s="67"/>
      <c r="N5458" s="67"/>
      <c r="O5458" s="67"/>
      <c r="P5458" s="67"/>
      <c r="Q5458" s="67"/>
      <c r="R5458" s="67"/>
      <c r="S5458" s="67"/>
      <c r="BP5458" s="68"/>
      <c r="BR5458" s="68"/>
      <c r="BT5458" s="68"/>
    </row>
    <row r="5459" spans="2:72" s="12" customFormat="1" ht="23.25">
      <c r="B5459" s="2" ph="1"/>
      <c r="C5459" s="66"/>
      <c r="D5459" s="66"/>
      <c r="E5459" s="66"/>
      <c r="F5459" s="66"/>
      <c r="G5459" s="66"/>
      <c r="H5459" s="67"/>
      <c r="I5459" s="67"/>
      <c r="J5459" s="67"/>
      <c r="K5459" s="67"/>
      <c r="L5459" s="67"/>
      <c r="M5459" s="67"/>
      <c r="N5459" s="67"/>
      <c r="O5459" s="67"/>
      <c r="P5459" s="67"/>
      <c r="Q5459" s="67"/>
      <c r="R5459" s="67"/>
      <c r="S5459" s="67"/>
      <c r="BP5459" s="68"/>
      <c r="BR5459" s="68"/>
      <c r="BT5459" s="68"/>
    </row>
    <row r="5460" spans="2:72" s="12" customFormat="1" ht="23.25">
      <c r="B5460" s="2" ph="1"/>
      <c r="C5460" s="66"/>
      <c r="D5460" s="66"/>
      <c r="E5460" s="66"/>
      <c r="F5460" s="66"/>
      <c r="G5460" s="66"/>
      <c r="H5460" s="67"/>
      <c r="I5460" s="67"/>
      <c r="J5460" s="67"/>
      <c r="K5460" s="67"/>
      <c r="L5460" s="67"/>
      <c r="M5460" s="67"/>
      <c r="N5460" s="67"/>
      <c r="O5460" s="67"/>
      <c r="P5460" s="67"/>
      <c r="Q5460" s="67"/>
      <c r="R5460" s="67"/>
      <c r="S5460" s="67"/>
      <c r="BP5460" s="68"/>
      <c r="BR5460" s="68"/>
      <c r="BT5460" s="68"/>
    </row>
    <row r="5461" spans="2:72" s="12" customFormat="1" ht="23.25">
      <c r="B5461" s="2" ph="1"/>
      <c r="C5461" s="66"/>
      <c r="D5461" s="66"/>
      <c r="E5461" s="66"/>
      <c r="F5461" s="66"/>
      <c r="G5461" s="66"/>
      <c r="H5461" s="67"/>
      <c r="I5461" s="67"/>
      <c r="J5461" s="67"/>
      <c r="K5461" s="67"/>
      <c r="L5461" s="67"/>
      <c r="M5461" s="67"/>
      <c r="N5461" s="67"/>
      <c r="O5461" s="67"/>
      <c r="P5461" s="67"/>
      <c r="Q5461" s="67"/>
      <c r="R5461" s="67"/>
      <c r="S5461" s="67"/>
      <c r="BP5461" s="68"/>
      <c r="BR5461" s="68"/>
      <c r="BT5461" s="68"/>
    </row>
    <row r="5462" spans="2:72" s="12" customFormat="1" ht="23.25">
      <c r="B5462" s="2" ph="1"/>
      <c r="C5462" s="66"/>
      <c r="D5462" s="66"/>
      <c r="E5462" s="66"/>
      <c r="F5462" s="66"/>
      <c r="G5462" s="66"/>
      <c r="H5462" s="67"/>
      <c r="I5462" s="67"/>
      <c r="J5462" s="67"/>
      <c r="K5462" s="67"/>
      <c r="L5462" s="67"/>
      <c r="M5462" s="67"/>
      <c r="N5462" s="67"/>
      <c r="O5462" s="67"/>
      <c r="P5462" s="67"/>
      <c r="Q5462" s="67"/>
      <c r="R5462" s="67"/>
      <c r="S5462" s="67"/>
      <c r="BP5462" s="68"/>
      <c r="BR5462" s="68"/>
      <c r="BT5462" s="68"/>
    </row>
    <row r="5463" spans="2:72" s="12" customFormat="1" ht="23.25">
      <c r="B5463" s="2" ph="1"/>
      <c r="C5463" s="66"/>
      <c r="D5463" s="66"/>
      <c r="E5463" s="66"/>
      <c r="F5463" s="66"/>
      <c r="G5463" s="66"/>
      <c r="H5463" s="67"/>
      <c r="I5463" s="67"/>
      <c r="J5463" s="67"/>
      <c r="K5463" s="67"/>
      <c r="L5463" s="67"/>
      <c r="M5463" s="67"/>
      <c r="N5463" s="67"/>
      <c r="O5463" s="67"/>
      <c r="P5463" s="67"/>
      <c r="Q5463" s="67"/>
      <c r="R5463" s="67"/>
      <c r="S5463" s="67"/>
      <c r="BP5463" s="68"/>
      <c r="BR5463" s="68"/>
      <c r="BT5463" s="68"/>
    </row>
    <row r="5464" spans="2:72" s="12" customFormat="1" ht="23.25">
      <c r="B5464" s="2" ph="1"/>
      <c r="C5464" s="66"/>
      <c r="D5464" s="66"/>
      <c r="E5464" s="66"/>
      <c r="F5464" s="66"/>
      <c r="G5464" s="66"/>
      <c r="H5464" s="67"/>
      <c r="I5464" s="67"/>
      <c r="J5464" s="67"/>
      <c r="K5464" s="67"/>
      <c r="L5464" s="67"/>
      <c r="M5464" s="67"/>
      <c r="N5464" s="67"/>
      <c r="O5464" s="67"/>
      <c r="P5464" s="67"/>
      <c r="Q5464" s="67"/>
      <c r="R5464" s="67"/>
      <c r="S5464" s="67"/>
      <c r="BP5464" s="68"/>
      <c r="BR5464" s="68"/>
      <c r="BT5464" s="68"/>
    </row>
    <row r="5465" spans="2:72" s="12" customFormat="1" ht="23.25">
      <c r="B5465" s="2" ph="1"/>
      <c r="C5465" s="66"/>
      <c r="D5465" s="66"/>
      <c r="E5465" s="66"/>
      <c r="F5465" s="66"/>
      <c r="G5465" s="66"/>
      <c r="H5465" s="67"/>
      <c r="I5465" s="67"/>
      <c r="J5465" s="67"/>
      <c r="K5465" s="67"/>
      <c r="L5465" s="67"/>
      <c r="M5465" s="67"/>
      <c r="N5465" s="67"/>
      <c r="O5465" s="67"/>
      <c r="P5465" s="67"/>
      <c r="Q5465" s="67"/>
      <c r="R5465" s="67"/>
      <c r="S5465" s="67"/>
      <c r="BP5465" s="68"/>
      <c r="BR5465" s="68"/>
      <c r="BT5465" s="68"/>
    </row>
    <row r="5466" spans="2:72" s="12" customFormat="1" ht="23.25">
      <c r="B5466" s="2" ph="1"/>
      <c r="C5466" s="66"/>
      <c r="D5466" s="66"/>
      <c r="E5466" s="66"/>
      <c r="F5466" s="66"/>
      <c r="G5466" s="66"/>
      <c r="H5466" s="67"/>
      <c r="I5466" s="67"/>
      <c r="J5466" s="67"/>
      <c r="K5466" s="67"/>
      <c r="L5466" s="67"/>
      <c r="M5466" s="67"/>
      <c r="N5466" s="67"/>
      <c r="O5466" s="67"/>
      <c r="P5466" s="67"/>
      <c r="Q5466" s="67"/>
      <c r="R5466" s="67"/>
      <c r="S5466" s="67"/>
      <c r="BP5466" s="68"/>
      <c r="BR5466" s="68"/>
      <c r="BT5466" s="68"/>
    </row>
    <row r="5467" spans="2:72" s="12" customFormat="1" ht="23.25">
      <c r="B5467" s="2" ph="1"/>
      <c r="C5467" s="66"/>
      <c r="D5467" s="66"/>
      <c r="E5467" s="66"/>
      <c r="F5467" s="66"/>
      <c r="G5467" s="66"/>
      <c r="H5467" s="67"/>
      <c r="I5467" s="67"/>
      <c r="J5467" s="67"/>
      <c r="K5467" s="67"/>
      <c r="L5467" s="67"/>
      <c r="M5467" s="67"/>
      <c r="N5467" s="67"/>
      <c r="O5467" s="67"/>
      <c r="P5467" s="67"/>
      <c r="Q5467" s="67"/>
      <c r="R5467" s="67"/>
      <c r="S5467" s="67"/>
      <c r="BP5467" s="68"/>
      <c r="BR5467" s="68"/>
      <c r="BT5467" s="68"/>
    </row>
    <row r="5468" spans="2:72" s="12" customFormat="1" ht="23.25">
      <c r="B5468" s="2" ph="1"/>
      <c r="C5468" s="66"/>
      <c r="D5468" s="66"/>
      <c r="E5468" s="66"/>
      <c r="F5468" s="66"/>
      <c r="G5468" s="66"/>
      <c r="H5468" s="67"/>
      <c r="I5468" s="67"/>
      <c r="J5468" s="67"/>
      <c r="K5468" s="67"/>
      <c r="L5468" s="67"/>
      <c r="M5468" s="67"/>
      <c r="N5468" s="67"/>
      <c r="O5468" s="67"/>
      <c r="P5468" s="67"/>
      <c r="Q5468" s="67"/>
      <c r="R5468" s="67"/>
      <c r="S5468" s="67"/>
      <c r="BP5468" s="68"/>
      <c r="BR5468" s="68"/>
      <c r="BT5468" s="68"/>
    </row>
    <row r="5469" spans="2:72" s="12" customFormat="1" ht="23.25">
      <c r="B5469" s="2" ph="1"/>
      <c r="C5469" s="66"/>
      <c r="D5469" s="66"/>
      <c r="E5469" s="66"/>
      <c r="F5469" s="66"/>
      <c r="G5469" s="66"/>
      <c r="H5469" s="67"/>
      <c r="I5469" s="67"/>
      <c r="J5469" s="67"/>
      <c r="K5469" s="67"/>
      <c r="L5469" s="67"/>
      <c r="M5469" s="67"/>
      <c r="N5469" s="67"/>
      <c r="O5469" s="67"/>
      <c r="P5469" s="67"/>
      <c r="Q5469" s="67"/>
      <c r="R5469" s="67"/>
      <c r="S5469" s="67"/>
      <c r="BP5469" s="68"/>
      <c r="BR5469" s="68"/>
      <c r="BT5469" s="68"/>
    </row>
    <row r="5470" spans="2:72" s="12" customFormat="1" ht="23.25">
      <c r="B5470" s="2" ph="1"/>
      <c r="C5470" s="66"/>
      <c r="D5470" s="66"/>
      <c r="E5470" s="66"/>
      <c r="F5470" s="66"/>
      <c r="G5470" s="66"/>
      <c r="H5470" s="67"/>
      <c r="I5470" s="67"/>
      <c r="J5470" s="67"/>
      <c r="K5470" s="67"/>
      <c r="L5470" s="67"/>
      <c r="M5470" s="67"/>
      <c r="N5470" s="67"/>
      <c r="O5470" s="67"/>
      <c r="P5470" s="67"/>
      <c r="Q5470" s="67"/>
      <c r="R5470" s="67"/>
      <c r="S5470" s="67"/>
      <c r="BP5470" s="68"/>
      <c r="BR5470" s="68"/>
      <c r="BT5470" s="68"/>
    </row>
    <row r="5471" spans="2:72" s="12" customFormat="1" ht="23.25">
      <c r="B5471" s="2" ph="1"/>
      <c r="C5471" s="66"/>
      <c r="D5471" s="66"/>
      <c r="E5471" s="66"/>
      <c r="F5471" s="66"/>
      <c r="G5471" s="66"/>
      <c r="H5471" s="67"/>
      <c r="I5471" s="67"/>
      <c r="J5471" s="67"/>
      <c r="K5471" s="67"/>
      <c r="L5471" s="67"/>
      <c r="M5471" s="67"/>
      <c r="N5471" s="67"/>
      <c r="O5471" s="67"/>
      <c r="P5471" s="67"/>
      <c r="Q5471" s="67"/>
      <c r="R5471" s="67"/>
      <c r="S5471" s="67"/>
      <c r="BP5471" s="68"/>
      <c r="BR5471" s="68"/>
      <c r="BT5471" s="68"/>
    </row>
    <row r="5472" spans="2:72" s="12" customFormat="1" ht="23.25">
      <c r="B5472" s="2" ph="1"/>
      <c r="C5472" s="66"/>
      <c r="D5472" s="66"/>
      <c r="E5472" s="66"/>
      <c r="F5472" s="66"/>
      <c r="G5472" s="66"/>
      <c r="H5472" s="67"/>
      <c r="I5472" s="67"/>
      <c r="J5472" s="67"/>
      <c r="K5472" s="67"/>
      <c r="L5472" s="67"/>
      <c r="M5472" s="67"/>
      <c r="N5472" s="67"/>
      <c r="O5472" s="67"/>
      <c r="P5472" s="67"/>
      <c r="Q5472" s="67"/>
      <c r="R5472" s="67"/>
      <c r="S5472" s="67"/>
      <c r="BP5472" s="68"/>
      <c r="BR5472" s="68"/>
      <c r="BT5472" s="68"/>
    </row>
    <row r="5473" spans="2:72" s="12" customFormat="1" ht="23.25">
      <c r="B5473" s="2" ph="1"/>
      <c r="C5473" s="66"/>
      <c r="D5473" s="66"/>
      <c r="E5473" s="66"/>
      <c r="F5473" s="66"/>
      <c r="G5473" s="66"/>
      <c r="H5473" s="67"/>
      <c r="I5473" s="67"/>
      <c r="J5473" s="67"/>
      <c r="K5473" s="67"/>
      <c r="L5473" s="67"/>
      <c r="M5473" s="67"/>
      <c r="N5473" s="67"/>
      <c r="O5473" s="67"/>
      <c r="P5473" s="67"/>
      <c r="Q5473" s="67"/>
      <c r="R5473" s="67"/>
      <c r="S5473" s="67"/>
      <c r="BP5473" s="68"/>
      <c r="BR5473" s="68"/>
      <c r="BT5473" s="68"/>
    </row>
    <row r="5474" spans="2:72" s="12" customFormat="1" ht="23.25">
      <c r="B5474" s="2" ph="1"/>
      <c r="C5474" s="66"/>
      <c r="D5474" s="66"/>
      <c r="E5474" s="66"/>
      <c r="F5474" s="66"/>
      <c r="G5474" s="66"/>
      <c r="H5474" s="67"/>
      <c r="I5474" s="67"/>
      <c r="J5474" s="67"/>
      <c r="K5474" s="67"/>
      <c r="L5474" s="67"/>
      <c r="M5474" s="67"/>
      <c r="N5474" s="67"/>
      <c r="O5474" s="67"/>
      <c r="P5474" s="67"/>
      <c r="Q5474" s="67"/>
      <c r="R5474" s="67"/>
      <c r="S5474" s="67"/>
      <c r="BP5474" s="68"/>
      <c r="BR5474" s="68"/>
      <c r="BT5474" s="68"/>
    </row>
    <row r="5475" spans="2:72" s="12" customFormat="1" ht="23.25">
      <c r="B5475" s="2" ph="1"/>
      <c r="C5475" s="66"/>
      <c r="D5475" s="66"/>
      <c r="E5475" s="66"/>
      <c r="F5475" s="66"/>
      <c r="G5475" s="66"/>
      <c r="H5475" s="67"/>
      <c r="I5475" s="67"/>
      <c r="J5475" s="67"/>
      <c r="K5475" s="67"/>
      <c r="L5475" s="67"/>
      <c r="M5475" s="67"/>
      <c r="N5475" s="67"/>
      <c r="O5475" s="67"/>
      <c r="P5475" s="67"/>
      <c r="Q5475" s="67"/>
      <c r="R5475" s="67"/>
      <c r="S5475" s="67"/>
      <c r="BP5475" s="68"/>
      <c r="BR5475" s="68"/>
      <c r="BT5475" s="68"/>
    </row>
    <row r="5476" spans="2:72" s="12" customFormat="1" ht="23.25">
      <c r="B5476" s="2" ph="1"/>
      <c r="C5476" s="66"/>
      <c r="D5476" s="66"/>
      <c r="E5476" s="66"/>
      <c r="F5476" s="66"/>
      <c r="G5476" s="66"/>
      <c r="H5476" s="67"/>
      <c r="I5476" s="67"/>
      <c r="J5476" s="67"/>
      <c r="K5476" s="67"/>
      <c r="L5476" s="67"/>
      <c r="M5476" s="67"/>
      <c r="N5476" s="67"/>
      <c r="O5476" s="67"/>
      <c r="P5476" s="67"/>
      <c r="Q5476" s="67"/>
      <c r="R5476" s="67"/>
      <c r="S5476" s="67"/>
      <c r="BP5476" s="68"/>
      <c r="BR5476" s="68"/>
      <c r="BT5476" s="68"/>
    </row>
    <row r="5477" spans="2:72" s="12" customFormat="1" ht="23.25">
      <c r="B5477" s="2" ph="1"/>
      <c r="C5477" s="66"/>
      <c r="D5477" s="66"/>
      <c r="E5477" s="66"/>
      <c r="F5477" s="66"/>
      <c r="G5477" s="66"/>
      <c r="H5477" s="67"/>
      <c r="I5477" s="67"/>
      <c r="J5477" s="67"/>
      <c r="K5477" s="67"/>
      <c r="L5477" s="67"/>
      <c r="M5477" s="67"/>
      <c r="N5477" s="67"/>
      <c r="O5477" s="67"/>
      <c r="P5477" s="67"/>
      <c r="Q5477" s="67"/>
      <c r="R5477" s="67"/>
      <c r="S5477" s="67"/>
      <c r="BP5477" s="68"/>
      <c r="BR5477" s="68"/>
      <c r="BT5477" s="68"/>
    </row>
    <row r="5478" spans="2:72" s="12" customFormat="1" ht="23.25">
      <c r="B5478" s="2" ph="1"/>
      <c r="C5478" s="66"/>
      <c r="D5478" s="66"/>
      <c r="E5478" s="66"/>
      <c r="F5478" s="66"/>
      <c r="G5478" s="66"/>
      <c r="H5478" s="67"/>
      <c r="I5478" s="67"/>
      <c r="J5478" s="67"/>
      <c r="K5478" s="67"/>
      <c r="L5478" s="67"/>
      <c r="M5478" s="67"/>
      <c r="N5478" s="67"/>
      <c r="O5478" s="67"/>
      <c r="P5478" s="67"/>
      <c r="Q5478" s="67"/>
      <c r="R5478" s="67"/>
      <c r="S5478" s="67"/>
      <c r="BP5478" s="68"/>
      <c r="BR5478" s="68"/>
      <c r="BT5478" s="68"/>
    </row>
    <row r="5479" spans="2:72" s="12" customFormat="1" ht="23.25">
      <c r="B5479" s="2" ph="1"/>
      <c r="C5479" s="66"/>
      <c r="D5479" s="66"/>
      <c r="E5479" s="66"/>
      <c r="F5479" s="66"/>
      <c r="G5479" s="66"/>
      <c r="H5479" s="67"/>
      <c r="I5479" s="67"/>
      <c r="J5479" s="67"/>
      <c r="K5479" s="67"/>
      <c r="L5479" s="67"/>
      <c r="M5479" s="67"/>
      <c r="N5479" s="67"/>
      <c r="O5479" s="67"/>
      <c r="P5479" s="67"/>
      <c r="Q5479" s="67"/>
      <c r="R5479" s="67"/>
      <c r="S5479" s="67"/>
      <c r="BP5479" s="68"/>
      <c r="BR5479" s="68"/>
      <c r="BT5479" s="68"/>
    </row>
    <row r="5480" spans="2:72" s="12" customFormat="1" ht="23.25">
      <c r="B5480" s="2" ph="1"/>
      <c r="C5480" s="66"/>
      <c r="D5480" s="66"/>
      <c r="E5480" s="66"/>
      <c r="F5480" s="66"/>
      <c r="G5480" s="66"/>
      <c r="H5480" s="67"/>
      <c r="I5480" s="67"/>
      <c r="J5480" s="67"/>
      <c r="K5480" s="67"/>
      <c r="L5480" s="67"/>
      <c r="M5480" s="67"/>
      <c r="N5480" s="67"/>
      <c r="O5480" s="67"/>
      <c r="P5480" s="67"/>
      <c r="Q5480" s="67"/>
      <c r="R5480" s="67"/>
      <c r="S5480" s="67"/>
      <c r="BP5480" s="68"/>
      <c r="BR5480" s="68"/>
      <c r="BT5480" s="68"/>
    </row>
    <row r="5481" spans="2:72" s="12" customFormat="1" ht="23.25">
      <c r="B5481" s="2" ph="1"/>
      <c r="C5481" s="66"/>
      <c r="D5481" s="66"/>
      <c r="E5481" s="66"/>
      <c r="F5481" s="66"/>
      <c r="G5481" s="66"/>
      <c r="H5481" s="67"/>
      <c r="I5481" s="67"/>
      <c r="J5481" s="67"/>
      <c r="K5481" s="67"/>
      <c r="L5481" s="67"/>
      <c r="M5481" s="67"/>
      <c r="N5481" s="67"/>
      <c r="O5481" s="67"/>
      <c r="P5481" s="67"/>
      <c r="Q5481" s="67"/>
      <c r="R5481" s="67"/>
      <c r="S5481" s="67"/>
      <c r="BP5481" s="68"/>
      <c r="BR5481" s="68"/>
      <c r="BT5481" s="68"/>
    </row>
    <row r="5482" spans="2:72" s="12" customFormat="1" ht="23.25">
      <c r="B5482" s="2" ph="1"/>
      <c r="C5482" s="66"/>
      <c r="D5482" s="66"/>
      <c r="E5482" s="66"/>
      <c r="F5482" s="66"/>
      <c r="G5482" s="66"/>
      <c r="H5482" s="67"/>
      <c r="I5482" s="67"/>
      <c r="J5482" s="67"/>
      <c r="K5482" s="67"/>
      <c r="L5482" s="67"/>
      <c r="M5482" s="67"/>
      <c r="N5482" s="67"/>
      <c r="O5482" s="67"/>
      <c r="P5482" s="67"/>
      <c r="Q5482" s="67"/>
      <c r="R5482" s="67"/>
      <c r="S5482" s="67"/>
      <c r="BP5482" s="68"/>
      <c r="BR5482" s="68"/>
      <c r="BT5482" s="68"/>
    </row>
    <row r="5483" spans="2:72" s="12" customFormat="1" ht="23.25">
      <c r="B5483" s="2" ph="1"/>
      <c r="C5483" s="66"/>
      <c r="D5483" s="66"/>
      <c r="E5483" s="66"/>
      <c r="F5483" s="66"/>
      <c r="G5483" s="66"/>
      <c r="H5483" s="67"/>
      <c r="I5483" s="67"/>
      <c r="J5483" s="67"/>
      <c r="K5483" s="67"/>
      <c r="L5483" s="67"/>
      <c r="M5483" s="67"/>
      <c r="N5483" s="67"/>
      <c r="O5483" s="67"/>
      <c r="P5483" s="67"/>
      <c r="Q5483" s="67"/>
      <c r="R5483" s="67"/>
      <c r="S5483" s="67"/>
      <c r="BP5483" s="68"/>
      <c r="BR5483" s="68"/>
      <c r="BT5483" s="68"/>
    </row>
    <row r="5484" spans="2:72" s="12" customFormat="1" ht="23.25">
      <c r="B5484" s="2" ph="1"/>
      <c r="C5484" s="66"/>
      <c r="D5484" s="66"/>
      <c r="E5484" s="66"/>
      <c r="F5484" s="66"/>
      <c r="G5484" s="66"/>
      <c r="H5484" s="67"/>
      <c r="I5484" s="67"/>
      <c r="J5484" s="67"/>
      <c r="K5484" s="67"/>
      <c r="L5484" s="67"/>
      <c r="M5484" s="67"/>
      <c r="N5484" s="67"/>
      <c r="O5484" s="67"/>
      <c r="P5484" s="67"/>
      <c r="Q5484" s="67"/>
      <c r="R5484" s="67"/>
      <c r="S5484" s="67"/>
      <c r="BP5484" s="68"/>
      <c r="BR5484" s="68"/>
      <c r="BT5484" s="68"/>
    </row>
    <row r="5485" spans="2:72" s="12" customFormat="1" ht="23.25">
      <c r="B5485" s="2" ph="1"/>
      <c r="C5485" s="66"/>
      <c r="D5485" s="66"/>
      <c r="E5485" s="66"/>
      <c r="F5485" s="66"/>
      <c r="G5485" s="66"/>
      <c r="H5485" s="67"/>
      <c r="I5485" s="67"/>
      <c r="J5485" s="67"/>
      <c r="K5485" s="67"/>
      <c r="L5485" s="67"/>
      <c r="M5485" s="67"/>
      <c r="N5485" s="67"/>
      <c r="O5485" s="67"/>
      <c r="P5485" s="67"/>
      <c r="Q5485" s="67"/>
      <c r="R5485" s="67"/>
      <c r="S5485" s="67"/>
      <c r="BP5485" s="68"/>
      <c r="BR5485" s="68"/>
      <c r="BT5485" s="68"/>
    </row>
    <row r="5486" spans="2:72" s="12" customFormat="1" ht="23.25">
      <c r="B5486" s="2" ph="1"/>
      <c r="C5486" s="66"/>
      <c r="D5486" s="66"/>
      <c r="E5486" s="66"/>
      <c r="F5486" s="66"/>
      <c r="G5486" s="66"/>
      <c r="H5486" s="67"/>
      <c r="I5486" s="67"/>
      <c r="J5486" s="67"/>
      <c r="K5486" s="67"/>
      <c r="L5486" s="67"/>
      <c r="M5486" s="67"/>
      <c r="N5486" s="67"/>
      <c r="O5486" s="67"/>
      <c r="P5486" s="67"/>
      <c r="Q5486" s="67"/>
      <c r="R5486" s="67"/>
      <c r="S5486" s="67"/>
      <c r="BP5486" s="68"/>
      <c r="BR5486" s="68"/>
      <c r="BT5486" s="68"/>
    </row>
    <row r="5487" spans="2:72" s="12" customFormat="1" ht="23.25">
      <c r="B5487" s="2" ph="1"/>
      <c r="C5487" s="66"/>
      <c r="D5487" s="66"/>
      <c r="E5487" s="66"/>
      <c r="F5487" s="66"/>
      <c r="G5487" s="66"/>
      <c r="H5487" s="67"/>
      <c r="I5487" s="67"/>
      <c r="J5487" s="67"/>
      <c r="K5487" s="67"/>
      <c r="L5487" s="67"/>
      <c r="M5487" s="67"/>
      <c r="N5487" s="67"/>
      <c r="O5487" s="67"/>
      <c r="P5487" s="67"/>
      <c r="Q5487" s="67"/>
      <c r="R5487" s="67"/>
      <c r="S5487" s="67"/>
      <c r="BP5487" s="68"/>
      <c r="BR5487" s="68"/>
      <c r="BT5487" s="68"/>
    </row>
    <row r="5488" spans="2:72" s="12" customFormat="1" ht="23.25">
      <c r="B5488" s="2" ph="1"/>
      <c r="C5488" s="66"/>
      <c r="D5488" s="66"/>
      <c r="E5488" s="66"/>
      <c r="F5488" s="66"/>
      <c r="G5488" s="66"/>
      <c r="H5488" s="67"/>
      <c r="I5488" s="67"/>
      <c r="J5488" s="67"/>
      <c r="K5488" s="67"/>
      <c r="L5488" s="67"/>
      <c r="M5488" s="67"/>
      <c r="N5488" s="67"/>
      <c r="O5488" s="67"/>
      <c r="P5488" s="67"/>
      <c r="Q5488" s="67"/>
      <c r="R5488" s="67"/>
      <c r="S5488" s="67"/>
      <c r="BP5488" s="68"/>
      <c r="BR5488" s="68"/>
      <c r="BT5488" s="68"/>
    </row>
    <row r="5489" spans="2:72" s="12" customFormat="1" ht="23.25">
      <c r="B5489" s="2" ph="1"/>
      <c r="C5489" s="66"/>
      <c r="D5489" s="66"/>
      <c r="E5489" s="66"/>
      <c r="F5489" s="66"/>
      <c r="G5489" s="66"/>
      <c r="H5489" s="67"/>
      <c r="I5489" s="67"/>
      <c r="J5489" s="67"/>
      <c r="K5489" s="67"/>
      <c r="L5489" s="67"/>
      <c r="M5489" s="67"/>
      <c r="N5489" s="67"/>
      <c r="O5489" s="67"/>
      <c r="P5489" s="67"/>
      <c r="Q5489" s="67"/>
      <c r="R5489" s="67"/>
      <c r="S5489" s="67"/>
      <c r="BP5489" s="68"/>
      <c r="BR5489" s="68"/>
      <c r="BT5489" s="68"/>
    </row>
    <row r="5490" spans="2:72" s="12" customFormat="1" ht="23.25">
      <c r="B5490" s="2" ph="1"/>
      <c r="C5490" s="66"/>
      <c r="D5490" s="66"/>
      <c r="E5490" s="66"/>
      <c r="F5490" s="66"/>
      <c r="G5490" s="66"/>
      <c r="H5490" s="67"/>
      <c r="I5490" s="67"/>
      <c r="J5490" s="67"/>
      <c r="K5490" s="67"/>
      <c r="L5490" s="67"/>
      <c r="M5490" s="67"/>
      <c r="N5490" s="67"/>
      <c r="O5490" s="67"/>
      <c r="P5490" s="67"/>
      <c r="Q5490" s="67"/>
      <c r="R5490" s="67"/>
      <c r="S5490" s="67"/>
      <c r="BP5490" s="68"/>
      <c r="BR5490" s="68"/>
      <c r="BT5490" s="68"/>
    </row>
    <row r="5491" spans="2:72" s="12" customFormat="1" ht="23.25">
      <c r="B5491" s="2" ph="1"/>
      <c r="C5491" s="66"/>
      <c r="D5491" s="66"/>
      <c r="E5491" s="66"/>
      <c r="F5491" s="66"/>
      <c r="G5491" s="66"/>
      <c r="H5491" s="67"/>
      <c r="I5491" s="67"/>
      <c r="J5491" s="67"/>
      <c r="K5491" s="67"/>
      <c r="L5491" s="67"/>
      <c r="M5491" s="67"/>
      <c r="N5491" s="67"/>
      <c r="O5491" s="67"/>
      <c r="P5491" s="67"/>
      <c r="Q5491" s="67"/>
      <c r="R5491" s="67"/>
      <c r="S5491" s="67"/>
      <c r="BP5491" s="68"/>
      <c r="BR5491" s="68"/>
      <c r="BT5491" s="68"/>
    </row>
    <row r="5492" spans="2:72" s="12" customFormat="1" ht="23.25">
      <c r="B5492" s="2" ph="1"/>
      <c r="C5492" s="66"/>
      <c r="D5492" s="66"/>
      <c r="E5492" s="66"/>
      <c r="F5492" s="66"/>
      <c r="G5492" s="66"/>
      <c r="H5492" s="67"/>
      <c r="I5492" s="67"/>
      <c r="J5492" s="67"/>
      <c r="K5492" s="67"/>
      <c r="L5492" s="67"/>
      <c r="M5492" s="67"/>
      <c r="N5492" s="67"/>
      <c r="O5492" s="67"/>
      <c r="P5492" s="67"/>
      <c r="Q5492" s="67"/>
      <c r="R5492" s="67"/>
      <c r="S5492" s="67"/>
      <c r="BP5492" s="68"/>
      <c r="BR5492" s="68"/>
      <c r="BT5492" s="68"/>
    </row>
    <row r="5493" spans="2:72" s="12" customFormat="1" ht="23.25">
      <c r="B5493" s="2" ph="1"/>
      <c r="C5493" s="66"/>
      <c r="D5493" s="66"/>
      <c r="E5493" s="66"/>
      <c r="F5493" s="66"/>
      <c r="G5493" s="66"/>
      <c r="H5493" s="67"/>
      <c r="I5493" s="67"/>
      <c r="J5493" s="67"/>
      <c r="K5493" s="67"/>
      <c r="L5493" s="67"/>
      <c r="M5493" s="67"/>
      <c r="N5493" s="67"/>
      <c r="O5493" s="67"/>
      <c r="P5493" s="67"/>
      <c r="Q5493" s="67"/>
      <c r="R5493" s="67"/>
      <c r="S5493" s="67"/>
      <c r="BP5493" s="68"/>
      <c r="BR5493" s="68"/>
      <c r="BT5493" s="68"/>
    </row>
    <row r="5494" spans="2:72" s="12" customFormat="1" ht="23.25">
      <c r="B5494" s="2" ph="1"/>
      <c r="C5494" s="66"/>
      <c r="D5494" s="66"/>
      <c r="E5494" s="66"/>
      <c r="F5494" s="66"/>
      <c r="G5494" s="66"/>
      <c r="H5494" s="67"/>
      <c r="I5494" s="67"/>
      <c r="J5494" s="67"/>
      <c r="K5494" s="67"/>
      <c r="L5494" s="67"/>
      <c r="M5494" s="67"/>
      <c r="N5494" s="67"/>
      <c r="O5494" s="67"/>
      <c r="P5494" s="67"/>
      <c r="Q5494" s="67"/>
      <c r="R5494" s="67"/>
      <c r="S5494" s="67"/>
      <c r="BP5494" s="68"/>
      <c r="BR5494" s="68"/>
      <c r="BT5494" s="68"/>
    </row>
    <row r="5495" spans="2:72" s="12" customFormat="1" ht="23.25">
      <c r="B5495" s="2" ph="1"/>
      <c r="C5495" s="66"/>
      <c r="D5495" s="66"/>
      <c r="E5495" s="66"/>
      <c r="F5495" s="66"/>
      <c r="G5495" s="66"/>
      <c r="H5495" s="67"/>
      <c r="I5495" s="67"/>
      <c r="J5495" s="67"/>
      <c r="K5495" s="67"/>
      <c r="L5495" s="67"/>
      <c r="M5495" s="67"/>
      <c r="N5495" s="67"/>
      <c r="O5495" s="67"/>
      <c r="P5495" s="67"/>
      <c r="Q5495" s="67"/>
      <c r="R5495" s="67"/>
      <c r="S5495" s="67"/>
      <c r="BP5495" s="68"/>
      <c r="BR5495" s="68"/>
      <c r="BT5495" s="68"/>
    </row>
    <row r="5496" spans="2:72" s="12" customFormat="1" ht="23.25">
      <c r="B5496" s="2" ph="1"/>
      <c r="C5496" s="66"/>
      <c r="D5496" s="66"/>
      <c r="E5496" s="66"/>
      <c r="F5496" s="66"/>
      <c r="G5496" s="66"/>
      <c r="H5496" s="67"/>
      <c r="I5496" s="67"/>
      <c r="J5496" s="67"/>
      <c r="K5496" s="67"/>
      <c r="L5496" s="67"/>
      <c r="M5496" s="67"/>
      <c r="N5496" s="67"/>
      <c r="O5496" s="67"/>
      <c r="P5496" s="67"/>
      <c r="Q5496" s="67"/>
      <c r="R5496" s="67"/>
      <c r="S5496" s="67"/>
      <c r="BP5496" s="68"/>
      <c r="BR5496" s="68"/>
      <c r="BT5496" s="68"/>
    </row>
    <row r="5497" spans="2:72" s="12" customFormat="1" ht="23.25">
      <c r="B5497" s="2" ph="1"/>
      <c r="C5497" s="66"/>
      <c r="D5497" s="66"/>
      <c r="E5497" s="66"/>
      <c r="F5497" s="66"/>
      <c r="G5497" s="66"/>
      <c r="H5497" s="67"/>
      <c r="I5497" s="67"/>
      <c r="J5497" s="67"/>
      <c r="K5497" s="67"/>
      <c r="L5497" s="67"/>
      <c r="M5497" s="67"/>
      <c r="N5497" s="67"/>
      <c r="O5497" s="67"/>
      <c r="P5497" s="67"/>
      <c r="Q5497" s="67"/>
      <c r="R5497" s="67"/>
      <c r="S5497" s="67"/>
      <c r="BP5497" s="68"/>
      <c r="BR5497" s="68"/>
      <c r="BT5497" s="68"/>
    </row>
    <row r="5498" spans="2:72" s="12" customFormat="1" ht="23.25">
      <c r="B5498" s="2" ph="1"/>
      <c r="C5498" s="66"/>
      <c r="D5498" s="66"/>
      <c r="E5498" s="66"/>
      <c r="F5498" s="66"/>
      <c r="G5498" s="66"/>
      <c r="H5498" s="67"/>
      <c r="I5498" s="67"/>
      <c r="J5498" s="67"/>
      <c r="K5498" s="67"/>
      <c r="L5498" s="67"/>
      <c r="M5498" s="67"/>
      <c r="N5498" s="67"/>
      <c r="O5498" s="67"/>
      <c r="P5498" s="67"/>
      <c r="Q5498" s="67"/>
      <c r="R5498" s="67"/>
      <c r="S5498" s="67"/>
      <c r="BP5498" s="68"/>
      <c r="BR5498" s="68"/>
      <c r="BT5498" s="68"/>
    </row>
    <row r="5499" spans="2:72" s="12" customFormat="1" ht="23.25">
      <c r="B5499" s="2" ph="1"/>
      <c r="C5499" s="66"/>
      <c r="D5499" s="66"/>
      <c r="E5499" s="66"/>
      <c r="F5499" s="66"/>
      <c r="G5499" s="66"/>
      <c r="H5499" s="67"/>
      <c r="I5499" s="67"/>
      <c r="J5499" s="67"/>
      <c r="K5499" s="67"/>
      <c r="L5499" s="67"/>
      <c r="M5499" s="67"/>
      <c r="N5499" s="67"/>
      <c r="O5499" s="67"/>
      <c r="P5499" s="67"/>
      <c r="Q5499" s="67"/>
      <c r="R5499" s="67"/>
      <c r="S5499" s="67"/>
      <c r="BP5499" s="68"/>
      <c r="BR5499" s="68"/>
      <c r="BT5499" s="68"/>
    </row>
    <row r="5500" spans="2:72" s="12" customFormat="1" ht="23.25">
      <c r="B5500" s="2" ph="1"/>
      <c r="C5500" s="66"/>
      <c r="D5500" s="66"/>
      <c r="E5500" s="66"/>
      <c r="F5500" s="66"/>
      <c r="G5500" s="66"/>
      <c r="H5500" s="67"/>
      <c r="I5500" s="67"/>
      <c r="J5500" s="67"/>
      <c r="K5500" s="67"/>
      <c r="L5500" s="67"/>
      <c r="M5500" s="67"/>
      <c r="N5500" s="67"/>
      <c r="O5500" s="67"/>
      <c r="P5500" s="67"/>
      <c r="Q5500" s="67"/>
      <c r="R5500" s="67"/>
      <c r="S5500" s="67"/>
      <c r="BP5500" s="68"/>
      <c r="BR5500" s="68"/>
      <c r="BT5500" s="68"/>
    </row>
    <row r="5501" spans="2:72" s="12" customFormat="1" ht="23.25">
      <c r="B5501" s="2" ph="1"/>
      <c r="C5501" s="66"/>
      <c r="D5501" s="66"/>
      <c r="E5501" s="66"/>
      <c r="F5501" s="66"/>
      <c r="G5501" s="66"/>
      <c r="H5501" s="67"/>
      <c r="I5501" s="67"/>
      <c r="J5501" s="67"/>
      <c r="K5501" s="67"/>
      <c r="L5501" s="67"/>
      <c r="M5501" s="67"/>
      <c r="N5501" s="67"/>
      <c r="O5501" s="67"/>
      <c r="P5501" s="67"/>
      <c r="Q5501" s="67"/>
      <c r="R5501" s="67"/>
      <c r="S5501" s="67"/>
      <c r="BP5501" s="68"/>
      <c r="BR5501" s="68"/>
      <c r="BT5501" s="68"/>
    </row>
    <row r="5502" spans="2:72" s="12" customFormat="1" ht="23.25">
      <c r="B5502" s="2" ph="1"/>
      <c r="C5502" s="66"/>
      <c r="D5502" s="66"/>
      <c r="E5502" s="66"/>
      <c r="F5502" s="66"/>
      <c r="G5502" s="66"/>
      <c r="H5502" s="67"/>
      <c r="I5502" s="67"/>
      <c r="J5502" s="67"/>
      <c r="K5502" s="67"/>
      <c r="L5502" s="67"/>
      <c r="M5502" s="67"/>
      <c r="N5502" s="67"/>
      <c r="O5502" s="67"/>
      <c r="P5502" s="67"/>
      <c r="Q5502" s="67"/>
      <c r="R5502" s="67"/>
      <c r="S5502" s="67"/>
      <c r="BP5502" s="68"/>
      <c r="BR5502" s="68"/>
      <c r="BT5502" s="68"/>
    </row>
    <row r="5503" spans="2:72" s="12" customFormat="1" ht="23.25">
      <c r="B5503" s="2" ph="1"/>
      <c r="C5503" s="66"/>
      <c r="D5503" s="66"/>
      <c r="E5503" s="66"/>
      <c r="F5503" s="66"/>
      <c r="G5503" s="66"/>
      <c r="H5503" s="67"/>
      <c r="I5503" s="67"/>
      <c r="J5503" s="67"/>
      <c r="K5503" s="67"/>
      <c r="L5503" s="67"/>
      <c r="M5503" s="67"/>
      <c r="N5503" s="67"/>
      <c r="O5503" s="67"/>
      <c r="P5503" s="67"/>
      <c r="Q5503" s="67"/>
      <c r="R5503" s="67"/>
      <c r="S5503" s="67"/>
      <c r="BP5503" s="68"/>
      <c r="BR5503" s="68"/>
      <c r="BT5503" s="68"/>
    </row>
    <row r="5504" spans="2:72" s="12" customFormat="1" ht="23.25">
      <c r="B5504" s="2" ph="1"/>
      <c r="C5504" s="66"/>
      <c r="D5504" s="66"/>
      <c r="E5504" s="66"/>
      <c r="F5504" s="66"/>
      <c r="G5504" s="66"/>
      <c r="H5504" s="67"/>
      <c r="I5504" s="67"/>
      <c r="J5504" s="67"/>
      <c r="K5504" s="67"/>
      <c r="L5504" s="67"/>
      <c r="M5504" s="67"/>
      <c r="N5504" s="67"/>
      <c r="O5504" s="67"/>
      <c r="P5504" s="67"/>
      <c r="Q5504" s="67"/>
      <c r="R5504" s="67"/>
      <c r="S5504" s="67"/>
      <c r="BP5504" s="68"/>
      <c r="BR5504" s="68"/>
      <c r="BT5504" s="68"/>
    </row>
    <row r="5505" spans="2:72" s="12" customFormat="1" ht="23.25">
      <c r="B5505" s="2" ph="1"/>
      <c r="C5505" s="66"/>
      <c r="D5505" s="66"/>
      <c r="E5505" s="66"/>
      <c r="F5505" s="66"/>
      <c r="G5505" s="66"/>
      <c r="H5505" s="67"/>
      <c r="I5505" s="67"/>
      <c r="J5505" s="67"/>
      <c r="K5505" s="67"/>
      <c r="L5505" s="67"/>
      <c r="M5505" s="67"/>
      <c r="N5505" s="67"/>
      <c r="O5505" s="67"/>
      <c r="P5505" s="67"/>
      <c r="Q5505" s="67"/>
      <c r="R5505" s="67"/>
      <c r="S5505" s="67"/>
      <c r="BP5505" s="68"/>
      <c r="BR5505" s="68"/>
      <c r="BT5505" s="68"/>
    </row>
    <row r="5506" spans="2:72" s="12" customFormat="1" ht="23.25">
      <c r="B5506" s="2" ph="1"/>
      <c r="C5506" s="66"/>
      <c r="D5506" s="66"/>
      <c r="E5506" s="66"/>
      <c r="F5506" s="66"/>
      <c r="G5506" s="66"/>
      <c r="H5506" s="67"/>
      <c r="I5506" s="67"/>
      <c r="J5506" s="67"/>
      <c r="K5506" s="67"/>
      <c r="L5506" s="67"/>
      <c r="M5506" s="67"/>
      <c r="N5506" s="67"/>
      <c r="O5506" s="67"/>
      <c r="P5506" s="67"/>
      <c r="Q5506" s="67"/>
      <c r="R5506" s="67"/>
      <c r="S5506" s="67"/>
      <c r="BP5506" s="68"/>
      <c r="BR5506" s="68"/>
      <c r="BT5506" s="68"/>
    </row>
    <row r="5507" spans="2:72" s="12" customFormat="1" ht="23.25">
      <c r="B5507" s="2" ph="1"/>
      <c r="C5507" s="66"/>
      <c r="D5507" s="66"/>
      <c r="E5507" s="66"/>
      <c r="F5507" s="66"/>
      <c r="G5507" s="66"/>
      <c r="H5507" s="67"/>
      <c r="I5507" s="67"/>
      <c r="J5507" s="67"/>
      <c r="K5507" s="67"/>
      <c r="L5507" s="67"/>
      <c r="M5507" s="67"/>
      <c r="N5507" s="67"/>
      <c r="O5507" s="67"/>
      <c r="P5507" s="67"/>
      <c r="Q5507" s="67"/>
      <c r="R5507" s="67"/>
      <c r="S5507" s="67"/>
      <c r="BP5507" s="68"/>
      <c r="BR5507" s="68"/>
      <c r="BT5507" s="68"/>
    </row>
    <row r="5508" spans="2:72" s="12" customFormat="1" ht="23.25">
      <c r="B5508" s="2" ph="1"/>
      <c r="C5508" s="66"/>
      <c r="D5508" s="66"/>
      <c r="E5508" s="66"/>
      <c r="F5508" s="66"/>
      <c r="G5508" s="66"/>
      <c r="H5508" s="67"/>
      <c r="I5508" s="67"/>
      <c r="J5508" s="67"/>
      <c r="K5508" s="67"/>
      <c r="L5508" s="67"/>
      <c r="M5508" s="67"/>
      <c r="N5508" s="67"/>
      <c r="O5508" s="67"/>
      <c r="P5508" s="67"/>
      <c r="Q5508" s="67"/>
      <c r="R5508" s="67"/>
      <c r="S5508" s="67"/>
      <c r="BP5508" s="68"/>
      <c r="BR5508" s="68"/>
      <c r="BT5508" s="68"/>
    </row>
    <row r="5509" spans="2:72" s="12" customFormat="1" ht="23.25">
      <c r="B5509" s="2" ph="1"/>
      <c r="C5509" s="66"/>
      <c r="D5509" s="66"/>
      <c r="E5509" s="66"/>
      <c r="F5509" s="66"/>
      <c r="G5509" s="66"/>
      <c r="H5509" s="67"/>
      <c r="I5509" s="67"/>
      <c r="J5509" s="67"/>
      <c r="K5509" s="67"/>
      <c r="L5509" s="67"/>
      <c r="M5509" s="67"/>
      <c r="N5509" s="67"/>
      <c r="O5509" s="67"/>
      <c r="P5509" s="67"/>
      <c r="Q5509" s="67"/>
      <c r="R5509" s="67"/>
      <c r="S5509" s="67"/>
      <c r="BP5509" s="68"/>
      <c r="BR5509" s="68"/>
      <c r="BT5509" s="68"/>
    </row>
    <row r="5510" spans="2:72" s="12" customFormat="1" ht="23.25">
      <c r="B5510" s="2" ph="1"/>
      <c r="C5510" s="66"/>
      <c r="D5510" s="66"/>
      <c r="E5510" s="66"/>
      <c r="F5510" s="66"/>
      <c r="G5510" s="66"/>
      <c r="H5510" s="67"/>
      <c r="I5510" s="67"/>
      <c r="J5510" s="67"/>
      <c r="K5510" s="67"/>
      <c r="L5510" s="67"/>
      <c r="M5510" s="67"/>
      <c r="N5510" s="67"/>
      <c r="O5510" s="67"/>
      <c r="P5510" s="67"/>
      <c r="Q5510" s="67"/>
      <c r="R5510" s="67"/>
      <c r="S5510" s="67"/>
      <c r="BP5510" s="68"/>
      <c r="BR5510" s="68"/>
      <c r="BT5510" s="68"/>
    </row>
    <row r="5511" spans="2:72" s="12" customFormat="1" ht="23.25">
      <c r="B5511" s="2" ph="1"/>
      <c r="C5511" s="66"/>
      <c r="D5511" s="66"/>
      <c r="E5511" s="66"/>
      <c r="F5511" s="66"/>
      <c r="G5511" s="66"/>
      <c r="H5511" s="67"/>
      <c r="I5511" s="67"/>
      <c r="J5511" s="67"/>
      <c r="K5511" s="67"/>
      <c r="L5511" s="67"/>
      <c r="M5511" s="67"/>
      <c r="N5511" s="67"/>
      <c r="O5511" s="67"/>
      <c r="P5511" s="67"/>
      <c r="Q5511" s="67"/>
      <c r="R5511" s="67"/>
      <c r="S5511" s="67"/>
      <c r="BP5511" s="68"/>
      <c r="BR5511" s="68"/>
      <c r="BT5511" s="68"/>
    </row>
    <row r="5512" spans="2:72" s="12" customFormat="1" ht="23.25">
      <c r="B5512" s="2" ph="1"/>
      <c r="C5512" s="66"/>
      <c r="D5512" s="66"/>
      <c r="E5512" s="66"/>
      <c r="F5512" s="66"/>
      <c r="G5512" s="66"/>
      <c r="H5512" s="67"/>
      <c r="I5512" s="67"/>
      <c r="J5512" s="67"/>
      <c r="K5512" s="67"/>
      <c r="L5512" s="67"/>
      <c r="M5512" s="67"/>
      <c r="N5512" s="67"/>
      <c r="O5512" s="67"/>
      <c r="P5512" s="67"/>
      <c r="Q5512" s="67"/>
      <c r="R5512" s="67"/>
      <c r="S5512" s="67"/>
      <c r="BP5512" s="68"/>
      <c r="BR5512" s="68"/>
      <c r="BT5512" s="68"/>
    </row>
    <row r="5513" spans="2:72" s="12" customFormat="1" ht="23.25">
      <c r="B5513" s="2" ph="1"/>
      <c r="C5513" s="66"/>
      <c r="D5513" s="66"/>
      <c r="E5513" s="66"/>
      <c r="F5513" s="66"/>
      <c r="G5513" s="66"/>
      <c r="H5513" s="67"/>
      <c r="I5513" s="67"/>
      <c r="J5513" s="67"/>
      <c r="K5513" s="67"/>
      <c r="L5513" s="67"/>
      <c r="M5513" s="67"/>
      <c r="N5513" s="67"/>
      <c r="O5513" s="67"/>
      <c r="P5513" s="67"/>
      <c r="Q5513" s="67"/>
      <c r="R5513" s="67"/>
      <c r="S5513" s="67"/>
      <c r="BP5513" s="68"/>
      <c r="BR5513" s="68"/>
      <c r="BT5513" s="68"/>
    </row>
    <row r="5514" spans="2:72" s="12" customFormat="1" ht="23.25">
      <c r="B5514" s="2" ph="1"/>
      <c r="C5514" s="66"/>
      <c r="D5514" s="66"/>
      <c r="E5514" s="66"/>
      <c r="F5514" s="66"/>
      <c r="G5514" s="66"/>
      <c r="H5514" s="67"/>
      <c r="I5514" s="67"/>
      <c r="J5514" s="67"/>
      <c r="K5514" s="67"/>
      <c r="L5514" s="67"/>
      <c r="M5514" s="67"/>
      <c r="N5514" s="67"/>
      <c r="O5514" s="67"/>
      <c r="P5514" s="67"/>
      <c r="Q5514" s="67"/>
      <c r="R5514" s="67"/>
      <c r="S5514" s="67"/>
      <c r="BP5514" s="68"/>
      <c r="BR5514" s="68"/>
      <c r="BT5514" s="68"/>
    </row>
    <row r="5515" spans="2:72" s="12" customFormat="1" ht="23.25">
      <c r="B5515" s="2" ph="1"/>
      <c r="C5515" s="66"/>
      <c r="D5515" s="66"/>
      <c r="E5515" s="66"/>
      <c r="F5515" s="66"/>
      <c r="G5515" s="66"/>
      <c r="H5515" s="67"/>
      <c r="I5515" s="67"/>
      <c r="J5515" s="67"/>
      <c r="K5515" s="67"/>
      <c r="L5515" s="67"/>
      <c r="M5515" s="67"/>
      <c r="N5515" s="67"/>
      <c r="O5515" s="67"/>
      <c r="P5515" s="67"/>
      <c r="Q5515" s="67"/>
      <c r="R5515" s="67"/>
      <c r="S5515" s="67"/>
      <c r="BP5515" s="68"/>
      <c r="BR5515" s="68"/>
      <c r="BT5515" s="68"/>
    </row>
    <row r="5516" spans="2:72" s="12" customFormat="1" ht="23.25">
      <c r="B5516" s="2" ph="1"/>
      <c r="C5516" s="66"/>
      <c r="D5516" s="66"/>
      <c r="E5516" s="66"/>
      <c r="F5516" s="66"/>
      <c r="G5516" s="66"/>
      <c r="H5516" s="67"/>
      <c r="I5516" s="67"/>
      <c r="J5516" s="67"/>
      <c r="K5516" s="67"/>
      <c r="L5516" s="67"/>
      <c r="M5516" s="67"/>
      <c r="N5516" s="67"/>
      <c r="O5516" s="67"/>
      <c r="P5516" s="67"/>
      <c r="Q5516" s="67"/>
      <c r="R5516" s="67"/>
      <c r="S5516" s="67"/>
      <c r="BP5516" s="68"/>
      <c r="BR5516" s="68"/>
      <c r="BT5516" s="68"/>
    </row>
    <row r="5517" spans="2:72" s="12" customFormat="1" ht="23.25">
      <c r="B5517" s="2" ph="1"/>
      <c r="C5517" s="66"/>
      <c r="D5517" s="66"/>
      <c r="E5517" s="66"/>
      <c r="F5517" s="66"/>
      <c r="G5517" s="66"/>
      <c r="H5517" s="67"/>
      <c r="I5517" s="67"/>
      <c r="J5517" s="67"/>
      <c r="K5517" s="67"/>
      <c r="L5517" s="67"/>
      <c r="M5517" s="67"/>
      <c r="N5517" s="67"/>
      <c r="O5517" s="67"/>
      <c r="P5517" s="67"/>
      <c r="Q5517" s="67"/>
      <c r="R5517" s="67"/>
      <c r="S5517" s="67"/>
      <c r="BP5517" s="68"/>
      <c r="BR5517" s="68"/>
      <c r="BT5517" s="68"/>
    </row>
    <row r="5518" spans="2:72" s="12" customFormat="1" ht="23.25">
      <c r="B5518" s="2" ph="1"/>
      <c r="C5518" s="66"/>
      <c r="D5518" s="66"/>
      <c r="E5518" s="66"/>
      <c r="F5518" s="66"/>
      <c r="G5518" s="66"/>
      <c r="H5518" s="67"/>
      <c r="I5518" s="67"/>
      <c r="J5518" s="67"/>
      <c r="K5518" s="67"/>
      <c r="L5518" s="67"/>
      <c r="M5518" s="67"/>
      <c r="N5518" s="67"/>
      <c r="O5518" s="67"/>
      <c r="P5518" s="67"/>
      <c r="Q5518" s="67"/>
      <c r="R5518" s="67"/>
      <c r="S5518" s="67"/>
      <c r="BP5518" s="68"/>
      <c r="BR5518" s="68"/>
      <c r="BT5518" s="68"/>
    </row>
    <row r="5519" spans="2:72" s="12" customFormat="1" ht="23.25">
      <c r="B5519" s="2" ph="1"/>
      <c r="C5519" s="66"/>
      <c r="D5519" s="66"/>
      <c r="E5519" s="66"/>
      <c r="F5519" s="66"/>
      <c r="G5519" s="66"/>
      <c r="H5519" s="67"/>
      <c r="I5519" s="67"/>
      <c r="J5519" s="67"/>
      <c r="K5519" s="67"/>
      <c r="L5519" s="67"/>
      <c r="M5519" s="67"/>
      <c r="N5519" s="67"/>
      <c r="O5519" s="67"/>
      <c r="P5519" s="67"/>
      <c r="Q5519" s="67"/>
      <c r="R5519" s="67"/>
      <c r="S5519" s="67"/>
      <c r="BP5519" s="68"/>
      <c r="BR5519" s="68"/>
      <c r="BT5519" s="68"/>
    </row>
    <row r="5520" spans="2:72" s="12" customFormat="1" ht="23.25">
      <c r="B5520" s="2" ph="1"/>
      <c r="C5520" s="66"/>
      <c r="D5520" s="66"/>
      <c r="E5520" s="66"/>
      <c r="F5520" s="66"/>
      <c r="G5520" s="66"/>
      <c r="H5520" s="67"/>
      <c r="I5520" s="67"/>
      <c r="J5520" s="67"/>
      <c r="K5520" s="67"/>
      <c r="L5520" s="67"/>
      <c r="M5520" s="67"/>
      <c r="N5520" s="67"/>
      <c r="O5520" s="67"/>
      <c r="P5520" s="67"/>
      <c r="Q5520" s="67"/>
      <c r="R5520" s="67"/>
      <c r="S5520" s="67"/>
      <c r="BP5520" s="68"/>
      <c r="BR5520" s="68"/>
      <c r="BT5520" s="68"/>
    </row>
    <row r="5521" spans="2:72" s="12" customFormat="1" ht="23.25">
      <c r="B5521" s="2" ph="1"/>
      <c r="C5521" s="66"/>
      <c r="D5521" s="66"/>
      <c r="E5521" s="66"/>
      <c r="F5521" s="66"/>
      <c r="G5521" s="66"/>
      <c r="H5521" s="67"/>
      <c r="I5521" s="67"/>
      <c r="J5521" s="67"/>
      <c r="K5521" s="67"/>
      <c r="L5521" s="67"/>
      <c r="M5521" s="67"/>
      <c r="N5521" s="67"/>
      <c r="O5521" s="67"/>
      <c r="P5521" s="67"/>
      <c r="Q5521" s="67"/>
      <c r="R5521" s="67"/>
      <c r="S5521" s="67"/>
      <c r="BP5521" s="68"/>
      <c r="BR5521" s="68"/>
      <c r="BT5521" s="68"/>
    </row>
    <row r="5522" spans="2:72" s="12" customFormat="1" ht="23.25">
      <c r="B5522" s="2" ph="1"/>
      <c r="C5522" s="66"/>
      <c r="D5522" s="66"/>
      <c r="E5522" s="66"/>
      <c r="F5522" s="66"/>
      <c r="G5522" s="66"/>
      <c r="H5522" s="67"/>
      <c r="I5522" s="67"/>
      <c r="J5522" s="67"/>
      <c r="K5522" s="67"/>
      <c r="L5522" s="67"/>
      <c r="M5522" s="67"/>
      <c r="N5522" s="67"/>
      <c r="O5522" s="67"/>
      <c r="P5522" s="67"/>
      <c r="Q5522" s="67"/>
      <c r="R5522" s="67"/>
      <c r="S5522" s="67"/>
      <c r="BP5522" s="68"/>
      <c r="BR5522" s="68"/>
      <c r="BT5522" s="68"/>
    </row>
    <row r="5523" spans="2:72" s="12" customFormat="1" ht="23.25">
      <c r="B5523" s="2" ph="1"/>
      <c r="C5523" s="66"/>
      <c r="D5523" s="66"/>
      <c r="E5523" s="66"/>
      <c r="F5523" s="66"/>
      <c r="G5523" s="66"/>
      <c r="H5523" s="67"/>
      <c r="I5523" s="67"/>
      <c r="J5523" s="67"/>
      <c r="K5523" s="67"/>
      <c r="L5523" s="67"/>
      <c r="M5523" s="67"/>
      <c r="N5523" s="67"/>
      <c r="O5523" s="67"/>
      <c r="P5523" s="67"/>
      <c r="Q5523" s="67"/>
      <c r="R5523" s="67"/>
      <c r="S5523" s="67"/>
      <c r="BP5523" s="68"/>
      <c r="BR5523" s="68"/>
      <c r="BT5523" s="68"/>
    </row>
    <row r="5524" spans="2:72" s="12" customFormat="1" ht="23.25">
      <c r="B5524" s="2" ph="1"/>
      <c r="C5524" s="66"/>
      <c r="D5524" s="66"/>
      <c r="E5524" s="66"/>
      <c r="F5524" s="66"/>
      <c r="G5524" s="66"/>
      <c r="H5524" s="67"/>
      <c r="I5524" s="67"/>
      <c r="J5524" s="67"/>
      <c r="K5524" s="67"/>
      <c r="L5524" s="67"/>
      <c r="M5524" s="67"/>
      <c r="N5524" s="67"/>
      <c r="O5524" s="67"/>
      <c r="P5524" s="67"/>
      <c r="Q5524" s="67"/>
      <c r="R5524" s="67"/>
      <c r="S5524" s="67"/>
      <c r="BP5524" s="68"/>
      <c r="BR5524" s="68"/>
      <c r="BT5524" s="68"/>
    </row>
    <row r="5525" spans="2:72" s="12" customFormat="1" ht="23.25">
      <c r="B5525" s="2" ph="1"/>
      <c r="C5525" s="66"/>
      <c r="D5525" s="66"/>
      <c r="E5525" s="66"/>
      <c r="F5525" s="66"/>
      <c r="G5525" s="66"/>
      <c r="H5525" s="67"/>
      <c r="I5525" s="67"/>
      <c r="J5525" s="67"/>
      <c r="K5525" s="67"/>
      <c r="L5525" s="67"/>
      <c r="M5525" s="67"/>
      <c r="N5525" s="67"/>
      <c r="O5525" s="67"/>
      <c r="P5525" s="67"/>
      <c r="Q5525" s="67"/>
      <c r="R5525" s="67"/>
      <c r="S5525" s="67"/>
      <c r="BP5525" s="68"/>
      <c r="BR5525" s="68"/>
      <c r="BT5525" s="68"/>
    </row>
    <row r="5526" spans="2:72" s="12" customFormat="1" ht="23.25">
      <c r="B5526" s="2" ph="1"/>
      <c r="C5526" s="66"/>
      <c r="D5526" s="66"/>
      <c r="E5526" s="66"/>
      <c r="F5526" s="66"/>
      <c r="G5526" s="66"/>
      <c r="H5526" s="67"/>
      <c r="I5526" s="67"/>
      <c r="J5526" s="67"/>
      <c r="K5526" s="67"/>
      <c r="L5526" s="67"/>
      <c r="M5526" s="67"/>
      <c r="N5526" s="67"/>
      <c r="O5526" s="67"/>
      <c r="P5526" s="67"/>
      <c r="Q5526" s="67"/>
      <c r="R5526" s="67"/>
      <c r="S5526" s="67"/>
      <c r="BP5526" s="68"/>
      <c r="BR5526" s="68"/>
      <c r="BT5526" s="68"/>
    </row>
    <row r="5527" spans="2:72" s="12" customFormat="1" ht="23.25">
      <c r="B5527" s="2" ph="1"/>
      <c r="C5527" s="66"/>
      <c r="D5527" s="66"/>
      <c r="E5527" s="66"/>
      <c r="F5527" s="66"/>
      <c r="G5527" s="66"/>
      <c r="H5527" s="67"/>
      <c r="I5527" s="67"/>
      <c r="J5527" s="67"/>
      <c r="K5527" s="67"/>
      <c r="L5527" s="67"/>
      <c r="M5527" s="67"/>
      <c r="N5527" s="67"/>
      <c r="O5527" s="67"/>
      <c r="P5527" s="67"/>
      <c r="Q5527" s="67"/>
      <c r="R5527" s="67"/>
      <c r="S5527" s="67"/>
      <c r="BP5527" s="68"/>
      <c r="BR5527" s="68"/>
      <c r="BT5527" s="68"/>
    </row>
    <row r="5528" spans="2:72" s="12" customFormat="1" ht="23.25">
      <c r="B5528" s="2" ph="1"/>
      <c r="C5528" s="66"/>
      <c r="D5528" s="66"/>
      <c r="E5528" s="66"/>
      <c r="F5528" s="66"/>
      <c r="G5528" s="66"/>
      <c r="H5528" s="67"/>
      <c r="I5528" s="67"/>
      <c r="J5528" s="67"/>
      <c r="K5528" s="67"/>
      <c r="L5528" s="67"/>
      <c r="M5528" s="67"/>
      <c r="N5528" s="67"/>
      <c r="O5528" s="67"/>
      <c r="P5528" s="67"/>
      <c r="Q5528" s="67"/>
      <c r="R5528" s="67"/>
      <c r="S5528" s="67"/>
      <c r="BP5528" s="68"/>
      <c r="BR5528" s="68"/>
      <c r="BT5528" s="68"/>
    </row>
    <row r="5529" spans="2:72" s="12" customFormat="1" ht="23.25">
      <c r="B5529" s="2" ph="1"/>
      <c r="C5529" s="66"/>
      <c r="D5529" s="66"/>
      <c r="E5529" s="66"/>
      <c r="F5529" s="66"/>
      <c r="G5529" s="66"/>
      <c r="H5529" s="67"/>
      <c r="I5529" s="67"/>
      <c r="J5529" s="67"/>
      <c r="K5529" s="67"/>
      <c r="L5529" s="67"/>
      <c r="M5529" s="67"/>
      <c r="N5529" s="67"/>
      <c r="O5529" s="67"/>
      <c r="P5529" s="67"/>
      <c r="Q5529" s="67"/>
      <c r="R5529" s="67"/>
      <c r="S5529" s="67"/>
      <c r="BP5529" s="68"/>
      <c r="BR5529" s="68"/>
      <c r="BT5529" s="68"/>
    </row>
    <row r="5530" spans="2:72" s="12" customFormat="1" ht="23.25">
      <c r="B5530" s="2" ph="1"/>
      <c r="C5530" s="66"/>
      <c r="D5530" s="66"/>
      <c r="E5530" s="66"/>
      <c r="F5530" s="66"/>
      <c r="G5530" s="66"/>
      <c r="H5530" s="67"/>
      <c r="I5530" s="67"/>
      <c r="J5530" s="67"/>
      <c r="K5530" s="67"/>
      <c r="L5530" s="67"/>
      <c r="M5530" s="67"/>
      <c r="N5530" s="67"/>
      <c r="O5530" s="67"/>
      <c r="P5530" s="67"/>
      <c r="Q5530" s="67"/>
      <c r="R5530" s="67"/>
      <c r="S5530" s="67"/>
      <c r="BP5530" s="68"/>
      <c r="BR5530" s="68"/>
      <c r="BT5530" s="68"/>
    </row>
    <row r="5531" spans="2:72" s="12" customFormat="1" ht="23.25">
      <c r="B5531" s="2" ph="1"/>
      <c r="C5531" s="66"/>
      <c r="D5531" s="66"/>
      <c r="E5531" s="66"/>
      <c r="F5531" s="66"/>
      <c r="G5531" s="66"/>
      <c r="H5531" s="67"/>
      <c r="I5531" s="67"/>
      <c r="J5531" s="67"/>
      <c r="K5531" s="67"/>
      <c r="L5531" s="67"/>
      <c r="M5531" s="67"/>
      <c r="N5531" s="67"/>
      <c r="O5531" s="67"/>
      <c r="P5531" s="67"/>
      <c r="Q5531" s="67"/>
      <c r="R5531" s="67"/>
      <c r="S5531" s="67"/>
      <c r="BP5531" s="68"/>
      <c r="BR5531" s="68"/>
      <c r="BT5531" s="68"/>
    </row>
    <row r="5532" spans="2:72" s="12" customFormat="1" ht="23.25">
      <c r="B5532" s="2" ph="1"/>
      <c r="C5532" s="66"/>
      <c r="D5532" s="66"/>
      <c r="E5532" s="66"/>
      <c r="F5532" s="66"/>
      <c r="G5532" s="66"/>
      <c r="H5532" s="67"/>
      <c r="I5532" s="67"/>
      <c r="J5532" s="67"/>
      <c r="K5532" s="67"/>
      <c r="L5532" s="67"/>
      <c r="M5532" s="67"/>
      <c r="N5532" s="67"/>
      <c r="O5532" s="67"/>
      <c r="P5532" s="67"/>
      <c r="Q5532" s="67"/>
      <c r="R5532" s="67"/>
      <c r="S5532" s="67"/>
      <c r="BP5532" s="68"/>
      <c r="BR5532" s="68"/>
      <c r="BT5532" s="68"/>
    </row>
    <row r="5533" spans="2:72" s="12" customFormat="1" ht="23.25">
      <c r="B5533" s="2" ph="1"/>
      <c r="C5533" s="66"/>
      <c r="D5533" s="66"/>
      <c r="E5533" s="66"/>
      <c r="F5533" s="66"/>
      <c r="G5533" s="66"/>
      <c r="H5533" s="67"/>
      <c r="I5533" s="67"/>
      <c r="J5533" s="67"/>
      <c r="K5533" s="67"/>
      <c r="L5533" s="67"/>
      <c r="M5533" s="67"/>
      <c r="N5533" s="67"/>
      <c r="O5533" s="67"/>
      <c r="P5533" s="67"/>
      <c r="Q5533" s="67"/>
      <c r="R5533" s="67"/>
      <c r="S5533" s="67"/>
      <c r="BP5533" s="68"/>
      <c r="BR5533" s="68"/>
      <c r="BT5533" s="68"/>
    </row>
    <row r="5534" spans="2:72" s="12" customFormat="1" ht="23.25">
      <c r="B5534" s="2" ph="1"/>
      <c r="C5534" s="66"/>
      <c r="D5534" s="66"/>
      <c r="E5534" s="66"/>
      <c r="F5534" s="66"/>
      <c r="G5534" s="66"/>
      <c r="H5534" s="67"/>
      <c r="I5534" s="67"/>
      <c r="J5534" s="67"/>
      <c r="K5534" s="67"/>
      <c r="L5534" s="67"/>
      <c r="M5534" s="67"/>
      <c r="N5534" s="67"/>
      <c r="O5534" s="67"/>
      <c r="P5534" s="67"/>
      <c r="Q5534" s="67"/>
      <c r="R5534" s="67"/>
      <c r="S5534" s="67"/>
      <c r="BP5534" s="68"/>
      <c r="BR5534" s="68"/>
      <c r="BT5534" s="68"/>
    </row>
    <row r="5535" spans="2:72" s="12" customFormat="1" ht="23.25">
      <c r="B5535" s="2" ph="1"/>
      <c r="C5535" s="66"/>
      <c r="D5535" s="66"/>
      <c r="E5535" s="66"/>
      <c r="F5535" s="66"/>
      <c r="G5535" s="66"/>
      <c r="H5535" s="67"/>
      <c r="I5535" s="67"/>
      <c r="J5535" s="67"/>
      <c r="K5535" s="67"/>
      <c r="L5535" s="67"/>
      <c r="M5535" s="67"/>
      <c r="N5535" s="67"/>
      <c r="O5535" s="67"/>
      <c r="P5535" s="67"/>
      <c r="Q5535" s="67"/>
      <c r="R5535" s="67"/>
      <c r="S5535" s="67"/>
      <c r="BP5535" s="68"/>
      <c r="BR5535" s="68"/>
      <c r="BT5535" s="68"/>
    </row>
    <row r="5536" spans="2:72" s="12" customFormat="1" ht="23.25">
      <c r="B5536" s="2" ph="1"/>
      <c r="C5536" s="66"/>
      <c r="D5536" s="66"/>
      <c r="E5536" s="66"/>
      <c r="F5536" s="66"/>
      <c r="G5536" s="66"/>
      <c r="H5536" s="67"/>
      <c r="I5536" s="67"/>
      <c r="J5536" s="67"/>
      <c r="K5536" s="67"/>
      <c r="L5536" s="67"/>
      <c r="M5536" s="67"/>
      <c r="N5536" s="67"/>
      <c r="O5536" s="67"/>
      <c r="P5536" s="67"/>
      <c r="Q5536" s="67"/>
      <c r="R5536" s="67"/>
      <c r="S5536" s="67"/>
      <c r="BP5536" s="68"/>
      <c r="BR5536" s="68"/>
      <c r="BT5536" s="68"/>
    </row>
    <row r="5537" spans="2:72" s="12" customFormat="1" ht="23.25">
      <c r="B5537" s="2" ph="1"/>
      <c r="C5537" s="66"/>
      <c r="D5537" s="66"/>
      <c r="E5537" s="66"/>
      <c r="F5537" s="66"/>
      <c r="G5537" s="66"/>
      <c r="H5537" s="67"/>
      <c r="I5537" s="67"/>
      <c r="J5537" s="67"/>
      <c r="K5537" s="67"/>
      <c r="L5537" s="67"/>
      <c r="M5537" s="67"/>
      <c r="N5537" s="67"/>
      <c r="O5537" s="67"/>
      <c r="P5537" s="67"/>
      <c r="Q5537" s="67"/>
      <c r="R5537" s="67"/>
      <c r="S5537" s="67"/>
      <c r="BP5537" s="68"/>
      <c r="BR5537" s="68"/>
      <c r="BT5537" s="68"/>
    </row>
    <row r="5538" spans="2:72" s="12" customFormat="1" ht="23.25">
      <c r="B5538" s="2" ph="1"/>
      <c r="C5538" s="66"/>
      <c r="D5538" s="66"/>
      <c r="E5538" s="66"/>
      <c r="F5538" s="66"/>
      <c r="G5538" s="66"/>
      <c r="H5538" s="67"/>
      <c r="I5538" s="67"/>
      <c r="J5538" s="67"/>
      <c r="K5538" s="67"/>
      <c r="L5538" s="67"/>
      <c r="M5538" s="67"/>
      <c r="N5538" s="67"/>
      <c r="O5538" s="67"/>
      <c r="P5538" s="67"/>
      <c r="Q5538" s="67"/>
      <c r="R5538" s="67"/>
      <c r="S5538" s="67"/>
      <c r="BP5538" s="68"/>
      <c r="BR5538" s="68"/>
      <c r="BT5538" s="68"/>
    </row>
    <row r="5539" spans="2:72" s="12" customFormat="1" ht="23.25">
      <c r="B5539" s="2" ph="1"/>
      <c r="C5539" s="66"/>
      <c r="D5539" s="66"/>
      <c r="E5539" s="66"/>
      <c r="F5539" s="66"/>
      <c r="G5539" s="66"/>
      <c r="H5539" s="67"/>
      <c r="I5539" s="67"/>
      <c r="J5539" s="67"/>
      <c r="K5539" s="67"/>
      <c r="L5539" s="67"/>
      <c r="M5539" s="67"/>
      <c r="N5539" s="67"/>
      <c r="O5539" s="67"/>
      <c r="P5539" s="67"/>
      <c r="Q5539" s="67"/>
      <c r="R5539" s="67"/>
      <c r="S5539" s="67"/>
      <c r="BP5539" s="68"/>
      <c r="BR5539" s="68"/>
      <c r="BT5539" s="68"/>
    </row>
    <row r="5540" spans="2:72" s="12" customFormat="1" ht="23.25">
      <c r="B5540" s="2" ph="1"/>
      <c r="C5540" s="66"/>
      <c r="D5540" s="66"/>
      <c r="E5540" s="66"/>
      <c r="F5540" s="66"/>
      <c r="G5540" s="66"/>
      <c r="H5540" s="67"/>
      <c r="I5540" s="67"/>
      <c r="J5540" s="67"/>
      <c r="K5540" s="67"/>
      <c r="L5540" s="67"/>
      <c r="M5540" s="67"/>
      <c r="N5540" s="67"/>
      <c r="O5540" s="67"/>
      <c r="P5540" s="67"/>
      <c r="Q5540" s="67"/>
      <c r="R5540" s="67"/>
      <c r="S5540" s="67"/>
      <c r="BP5540" s="68"/>
      <c r="BR5540" s="68"/>
      <c r="BT5540" s="68"/>
    </row>
    <row r="5541" spans="2:72" s="12" customFormat="1" ht="23.25">
      <c r="B5541" s="2" ph="1"/>
      <c r="C5541" s="66"/>
      <c r="D5541" s="66"/>
      <c r="E5541" s="66"/>
      <c r="F5541" s="66"/>
      <c r="G5541" s="66"/>
      <c r="H5541" s="67"/>
      <c r="I5541" s="67"/>
      <c r="J5541" s="67"/>
      <c r="K5541" s="67"/>
      <c r="L5541" s="67"/>
      <c r="M5541" s="67"/>
      <c r="N5541" s="67"/>
      <c r="O5541" s="67"/>
      <c r="P5541" s="67"/>
      <c r="Q5541" s="67"/>
      <c r="R5541" s="67"/>
      <c r="S5541" s="67"/>
      <c r="BP5541" s="68"/>
      <c r="BR5541" s="68"/>
      <c r="BT5541" s="68"/>
    </row>
    <row r="5542" spans="2:72" s="12" customFormat="1" ht="23.25">
      <c r="B5542" s="2" ph="1"/>
      <c r="C5542" s="66"/>
      <c r="D5542" s="66"/>
      <c r="E5542" s="66"/>
      <c r="F5542" s="66"/>
      <c r="G5542" s="66"/>
      <c r="H5542" s="67"/>
      <c r="I5542" s="67"/>
      <c r="J5542" s="67"/>
      <c r="K5542" s="67"/>
      <c r="L5542" s="67"/>
      <c r="M5542" s="67"/>
      <c r="N5542" s="67"/>
      <c r="O5542" s="67"/>
      <c r="P5542" s="67"/>
      <c r="Q5542" s="67"/>
      <c r="R5542" s="67"/>
      <c r="S5542" s="67"/>
      <c r="BP5542" s="68"/>
      <c r="BR5542" s="68"/>
      <c r="BT5542" s="68"/>
    </row>
    <row r="5543" spans="2:72" s="12" customFormat="1" ht="23.25">
      <c r="B5543" s="2" ph="1"/>
      <c r="C5543" s="66"/>
      <c r="D5543" s="66"/>
      <c r="E5543" s="66"/>
      <c r="F5543" s="66"/>
      <c r="G5543" s="66"/>
      <c r="H5543" s="67"/>
      <c r="I5543" s="67"/>
      <c r="J5543" s="67"/>
      <c r="K5543" s="67"/>
      <c r="L5543" s="67"/>
      <c r="M5543" s="67"/>
      <c r="N5543" s="67"/>
      <c r="O5543" s="67"/>
      <c r="P5543" s="67"/>
      <c r="Q5543" s="67"/>
      <c r="R5543" s="67"/>
      <c r="S5543" s="67"/>
      <c r="BP5543" s="68"/>
      <c r="BR5543" s="68"/>
      <c r="BT5543" s="68"/>
    </row>
    <row r="5544" spans="2:72" s="12" customFormat="1" ht="23.25">
      <c r="B5544" s="2" ph="1"/>
      <c r="C5544" s="66"/>
      <c r="D5544" s="66"/>
      <c r="E5544" s="66"/>
      <c r="F5544" s="66"/>
      <c r="G5544" s="66"/>
      <c r="H5544" s="67"/>
      <c r="I5544" s="67"/>
      <c r="J5544" s="67"/>
      <c r="K5544" s="67"/>
      <c r="L5544" s="67"/>
      <c r="M5544" s="67"/>
      <c r="N5544" s="67"/>
      <c r="O5544" s="67"/>
      <c r="P5544" s="67"/>
      <c r="Q5544" s="67"/>
      <c r="R5544" s="67"/>
      <c r="S5544" s="67"/>
      <c r="BP5544" s="68"/>
      <c r="BR5544" s="68"/>
      <c r="BT5544" s="68"/>
    </row>
    <row r="5545" spans="2:72" s="12" customFormat="1" ht="23.25">
      <c r="B5545" s="2" ph="1"/>
      <c r="C5545" s="66"/>
      <c r="D5545" s="66"/>
      <c r="E5545" s="66"/>
      <c r="F5545" s="66"/>
      <c r="G5545" s="66"/>
      <c r="H5545" s="67"/>
      <c r="I5545" s="67"/>
      <c r="J5545" s="67"/>
      <c r="K5545" s="67"/>
      <c r="L5545" s="67"/>
      <c r="M5545" s="67"/>
      <c r="N5545" s="67"/>
      <c r="O5545" s="67"/>
      <c r="P5545" s="67"/>
      <c r="Q5545" s="67"/>
      <c r="R5545" s="67"/>
      <c r="S5545" s="67"/>
      <c r="BP5545" s="68"/>
      <c r="BR5545" s="68"/>
      <c r="BT5545" s="68"/>
    </row>
    <row r="5546" spans="2:72" s="12" customFormat="1" ht="23.25">
      <c r="B5546" s="2" ph="1"/>
      <c r="C5546" s="66"/>
      <c r="D5546" s="66"/>
      <c r="E5546" s="66"/>
      <c r="F5546" s="66"/>
      <c r="G5546" s="66"/>
      <c r="H5546" s="67"/>
      <c r="I5546" s="67"/>
      <c r="J5546" s="67"/>
      <c r="K5546" s="67"/>
      <c r="L5546" s="67"/>
      <c r="M5546" s="67"/>
      <c r="N5546" s="67"/>
      <c r="O5546" s="67"/>
      <c r="P5546" s="67"/>
      <c r="Q5546" s="67"/>
      <c r="R5546" s="67"/>
      <c r="S5546" s="67"/>
      <c r="BP5546" s="68"/>
      <c r="BR5546" s="68"/>
      <c r="BT5546" s="68"/>
    </row>
    <row r="5547" spans="2:72" s="12" customFormat="1" ht="23.25">
      <c r="B5547" s="2" ph="1"/>
      <c r="C5547" s="66"/>
      <c r="D5547" s="66"/>
      <c r="E5547" s="66"/>
      <c r="F5547" s="66"/>
      <c r="G5547" s="66"/>
      <c r="H5547" s="67"/>
      <c r="I5547" s="67"/>
      <c r="J5547" s="67"/>
      <c r="K5547" s="67"/>
      <c r="L5547" s="67"/>
      <c r="M5547" s="67"/>
      <c r="N5547" s="67"/>
      <c r="O5547" s="67"/>
      <c r="P5547" s="67"/>
      <c r="Q5547" s="67"/>
      <c r="R5547" s="67"/>
      <c r="S5547" s="67"/>
      <c r="BP5547" s="68"/>
      <c r="BR5547" s="68"/>
      <c r="BT5547" s="68"/>
    </row>
    <row r="5548" spans="2:72" s="12" customFormat="1" ht="23.25">
      <c r="B5548" s="2" ph="1"/>
      <c r="C5548" s="66"/>
      <c r="D5548" s="66"/>
      <c r="E5548" s="66"/>
      <c r="F5548" s="66"/>
      <c r="G5548" s="66"/>
      <c r="H5548" s="67"/>
      <c r="I5548" s="67"/>
      <c r="J5548" s="67"/>
      <c r="K5548" s="67"/>
      <c r="L5548" s="67"/>
      <c r="M5548" s="67"/>
      <c r="N5548" s="67"/>
      <c r="O5548" s="67"/>
      <c r="P5548" s="67"/>
      <c r="Q5548" s="67"/>
      <c r="R5548" s="67"/>
      <c r="S5548" s="67"/>
      <c r="BP5548" s="68"/>
      <c r="BR5548" s="68"/>
      <c r="BT5548" s="68"/>
    </row>
    <row r="5549" spans="2:72" s="12" customFormat="1" ht="23.25">
      <c r="B5549" s="2" ph="1"/>
      <c r="C5549" s="66"/>
      <c r="D5549" s="66"/>
      <c r="E5549" s="66"/>
      <c r="F5549" s="66"/>
      <c r="G5549" s="66"/>
      <c r="H5549" s="67"/>
      <c r="I5549" s="67"/>
      <c r="J5549" s="67"/>
      <c r="K5549" s="67"/>
      <c r="L5549" s="67"/>
      <c r="M5549" s="67"/>
      <c r="N5549" s="67"/>
      <c r="O5549" s="67"/>
      <c r="P5549" s="67"/>
      <c r="Q5549" s="67"/>
      <c r="R5549" s="67"/>
      <c r="S5549" s="67"/>
      <c r="BP5549" s="68"/>
      <c r="BR5549" s="68"/>
      <c r="BT5549" s="68"/>
    </row>
    <row r="5550" spans="2:72" s="12" customFormat="1" ht="23.25">
      <c r="B5550" s="2" ph="1"/>
      <c r="C5550" s="66"/>
      <c r="D5550" s="66"/>
      <c r="E5550" s="66"/>
      <c r="F5550" s="66"/>
      <c r="G5550" s="66"/>
      <c r="H5550" s="67"/>
      <c r="I5550" s="67"/>
      <c r="J5550" s="67"/>
      <c r="K5550" s="67"/>
      <c r="L5550" s="67"/>
      <c r="M5550" s="67"/>
      <c r="N5550" s="67"/>
      <c r="O5550" s="67"/>
      <c r="P5550" s="67"/>
      <c r="Q5550" s="67"/>
      <c r="R5550" s="67"/>
      <c r="S5550" s="67"/>
      <c r="BP5550" s="68"/>
      <c r="BR5550" s="68"/>
      <c r="BT5550" s="68"/>
    </row>
    <row r="5551" spans="2:72" s="12" customFormat="1" ht="23.25">
      <c r="B5551" s="2" ph="1"/>
      <c r="C5551" s="66"/>
      <c r="D5551" s="66"/>
      <c r="E5551" s="66"/>
      <c r="F5551" s="66"/>
      <c r="G5551" s="66"/>
      <c r="H5551" s="67"/>
      <c r="I5551" s="67"/>
      <c r="J5551" s="67"/>
      <c r="K5551" s="67"/>
      <c r="L5551" s="67"/>
      <c r="M5551" s="67"/>
      <c r="N5551" s="67"/>
      <c r="O5551" s="67"/>
      <c r="P5551" s="67"/>
      <c r="Q5551" s="67"/>
      <c r="R5551" s="67"/>
      <c r="S5551" s="67"/>
      <c r="BP5551" s="68"/>
      <c r="BR5551" s="68"/>
      <c r="BT5551" s="68"/>
    </row>
    <row r="5552" spans="2:72" s="12" customFormat="1" ht="23.25">
      <c r="B5552" s="2" ph="1"/>
      <c r="C5552" s="66"/>
      <c r="D5552" s="66"/>
      <c r="E5552" s="66"/>
      <c r="F5552" s="66"/>
      <c r="G5552" s="66"/>
      <c r="H5552" s="67"/>
      <c r="I5552" s="67"/>
      <c r="J5552" s="67"/>
      <c r="K5552" s="67"/>
      <c r="L5552" s="67"/>
      <c r="M5552" s="67"/>
      <c r="N5552" s="67"/>
      <c r="O5552" s="67"/>
      <c r="P5552" s="67"/>
      <c r="Q5552" s="67"/>
      <c r="R5552" s="67"/>
      <c r="S5552" s="67"/>
      <c r="BP5552" s="68"/>
      <c r="BR5552" s="68"/>
      <c r="BT5552" s="68"/>
    </row>
    <row r="5553" spans="2:72" s="12" customFormat="1" ht="23.25">
      <c r="B5553" s="2" ph="1"/>
      <c r="C5553" s="66"/>
      <c r="D5553" s="66"/>
      <c r="E5553" s="66"/>
      <c r="F5553" s="66"/>
      <c r="G5553" s="66"/>
      <c r="H5553" s="67"/>
      <c r="I5553" s="67"/>
      <c r="J5553" s="67"/>
      <c r="K5553" s="67"/>
      <c r="L5553" s="67"/>
      <c r="M5553" s="67"/>
      <c r="N5553" s="67"/>
      <c r="O5553" s="67"/>
      <c r="P5553" s="67"/>
      <c r="Q5553" s="67"/>
      <c r="R5553" s="67"/>
      <c r="S5553" s="67"/>
      <c r="BP5553" s="68"/>
      <c r="BR5553" s="68"/>
      <c r="BT5553" s="68"/>
    </row>
    <row r="5554" spans="2:72" s="12" customFormat="1" ht="23.25">
      <c r="B5554" s="2" ph="1"/>
      <c r="C5554" s="66"/>
      <c r="D5554" s="66"/>
      <c r="E5554" s="66"/>
      <c r="F5554" s="66"/>
      <c r="G5554" s="66"/>
      <c r="H5554" s="67"/>
      <c r="I5554" s="67"/>
      <c r="J5554" s="67"/>
      <c r="K5554" s="67"/>
      <c r="L5554" s="67"/>
      <c r="M5554" s="67"/>
      <c r="N5554" s="67"/>
      <c r="O5554" s="67"/>
      <c r="P5554" s="67"/>
      <c r="Q5554" s="67"/>
      <c r="R5554" s="67"/>
      <c r="S5554" s="67"/>
      <c r="BP5554" s="68"/>
      <c r="BR5554" s="68"/>
      <c r="BT5554" s="68"/>
    </row>
    <row r="5555" spans="2:72" s="12" customFormat="1" ht="23.25">
      <c r="B5555" s="2" ph="1"/>
      <c r="C5555" s="66"/>
      <c r="D5555" s="66"/>
      <c r="E5555" s="66"/>
      <c r="F5555" s="66"/>
      <c r="G5555" s="66"/>
      <c r="H5555" s="67"/>
      <c r="I5555" s="67"/>
      <c r="J5555" s="67"/>
      <c r="K5555" s="67"/>
      <c r="L5555" s="67"/>
      <c r="M5555" s="67"/>
      <c r="N5555" s="67"/>
      <c r="O5555" s="67"/>
      <c r="P5555" s="67"/>
      <c r="Q5555" s="67"/>
      <c r="R5555" s="67"/>
      <c r="S5555" s="67"/>
      <c r="BP5555" s="68"/>
      <c r="BR5555" s="68"/>
      <c r="BT5555" s="68"/>
    </row>
    <row r="5556" spans="2:72" s="12" customFormat="1" ht="23.25">
      <c r="B5556" s="2" ph="1"/>
      <c r="C5556" s="66"/>
      <c r="D5556" s="66"/>
      <c r="E5556" s="66"/>
      <c r="F5556" s="66"/>
      <c r="G5556" s="66"/>
      <c r="H5556" s="67"/>
      <c r="I5556" s="67"/>
      <c r="J5556" s="67"/>
      <c r="K5556" s="67"/>
      <c r="L5556" s="67"/>
      <c r="M5556" s="67"/>
      <c r="N5556" s="67"/>
      <c r="O5556" s="67"/>
      <c r="P5556" s="67"/>
      <c r="Q5556" s="67"/>
      <c r="R5556" s="67"/>
      <c r="S5556" s="67"/>
      <c r="BP5556" s="68"/>
      <c r="BR5556" s="68"/>
      <c r="BT5556" s="68"/>
    </row>
    <row r="5557" spans="2:72" s="12" customFormat="1" ht="23.25">
      <c r="B5557" s="2" ph="1"/>
      <c r="C5557" s="66"/>
      <c r="D5557" s="66"/>
      <c r="E5557" s="66"/>
      <c r="F5557" s="66"/>
      <c r="G5557" s="66"/>
      <c r="H5557" s="67"/>
      <c r="I5557" s="67"/>
      <c r="J5557" s="67"/>
      <c r="K5557" s="67"/>
      <c r="L5557" s="67"/>
      <c r="M5557" s="67"/>
      <c r="N5557" s="67"/>
      <c r="O5557" s="67"/>
      <c r="P5557" s="67"/>
      <c r="Q5557" s="67"/>
      <c r="R5557" s="67"/>
      <c r="S5557" s="67"/>
      <c r="BP5557" s="68"/>
      <c r="BR5557" s="68"/>
      <c r="BT5557" s="68"/>
    </row>
    <row r="5558" spans="2:72" s="12" customFormat="1" ht="23.25">
      <c r="B5558" s="2" ph="1"/>
      <c r="C5558" s="66"/>
      <c r="D5558" s="66"/>
      <c r="E5558" s="66"/>
      <c r="F5558" s="66"/>
      <c r="G5558" s="66"/>
      <c r="H5558" s="67"/>
      <c r="I5558" s="67"/>
      <c r="J5558" s="67"/>
      <c r="K5558" s="67"/>
      <c r="L5558" s="67"/>
      <c r="M5558" s="67"/>
      <c r="N5558" s="67"/>
      <c r="O5558" s="67"/>
      <c r="P5558" s="67"/>
      <c r="Q5558" s="67"/>
      <c r="R5558" s="67"/>
      <c r="S5558" s="67"/>
      <c r="BP5558" s="68"/>
      <c r="BR5558" s="68"/>
      <c r="BT5558" s="68"/>
    </row>
    <row r="5559" spans="2:72" s="12" customFormat="1" ht="23.25">
      <c r="B5559" s="2" ph="1"/>
      <c r="C5559" s="66"/>
      <c r="D5559" s="66"/>
      <c r="E5559" s="66"/>
      <c r="F5559" s="66"/>
      <c r="G5559" s="66"/>
      <c r="H5559" s="67"/>
      <c r="I5559" s="67"/>
      <c r="J5559" s="67"/>
      <c r="K5559" s="67"/>
      <c r="L5559" s="67"/>
      <c r="M5559" s="67"/>
      <c r="N5559" s="67"/>
      <c r="O5559" s="67"/>
      <c r="P5559" s="67"/>
      <c r="Q5559" s="67"/>
      <c r="R5559" s="67"/>
      <c r="S5559" s="67"/>
      <c r="BP5559" s="68"/>
      <c r="BR5559" s="68"/>
      <c r="BT5559" s="68"/>
    </row>
    <row r="5560" spans="2:72" s="12" customFormat="1" ht="23.25">
      <c r="B5560" s="2" ph="1"/>
      <c r="C5560" s="66"/>
      <c r="D5560" s="66"/>
      <c r="E5560" s="66"/>
      <c r="F5560" s="66"/>
      <c r="G5560" s="66"/>
      <c r="H5560" s="67"/>
      <c r="I5560" s="67"/>
      <c r="J5560" s="67"/>
      <c r="K5560" s="67"/>
      <c r="L5560" s="67"/>
      <c r="M5560" s="67"/>
      <c r="N5560" s="67"/>
      <c r="O5560" s="67"/>
      <c r="P5560" s="67"/>
      <c r="Q5560" s="67"/>
      <c r="R5560" s="67"/>
      <c r="S5560" s="67"/>
      <c r="BP5560" s="68"/>
      <c r="BR5560" s="68"/>
      <c r="BT5560" s="68"/>
    </row>
    <row r="5561" spans="2:72" s="12" customFormat="1" ht="23.25">
      <c r="B5561" s="2" ph="1"/>
      <c r="C5561" s="66"/>
      <c r="D5561" s="66"/>
      <c r="E5561" s="66"/>
      <c r="F5561" s="66"/>
      <c r="G5561" s="66"/>
      <c r="H5561" s="67"/>
      <c r="I5561" s="67"/>
      <c r="J5561" s="67"/>
      <c r="K5561" s="67"/>
      <c r="L5561" s="67"/>
      <c r="M5561" s="67"/>
      <c r="N5561" s="67"/>
      <c r="O5561" s="67"/>
      <c r="P5561" s="67"/>
      <c r="Q5561" s="67"/>
      <c r="R5561" s="67"/>
      <c r="S5561" s="67"/>
      <c r="BP5561" s="68"/>
      <c r="BR5561" s="68"/>
      <c r="BT5561" s="68"/>
    </row>
    <row r="5562" spans="2:72" s="12" customFormat="1" ht="23.25">
      <c r="B5562" s="2" ph="1"/>
      <c r="C5562" s="66"/>
      <c r="D5562" s="66"/>
      <c r="E5562" s="66"/>
      <c r="F5562" s="66"/>
      <c r="G5562" s="66"/>
      <c r="H5562" s="67"/>
      <c r="I5562" s="67"/>
      <c r="J5562" s="67"/>
      <c r="K5562" s="67"/>
      <c r="L5562" s="67"/>
      <c r="M5562" s="67"/>
      <c r="N5562" s="67"/>
      <c r="O5562" s="67"/>
      <c r="P5562" s="67"/>
      <c r="Q5562" s="67"/>
      <c r="R5562" s="67"/>
      <c r="S5562" s="67"/>
      <c r="BP5562" s="68"/>
      <c r="BR5562" s="68"/>
      <c r="BT5562" s="68"/>
    </row>
    <row r="5563" spans="2:72" s="12" customFormat="1" ht="23.25">
      <c r="B5563" s="2" ph="1"/>
      <c r="C5563" s="66"/>
      <c r="D5563" s="66"/>
      <c r="E5563" s="66"/>
      <c r="F5563" s="66"/>
      <c r="G5563" s="66"/>
      <c r="H5563" s="67"/>
      <c r="I5563" s="67"/>
      <c r="J5563" s="67"/>
      <c r="K5563" s="67"/>
      <c r="L5563" s="67"/>
      <c r="M5563" s="67"/>
      <c r="N5563" s="67"/>
      <c r="O5563" s="67"/>
      <c r="P5563" s="67"/>
      <c r="Q5563" s="67"/>
      <c r="R5563" s="67"/>
      <c r="S5563" s="67"/>
      <c r="BP5563" s="68"/>
      <c r="BR5563" s="68"/>
      <c r="BT5563" s="68"/>
    </row>
    <row r="5564" spans="2:72" s="12" customFormat="1" ht="23.25">
      <c r="B5564" s="2" ph="1"/>
      <c r="C5564" s="66"/>
      <c r="D5564" s="66"/>
      <c r="E5564" s="66"/>
      <c r="F5564" s="66"/>
      <c r="G5564" s="66"/>
      <c r="H5564" s="67"/>
      <c r="I5564" s="67"/>
      <c r="J5564" s="67"/>
      <c r="K5564" s="67"/>
      <c r="L5564" s="67"/>
      <c r="M5564" s="67"/>
      <c r="N5564" s="67"/>
      <c r="O5564" s="67"/>
      <c r="P5564" s="67"/>
      <c r="Q5564" s="67"/>
      <c r="R5564" s="67"/>
      <c r="S5564" s="67"/>
      <c r="BP5564" s="68"/>
      <c r="BR5564" s="68"/>
      <c r="BT5564" s="68"/>
    </row>
    <row r="5565" spans="2:72" s="12" customFormat="1" ht="23.25">
      <c r="B5565" s="2" ph="1"/>
      <c r="C5565" s="66"/>
      <c r="D5565" s="66"/>
      <c r="E5565" s="66"/>
      <c r="F5565" s="66"/>
      <c r="G5565" s="66"/>
      <c r="H5565" s="67"/>
      <c r="I5565" s="67"/>
      <c r="J5565" s="67"/>
      <c r="K5565" s="67"/>
      <c r="L5565" s="67"/>
      <c r="M5565" s="67"/>
      <c r="N5565" s="67"/>
      <c r="O5565" s="67"/>
      <c r="P5565" s="67"/>
      <c r="Q5565" s="67"/>
      <c r="R5565" s="67"/>
      <c r="S5565" s="67"/>
      <c r="BP5565" s="68"/>
      <c r="BR5565" s="68"/>
      <c r="BT5565" s="68"/>
    </row>
    <row r="5566" spans="2:72" s="12" customFormat="1" ht="23.25">
      <c r="B5566" s="2" ph="1"/>
      <c r="C5566" s="66"/>
      <c r="D5566" s="66"/>
      <c r="E5566" s="66"/>
      <c r="F5566" s="66"/>
      <c r="G5566" s="66"/>
      <c r="H5566" s="67"/>
      <c r="I5566" s="67"/>
      <c r="J5566" s="67"/>
      <c r="K5566" s="67"/>
      <c r="L5566" s="67"/>
      <c r="M5566" s="67"/>
      <c r="N5566" s="67"/>
      <c r="O5566" s="67"/>
      <c r="P5566" s="67"/>
      <c r="Q5566" s="67"/>
      <c r="R5566" s="67"/>
      <c r="S5566" s="67"/>
      <c r="BP5566" s="68"/>
      <c r="BR5566" s="68"/>
      <c r="BT5566" s="68"/>
    </row>
    <row r="5567" spans="2:72" s="12" customFormat="1" ht="23.25">
      <c r="B5567" s="2" ph="1"/>
      <c r="C5567" s="66"/>
      <c r="D5567" s="66"/>
      <c r="E5567" s="66"/>
      <c r="F5567" s="66"/>
      <c r="G5567" s="66"/>
      <c r="H5567" s="67"/>
      <c r="I5567" s="67"/>
      <c r="J5567" s="67"/>
      <c r="K5567" s="67"/>
      <c r="L5567" s="67"/>
      <c r="M5567" s="67"/>
      <c r="N5567" s="67"/>
      <c r="O5567" s="67"/>
      <c r="P5567" s="67"/>
      <c r="Q5567" s="67"/>
      <c r="R5567" s="67"/>
      <c r="S5567" s="67"/>
      <c r="BP5567" s="68"/>
      <c r="BR5567" s="68"/>
      <c r="BT5567" s="68"/>
    </row>
    <row r="5568" spans="2:72" s="12" customFormat="1" ht="23.25">
      <c r="B5568" s="2" ph="1"/>
      <c r="C5568" s="66"/>
      <c r="D5568" s="66"/>
      <c r="E5568" s="66"/>
      <c r="F5568" s="66"/>
      <c r="G5568" s="66"/>
      <c r="H5568" s="67"/>
      <c r="I5568" s="67"/>
      <c r="J5568" s="67"/>
      <c r="K5568" s="67"/>
      <c r="L5568" s="67"/>
      <c r="M5568" s="67"/>
      <c r="N5568" s="67"/>
      <c r="O5568" s="67"/>
      <c r="P5568" s="67"/>
      <c r="Q5568" s="67"/>
      <c r="R5568" s="67"/>
      <c r="S5568" s="67"/>
      <c r="BP5568" s="68"/>
      <c r="BR5568" s="68"/>
      <c r="BT5568" s="68"/>
    </row>
    <row r="5569" spans="2:72" s="12" customFormat="1" ht="23.25">
      <c r="B5569" s="2" ph="1"/>
      <c r="C5569" s="66"/>
      <c r="D5569" s="66"/>
      <c r="E5569" s="66"/>
      <c r="F5569" s="66"/>
      <c r="G5569" s="66"/>
      <c r="H5569" s="67"/>
      <c r="I5569" s="67"/>
      <c r="J5569" s="67"/>
      <c r="K5569" s="67"/>
      <c r="L5569" s="67"/>
      <c r="M5569" s="67"/>
      <c r="N5569" s="67"/>
      <c r="O5569" s="67"/>
      <c r="P5569" s="67"/>
      <c r="Q5569" s="67"/>
      <c r="R5569" s="67"/>
      <c r="S5569" s="67"/>
      <c r="BP5569" s="68"/>
      <c r="BR5569" s="68"/>
      <c r="BT5569" s="68"/>
    </row>
    <row r="5570" spans="2:72" s="12" customFormat="1" ht="23.25">
      <c r="B5570" s="2" ph="1"/>
      <c r="C5570" s="66"/>
      <c r="D5570" s="66"/>
      <c r="E5570" s="66"/>
      <c r="F5570" s="66"/>
      <c r="G5570" s="66"/>
      <c r="H5570" s="67"/>
      <c r="I5570" s="67"/>
      <c r="J5570" s="67"/>
      <c r="K5570" s="67"/>
      <c r="L5570" s="67"/>
      <c r="M5570" s="67"/>
      <c r="N5570" s="67"/>
      <c r="O5570" s="67"/>
      <c r="P5570" s="67"/>
      <c r="Q5570" s="67"/>
      <c r="R5570" s="67"/>
      <c r="S5570" s="67"/>
      <c r="BP5570" s="68"/>
      <c r="BR5570" s="68"/>
      <c r="BT5570" s="68"/>
    </row>
    <row r="5571" spans="2:72" s="12" customFormat="1" ht="23.25">
      <c r="B5571" s="2" ph="1"/>
      <c r="C5571" s="66"/>
      <c r="D5571" s="66"/>
      <c r="E5571" s="66"/>
      <c r="F5571" s="66"/>
      <c r="G5571" s="66"/>
      <c r="H5571" s="67"/>
      <c r="I5571" s="67"/>
      <c r="J5571" s="67"/>
      <c r="K5571" s="67"/>
      <c r="L5571" s="67"/>
      <c r="M5571" s="67"/>
      <c r="N5571" s="67"/>
      <c r="O5571" s="67"/>
      <c r="P5571" s="67"/>
      <c r="Q5571" s="67"/>
      <c r="R5571" s="67"/>
      <c r="S5571" s="67"/>
      <c r="BP5571" s="68"/>
      <c r="BR5571" s="68"/>
      <c r="BT5571" s="68"/>
    </row>
    <row r="5572" spans="2:72" s="12" customFormat="1" ht="23.25">
      <c r="B5572" s="2" ph="1"/>
      <c r="C5572" s="66"/>
      <c r="D5572" s="66"/>
      <c r="E5572" s="66"/>
      <c r="F5572" s="66"/>
      <c r="G5572" s="66"/>
      <c r="H5572" s="67"/>
      <c r="I5572" s="67"/>
      <c r="J5572" s="67"/>
      <c r="K5572" s="67"/>
      <c r="L5572" s="67"/>
      <c r="M5572" s="67"/>
      <c r="N5572" s="67"/>
      <c r="O5572" s="67"/>
      <c r="P5572" s="67"/>
      <c r="Q5572" s="67"/>
      <c r="R5572" s="67"/>
      <c r="S5572" s="67"/>
      <c r="BP5572" s="68"/>
      <c r="BR5572" s="68"/>
      <c r="BT5572" s="68"/>
    </row>
    <row r="5573" spans="2:72" s="12" customFormat="1" ht="23.25">
      <c r="B5573" s="2" ph="1"/>
      <c r="C5573" s="66"/>
      <c r="D5573" s="66"/>
      <c r="E5573" s="66"/>
      <c r="F5573" s="66"/>
      <c r="G5573" s="66"/>
      <c r="H5573" s="67"/>
      <c r="I5573" s="67"/>
      <c r="J5573" s="67"/>
      <c r="K5573" s="67"/>
      <c r="L5573" s="67"/>
      <c r="M5573" s="67"/>
      <c r="N5573" s="67"/>
      <c r="O5573" s="67"/>
      <c r="P5573" s="67"/>
      <c r="Q5573" s="67"/>
      <c r="R5573" s="67"/>
      <c r="S5573" s="67"/>
      <c r="BP5573" s="68"/>
      <c r="BR5573" s="68"/>
      <c r="BT5573" s="68"/>
    </row>
    <row r="5574" spans="2:72" s="12" customFormat="1" ht="23.25">
      <c r="B5574" s="2" ph="1"/>
      <c r="C5574" s="66"/>
      <c r="D5574" s="66"/>
      <c r="E5574" s="66"/>
      <c r="F5574" s="66"/>
      <c r="G5574" s="66"/>
      <c r="H5574" s="67"/>
      <c r="I5574" s="67"/>
      <c r="J5574" s="67"/>
      <c r="K5574" s="67"/>
      <c r="L5574" s="67"/>
      <c r="M5574" s="67"/>
      <c r="N5574" s="67"/>
      <c r="O5574" s="67"/>
      <c r="P5574" s="67"/>
      <c r="Q5574" s="67"/>
      <c r="R5574" s="67"/>
      <c r="S5574" s="67"/>
      <c r="BP5574" s="68"/>
      <c r="BR5574" s="68"/>
      <c r="BT5574" s="68"/>
    </row>
    <row r="5575" spans="2:72" s="12" customFormat="1" ht="23.25">
      <c r="B5575" s="2" ph="1"/>
      <c r="C5575" s="66"/>
      <c r="D5575" s="66"/>
      <c r="E5575" s="66"/>
      <c r="F5575" s="66"/>
      <c r="G5575" s="66"/>
      <c r="H5575" s="67"/>
      <c r="I5575" s="67"/>
      <c r="J5575" s="67"/>
      <c r="K5575" s="67"/>
      <c r="L5575" s="67"/>
      <c r="M5575" s="67"/>
      <c r="N5575" s="67"/>
      <c r="O5575" s="67"/>
      <c r="P5575" s="67"/>
      <c r="Q5575" s="67"/>
      <c r="R5575" s="67"/>
      <c r="S5575" s="67"/>
      <c r="BP5575" s="68"/>
      <c r="BR5575" s="68"/>
      <c r="BT5575" s="68"/>
    </row>
    <row r="5576" spans="2:72" s="12" customFormat="1" ht="23.25">
      <c r="B5576" s="2" ph="1"/>
      <c r="C5576" s="66"/>
      <c r="D5576" s="66"/>
      <c r="E5576" s="66"/>
      <c r="F5576" s="66"/>
      <c r="G5576" s="66"/>
      <c r="H5576" s="67"/>
      <c r="I5576" s="67"/>
      <c r="J5576" s="67"/>
      <c r="K5576" s="67"/>
      <c r="L5576" s="67"/>
      <c r="M5576" s="67"/>
      <c r="N5576" s="67"/>
      <c r="O5576" s="67"/>
      <c r="P5576" s="67"/>
      <c r="Q5576" s="67"/>
      <c r="R5576" s="67"/>
      <c r="S5576" s="67"/>
      <c r="BP5576" s="68"/>
      <c r="BR5576" s="68"/>
      <c r="BT5576" s="68"/>
    </row>
    <row r="5577" spans="2:72" s="12" customFormat="1" ht="23.25">
      <c r="B5577" s="2" ph="1"/>
      <c r="C5577" s="66"/>
      <c r="D5577" s="66"/>
      <c r="E5577" s="66"/>
      <c r="F5577" s="66"/>
      <c r="G5577" s="66"/>
      <c r="H5577" s="67"/>
      <c r="I5577" s="67"/>
      <c r="J5577" s="67"/>
      <c r="K5577" s="67"/>
      <c r="L5577" s="67"/>
      <c r="M5577" s="67"/>
      <c r="N5577" s="67"/>
      <c r="O5577" s="67"/>
      <c r="P5577" s="67"/>
      <c r="Q5577" s="67"/>
      <c r="R5577" s="67"/>
      <c r="S5577" s="67"/>
      <c r="BP5577" s="68"/>
      <c r="BR5577" s="68"/>
      <c r="BT5577" s="68"/>
    </row>
    <row r="5578" spans="2:72" s="12" customFormat="1" ht="23.25">
      <c r="B5578" s="2" ph="1"/>
      <c r="C5578" s="66"/>
      <c r="D5578" s="66"/>
      <c r="E5578" s="66"/>
      <c r="F5578" s="66"/>
      <c r="G5578" s="66"/>
      <c r="H5578" s="67"/>
      <c r="I5578" s="67"/>
      <c r="J5578" s="67"/>
      <c r="K5578" s="67"/>
      <c r="L5578" s="67"/>
      <c r="M5578" s="67"/>
      <c r="N5578" s="67"/>
      <c r="O5578" s="67"/>
      <c r="P5578" s="67"/>
      <c r="Q5578" s="67"/>
      <c r="R5578" s="67"/>
      <c r="S5578" s="67"/>
      <c r="BP5578" s="68"/>
      <c r="BR5578" s="68"/>
      <c r="BT5578" s="68"/>
    </row>
    <row r="5579" spans="2:72" s="12" customFormat="1" ht="23.25">
      <c r="B5579" s="2" ph="1"/>
      <c r="C5579" s="66"/>
      <c r="D5579" s="66"/>
      <c r="E5579" s="66"/>
      <c r="F5579" s="66"/>
      <c r="G5579" s="66"/>
      <c r="H5579" s="67"/>
      <c r="I5579" s="67"/>
      <c r="J5579" s="67"/>
      <c r="K5579" s="67"/>
      <c r="L5579" s="67"/>
      <c r="M5579" s="67"/>
      <c r="N5579" s="67"/>
      <c r="O5579" s="67"/>
      <c r="P5579" s="67"/>
      <c r="Q5579" s="67"/>
      <c r="R5579" s="67"/>
      <c r="S5579" s="67"/>
      <c r="BP5579" s="68"/>
      <c r="BR5579" s="68"/>
      <c r="BT5579" s="68"/>
    </row>
    <row r="5667" spans="2:72" s="12" customFormat="1" ht="23.25">
      <c r="B5667" s="2" ph="1"/>
      <c r="C5667" s="66"/>
      <c r="D5667" s="66"/>
      <c r="E5667" s="66"/>
      <c r="F5667" s="66"/>
      <c r="G5667" s="66"/>
      <c r="H5667" s="67"/>
      <c r="I5667" s="67"/>
      <c r="J5667" s="67"/>
      <c r="K5667" s="67"/>
      <c r="L5667" s="67"/>
      <c r="M5667" s="67"/>
      <c r="N5667" s="67"/>
      <c r="O5667" s="67"/>
      <c r="P5667" s="67"/>
      <c r="Q5667" s="67"/>
      <c r="R5667" s="67"/>
      <c r="S5667" s="67"/>
      <c r="BP5667" s="68"/>
      <c r="BR5667" s="68"/>
      <c r="BT5667" s="68"/>
    </row>
    <row r="5673" spans="2:72" s="12" customFormat="1" ht="23.25">
      <c r="B5673" s="2" ph="1"/>
      <c r="C5673" s="66"/>
      <c r="D5673" s="66"/>
      <c r="E5673" s="66"/>
      <c r="F5673" s="66"/>
      <c r="G5673" s="66"/>
      <c r="H5673" s="67"/>
      <c r="I5673" s="67"/>
      <c r="J5673" s="67"/>
      <c r="K5673" s="67"/>
      <c r="L5673" s="67"/>
      <c r="M5673" s="67"/>
      <c r="N5673" s="67"/>
      <c r="O5673" s="67"/>
      <c r="P5673" s="67"/>
      <c r="Q5673" s="67"/>
      <c r="R5673" s="67"/>
      <c r="S5673" s="67"/>
      <c r="BP5673" s="68"/>
      <c r="BR5673" s="68"/>
      <c r="BT5673" s="68"/>
    </row>
    <row r="5674" spans="2:72" s="12" customFormat="1" ht="23.25">
      <c r="B5674" s="2" ph="1"/>
      <c r="C5674" s="66"/>
      <c r="D5674" s="66"/>
      <c r="E5674" s="66"/>
      <c r="F5674" s="66"/>
      <c r="G5674" s="66"/>
      <c r="H5674" s="67"/>
      <c r="I5674" s="67"/>
      <c r="J5674" s="67"/>
      <c r="K5674" s="67"/>
      <c r="L5674" s="67"/>
      <c r="M5674" s="67"/>
      <c r="N5674" s="67"/>
      <c r="O5674" s="67"/>
      <c r="P5674" s="67"/>
      <c r="Q5674" s="67"/>
      <c r="R5674" s="67"/>
      <c r="S5674" s="67"/>
      <c r="BP5674" s="68"/>
      <c r="BR5674" s="68"/>
      <c r="BT5674" s="68"/>
    </row>
    <row r="5675" spans="2:72" s="12" customFormat="1" ht="23.25">
      <c r="B5675" s="2" ph="1"/>
      <c r="C5675" s="66"/>
      <c r="D5675" s="66"/>
      <c r="E5675" s="66"/>
      <c r="F5675" s="66"/>
      <c r="G5675" s="66"/>
      <c r="H5675" s="67"/>
      <c r="I5675" s="67"/>
      <c r="J5675" s="67"/>
      <c r="K5675" s="67"/>
      <c r="L5675" s="67"/>
      <c r="M5675" s="67"/>
      <c r="N5675" s="67"/>
      <c r="O5675" s="67"/>
      <c r="P5675" s="67"/>
      <c r="Q5675" s="67"/>
      <c r="R5675" s="67"/>
      <c r="S5675" s="67"/>
      <c r="BP5675" s="68"/>
      <c r="BR5675" s="68"/>
      <c r="BT5675" s="68"/>
    </row>
    <row r="5676" spans="2:72" s="12" customFormat="1" ht="23.25">
      <c r="B5676" s="2" ph="1"/>
      <c r="C5676" s="66"/>
      <c r="D5676" s="66"/>
      <c r="E5676" s="66"/>
      <c r="F5676" s="66"/>
      <c r="G5676" s="66"/>
      <c r="H5676" s="67"/>
      <c r="I5676" s="67"/>
      <c r="J5676" s="67"/>
      <c r="K5676" s="67"/>
      <c r="L5676" s="67"/>
      <c r="M5676" s="67"/>
      <c r="N5676" s="67"/>
      <c r="O5676" s="67"/>
      <c r="P5676" s="67"/>
      <c r="Q5676" s="67"/>
      <c r="R5676" s="67"/>
      <c r="S5676" s="67"/>
      <c r="BP5676" s="68"/>
      <c r="BR5676" s="68"/>
      <c r="BT5676" s="68"/>
    </row>
    <row r="5681" spans="2:72" s="12" customFormat="1" ht="23.25">
      <c r="B5681" s="2" ph="1"/>
      <c r="C5681" s="66"/>
      <c r="D5681" s="66"/>
      <c r="E5681" s="66"/>
      <c r="F5681" s="66"/>
      <c r="G5681" s="66"/>
      <c r="H5681" s="67"/>
      <c r="I5681" s="67"/>
      <c r="J5681" s="67"/>
      <c r="K5681" s="67"/>
      <c r="L5681" s="67"/>
      <c r="M5681" s="67"/>
      <c r="N5681" s="67"/>
      <c r="O5681" s="67"/>
      <c r="P5681" s="67"/>
      <c r="Q5681" s="67"/>
      <c r="R5681" s="67"/>
      <c r="S5681" s="67"/>
      <c r="BP5681" s="68"/>
      <c r="BR5681" s="68"/>
      <c r="BT5681" s="68"/>
    </row>
    <row r="5682" spans="2:72" s="12" customFormat="1" ht="23.25">
      <c r="B5682" s="2" ph="1"/>
      <c r="C5682" s="66"/>
      <c r="D5682" s="66"/>
      <c r="E5682" s="66"/>
      <c r="F5682" s="66"/>
      <c r="G5682" s="66"/>
      <c r="H5682" s="67"/>
      <c r="I5682" s="67"/>
      <c r="J5682" s="67"/>
      <c r="K5682" s="67"/>
      <c r="L5682" s="67"/>
      <c r="M5682" s="67"/>
      <c r="N5682" s="67"/>
      <c r="O5682" s="67"/>
      <c r="P5682" s="67"/>
      <c r="Q5682" s="67"/>
      <c r="R5682" s="67"/>
      <c r="S5682" s="67"/>
      <c r="BP5682" s="68"/>
      <c r="BR5682" s="68"/>
      <c r="BT5682" s="68"/>
    </row>
    <row r="5683" spans="2:72" s="12" customFormat="1" ht="23.25">
      <c r="B5683" s="2" ph="1"/>
      <c r="C5683" s="66"/>
      <c r="D5683" s="66"/>
      <c r="E5683" s="66"/>
      <c r="F5683" s="66"/>
      <c r="G5683" s="66"/>
      <c r="H5683" s="67"/>
      <c r="I5683" s="67"/>
      <c r="J5683" s="67"/>
      <c r="K5683" s="67"/>
      <c r="L5683" s="67"/>
      <c r="M5683" s="67"/>
      <c r="N5683" s="67"/>
      <c r="O5683" s="67"/>
      <c r="P5683" s="67"/>
      <c r="Q5683" s="67"/>
      <c r="R5683" s="67"/>
      <c r="S5683" s="67"/>
      <c r="BP5683" s="68"/>
      <c r="BR5683" s="68"/>
      <c r="BT5683" s="68"/>
    </row>
    <row r="5684" spans="2:72" s="12" customFormat="1" ht="23.25">
      <c r="B5684" s="2" ph="1"/>
      <c r="C5684" s="66"/>
      <c r="D5684" s="66"/>
      <c r="E5684" s="66"/>
      <c r="F5684" s="66"/>
      <c r="G5684" s="66"/>
      <c r="H5684" s="67"/>
      <c r="I5684" s="67"/>
      <c r="J5684" s="67"/>
      <c r="K5684" s="67"/>
      <c r="L5684" s="67"/>
      <c r="M5684" s="67"/>
      <c r="N5684" s="67"/>
      <c r="O5684" s="67"/>
      <c r="P5684" s="67"/>
      <c r="Q5684" s="67"/>
      <c r="R5684" s="67"/>
      <c r="S5684" s="67"/>
      <c r="BP5684" s="68"/>
      <c r="BR5684" s="68"/>
      <c r="BT5684" s="68"/>
    </row>
    <row r="5687" spans="2:72" s="12" customFormat="1" ht="23.25">
      <c r="B5687" s="2" ph="1"/>
      <c r="C5687" s="66"/>
      <c r="D5687" s="66"/>
      <c r="E5687" s="66"/>
      <c r="F5687" s="66"/>
      <c r="G5687" s="66"/>
      <c r="H5687" s="67"/>
      <c r="I5687" s="67"/>
      <c r="J5687" s="67"/>
      <c r="K5687" s="67"/>
      <c r="L5687" s="67"/>
      <c r="M5687" s="67"/>
      <c r="N5687" s="67"/>
      <c r="O5687" s="67"/>
      <c r="P5687" s="67"/>
      <c r="Q5687" s="67"/>
      <c r="R5687" s="67"/>
      <c r="S5687" s="67"/>
      <c r="BP5687" s="68"/>
      <c r="BR5687" s="68"/>
      <c r="BT5687" s="68"/>
    </row>
    <row r="5688" spans="2:72" s="12" customFormat="1" ht="23.25">
      <c r="B5688" s="2" ph="1"/>
      <c r="C5688" s="66"/>
      <c r="D5688" s="66"/>
      <c r="E5688" s="66"/>
      <c r="F5688" s="66"/>
      <c r="G5688" s="66"/>
      <c r="H5688" s="67"/>
      <c r="I5688" s="67"/>
      <c r="J5688" s="67"/>
      <c r="K5688" s="67"/>
      <c r="L5688" s="67"/>
      <c r="M5688" s="67"/>
      <c r="N5688" s="67"/>
      <c r="O5688" s="67"/>
      <c r="P5688" s="67"/>
      <c r="Q5688" s="67"/>
      <c r="R5688" s="67"/>
      <c r="S5688" s="67"/>
      <c r="BP5688" s="68"/>
      <c r="BR5688" s="68"/>
      <c r="BT5688" s="68"/>
    </row>
    <row r="5689" spans="2:72" s="12" customFormat="1" ht="23.25">
      <c r="B5689" s="2" ph="1"/>
      <c r="C5689" s="66"/>
      <c r="D5689" s="66"/>
      <c r="E5689" s="66"/>
      <c r="F5689" s="66"/>
      <c r="G5689" s="66"/>
      <c r="H5689" s="67"/>
      <c r="I5689" s="67"/>
      <c r="J5689" s="67"/>
      <c r="K5689" s="67"/>
      <c r="L5689" s="67"/>
      <c r="M5689" s="67"/>
      <c r="N5689" s="67"/>
      <c r="O5689" s="67"/>
      <c r="P5689" s="67"/>
      <c r="Q5689" s="67"/>
      <c r="R5689" s="67"/>
      <c r="S5689" s="67"/>
      <c r="BP5689" s="68"/>
      <c r="BR5689" s="68"/>
      <c r="BT5689" s="68"/>
    </row>
    <row r="5690" spans="2:72" s="12" customFormat="1" ht="23.25">
      <c r="B5690" s="2" ph="1"/>
      <c r="C5690" s="66"/>
      <c r="D5690" s="66"/>
      <c r="E5690" s="66"/>
      <c r="F5690" s="66"/>
      <c r="G5690" s="66"/>
      <c r="H5690" s="67"/>
      <c r="I5690" s="67"/>
      <c r="J5690" s="67"/>
      <c r="K5690" s="67"/>
      <c r="L5690" s="67"/>
      <c r="M5690" s="67"/>
      <c r="N5690" s="67"/>
      <c r="O5690" s="67"/>
      <c r="P5690" s="67"/>
      <c r="Q5690" s="67"/>
      <c r="R5690" s="67"/>
      <c r="S5690" s="67"/>
      <c r="BP5690" s="68"/>
      <c r="BR5690" s="68"/>
      <c r="BT5690" s="68"/>
    </row>
    <row r="5691" spans="2:72" s="12" customFormat="1" ht="23.25">
      <c r="B5691" s="2" ph="1"/>
      <c r="C5691" s="66"/>
      <c r="D5691" s="66"/>
      <c r="E5691" s="66"/>
      <c r="F5691" s="66"/>
      <c r="G5691" s="66"/>
      <c r="H5691" s="67"/>
      <c r="I5691" s="67"/>
      <c r="J5691" s="67"/>
      <c r="K5691" s="67"/>
      <c r="L5691" s="67"/>
      <c r="M5691" s="67"/>
      <c r="N5691" s="67"/>
      <c r="O5691" s="67"/>
      <c r="P5691" s="67"/>
      <c r="Q5691" s="67"/>
      <c r="R5691" s="67"/>
      <c r="S5691" s="67"/>
      <c r="BP5691" s="68"/>
      <c r="BR5691" s="68"/>
      <c r="BT5691" s="68"/>
    </row>
    <row r="5692" spans="2:72" s="12" customFormat="1" ht="23.25">
      <c r="B5692" s="2" ph="1"/>
      <c r="C5692" s="66"/>
      <c r="D5692" s="66"/>
      <c r="E5692" s="66"/>
      <c r="F5692" s="66"/>
      <c r="G5692" s="66"/>
      <c r="H5692" s="67"/>
      <c r="I5692" s="67"/>
      <c r="J5692" s="67"/>
      <c r="K5692" s="67"/>
      <c r="L5692" s="67"/>
      <c r="M5692" s="67"/>
      <c r="N5692" s="67"/>
      <c r="O5692" s="67"/>
      <c r="P5692" s="67"/>
      <c r="Q5692" s="67"/>
      <c r="R5692" s="67"/>
      <c r="S5692" s="67"/>
      <c r="BP5692" s="68"/>
      <c r="BR5692" s="68"/>
      <c r="BT5692" s="68"/>
    </row>
    <row r="5693" spans="2:72" s="12" customFormat="1" ht="23.25">
      <c r="B5693" s="2" ph="1"/>
      <c r="C5693" s="66"/>
      <c r="D5693" s="66"/>
      <c r="E5693" s="66"/>
      <c r="F5693" s="66"/>
      <c r="G5693" s="66"/>
      <c r="H5693" s="67"/>
      <c r="I5693" s="67"/>
      <c r="J5693" s="67"/>
      <c r="K5693" s="67"/>
      <c r="L5693" s="67"/>
      <c r="M5693" s="67"/>
      <c r="N5693" s="67"/>
      <c r="O5693" s="67"/>
      <c r="P5693" s="67"/>
      <c r="Q5693" s="67"/>
      <c r="R5693" s="67"/>
      <c r="S5693" s="67"/>
      <c r="BP5693" s="68"/>
      <c r="BR5693" s="68"/>
      <c r="BT5693" s="68"/>
    </row>
    <row r="5694" spans="2:72" s="12" customFormat="1" ht="23.25">
      <c r="B5694" s="2" ph="1"/>
      <c r="C5694" s="66"/>
      <c r="D5694" s="66"/>
      <c r="E5694" s="66"/>
      <c r="F5694" s="66"/>
      <c r="G5694" s="66"/>
      <c r="H5694" s="67"/>
      <c r="I5694" s="67"/>
      <c r="J5694" s="67"/>
      <c r="K5694" s="67"/>
      <c r="L5694" s="67"/>
      <c r="M5694" s="67"/>
      <c r="N5694" s="67"/>
      <c r="O5694" s="67"/>
      <c r="P5694" s="67"/>
      <c r="Q5694" s="67"/>
      <c r="R5694" s="67"/>
      <c r="S5694" s="67"/>
      <c r="BP5694" s="68"/>
      <c r="BR5694" s="68"/>
      <c r="BT5694" s="68"/>
    </row>
    <row r="5695" spans="2:72" s="12" customFormat="1" ht="23.25">
      <c r="B5695" s="2" ph="1"/>
      <c r="C5695" s="66"/>
      <c r="D5695" s="66"/>
      <c r="E5695" s="66"/>
      <c r="F5695" s="66"/>
      <c r="G5695" s="66"/>
      <c r="H5695" s="67"/>
      <c r="I5695" s="67"/>
      <c r="J5695" s="67"/>
      <c r="K5695" s="67"/>
      <c r="L5695" s="67"/>
      <c r="M5695" s="67"/>
      <c r="N5695" s="67"/>
      <c r="O5695" s="67"/>
      <c r="P5695" s="67"/>
      <c r="Q5695" s="67"/>
      <c r="R5695" s="67"/>
      <c r="S5695" s="67"/>
      <c r="BP5695" s="68"/>
      <c r="BR5695" s="68"/>
      <c r="BT5695" s="68"/>
    </row>
    <row r="5696" spans="2:72" s="12" customFormat="1" ht="23.25">
      <c r="B5696" s="2" ph="1"/>
      <c r="C5696" s="66"/>
      <c r="D5696" s="66"/>
      <c r="E5696" s="66"/>
      <c r="F5696" s="66"/>
      <c r="G5696" s="66"/>
      <c r="H5696" s="67"/>
      <c r="I5696" s="67"/>
      <c r="J5696" s="67"/>
      <c r="K5696" s="67"/>
      <c r="L5696" s="67"/>
      <c r="M5696" s="67"/>
      <c r="N5696" s="67"/>
      <c r="O5696" s="67"/>
      <c r="P5696" s="67"/>
      <c r="Q5696" s="67"/>
      <c r="R5696" s="67"/>
      <c r="S5696" s="67"/>
      <c r="BP5696" s="68"/>
      <c r="BR5696" s="68"/>
      <c r="BT5696" s="68"/>
    </row>
    <row r="5697" spans="2:72" s="12" customFormat="1" ht="23.25">
      <c r="B5697" s="2" ph="1"/>
      <c r="C5697" s="66"/>
      <c r="D5697" s="66"/>
      <c r="E5697" s="66"/>
      <c r="F5697" s="66"/>
      <c r="G5697" s="66"/>
      <c r="H5697" s="67"/>
      <c r="I5697" s="67"/>
      <c r="J5697" s="67"/>
      <c r="K5697" s="67"/>
      <c r="L5697" s="67"/>
      <c r="M5697" s="67"/>
      <c r="N5697" s="67"/>
      <c r="O5697" s="67"/>
      <c r="P5697" s="67"/>
      <c r="Q5697" s="67"/>
      <c r="R5697" s="67"/>
      <c r="S5697" s="67"/>
      <c r="BP5697" s="68"/>
      <c r="BR5697" s="68"/>
      <c r="BT5697" s="68"/>
    </row>
    <row r="5698" spans="2:72" s="12" customFormat="1" ht="23.25">
      <c r="B5698" s="2" ph="1"/>
      <c r="C5698" s="66"/>
      <c r="D5698" s="66"/>
      <c r="E5698" s="66"/>
      <c r="F5698" s="66"/>
      <c r="G5698" s="66"/>
      <c r="H5698" s="67"/>
      <c r="I5698" s="67"/>
      <c r="J5698" s="67"/>
      <c r="K5698" s="67"/>
      <c r="L5698" s="67"/>
      <c r="M5698" s="67"/>
      <c r="N5698" s="67"/>
      <c r="O5698" s="67"/>
      <c r="P5698" s="67"/>
      <c r="Q5698" s="67"/>
      <c r="R5698" s="67"/>
      <c r="S5698" s="67"/>
      <c r="BP5698" s="68"/>
      <c r="BR5698" s="68"/>
      <c r="BT5698" s="68"/>
    </row>
    <row r="5699" spans="2:72" s="12" customFormat="1" ht="23.25">
      <c r="B5699" s="2" ph="1"/>
      <c r="C5699" s="66"/>
      <c r="D5699" s="66"/>
      <c r="E5699" s="66"/>
      <c r="F5699" s="66"/>
      <c r="G5699" s="66"/>
      <c r="H5699" s="67"/>
      <c r="I5699" s="67"/>
      <c r="J5699" s="67"/>
      <c r="K5699" s="67"/>
      <c r="L5699" s="67"/>
      <c r="M5699" s="67"/>
      <c r="N5699" s="67"/>
      <c r="O5699" s="67"/>
      <c r="P5699" s="67"/>
      <c r="Q5699" s="67"/>
      <c r="R5699" s="67"/>
      <c r="S5699" s="67"/>
      <c r="BP5699" s="68"/>
      <c r="BR5699" s="68"/>
      <c r="BT5699" s="68"/>
    </row>
    <row r="5700" spans="2:72" s="12" customFormat="1" ht="23.25">
      <c r="B5700" s="2" ph="1"/>
      <c r="C5700" s="66"/>
      <c r="D5700" s="66"/>
      <c r="E5700" s="66"/>
      <c r="F5700" s="66"/>
      <c r="G5700" s="66"/>
      <c r="H5700" s="67"/>
      <c r="I5700" s="67"/>
      <c r="J5700" s="67"/>
      <c r="K5700" s="67"/>
      <c r="L5700" s="67"/>
      <c r="M5700" s="67"/>
      <c r="N5700" s="67"/>
      <c r="O5700" s="67"/>
      <c r="P5700" s="67"/>
      <c r="Q5700" s="67"/>
      <c r="R5700" s="67"/>
      <c r="S5700" s="67"/>
      <c r="BP5700" s="68"/>
      <c r="BR5700" s="68"/>
      <c r="BT5700" s="68"/>
    </row>
    <row r="5703" spans="2:72" s="12" customFormat="1" ht="23.25">
      <c r="B5703" s="2" ph="1"/>
      <c r="C5703" s="66"/>
      <c r="D5703" s="66"/>
      <c r="E5703" s="66"/>
      <c r="F5703" s="66"/>
      <c r="G5703" s="66"/>
      <c r="H5703" s="67"/>
      <c r="I5703" s="67"/>
      <c r="J5703" s="67"/>
      <c r="K5703" s="67"/>
      <c r="L5703" s="67"/>
      <c r="M5703" s="67"/>
      <c r="N5703" s="67"/>
      <c r="O5703" s="67"/>
      <c r="P5703" s="67"/>
      <c r="Q5703" s="67"/>
      <c r="R5703" s="67"/>
      <c r="S5703" s="67"/>
      <c r="BP5703" s="68"/>
      <c r="BR5703" s="68"/>
      <c r="BT5703" s="68"/>
    </row>
    <row r="5704" spans="2:72" s="12" customFormat="1" ht="23.25">
      <c r="B5704" s="2" ph="1"/>
      <c r="C5704" s="66"/>
      <c r="D5704" s="66"/>
      <c r="E5704" s="66"/>
      <c r="F5704" s="66"/>
      <c r="G5704" s="66"/>
      <c r="H5704" s="67"/>
      <c r="I5704" s="67"/>
      <c r="J5704" s="67"/>
      <c r="K5704" s="67"/>
      <c r="L5704" s="67"/>
      <c r="M5704" s="67"/>
      <c r="N5704" s="67"/>
      <c r="O5704" s="67"/>
      <c r="P5704" s="67"/>
      <c r="Q5704" s="67"/>
      <c r="R5704" s="67"/>
      <c r="S5704" s="67"/>
      <c r="BP5704" s="68"/>
      <c r="BR5704" s="68"/>
      <c r="BT5704" s="68"/>
    </row>
    <row r="5705" spans="2:72" s="12" customFormat="1" ht="23.25">
      <c r="B5705" s="2" ph="1"/>
      <c r="C5705" s="66"/>
      <c r="D5705" s="66"/>
      <c r="E5705" s="66"/>
      <c r="F5705" s="66"/>
      <c r="G5705" s="66"/>
      <c r="H5705" s="67"/>
      <c r="I5705" s="67"/>
      <c r="J5705" s="67"/>
      <c r="K5705" s="67"/>
      <c r="L5705" s="67"/>
      <c r="M5705" s="67"/>
      <c r="N5705" s="67"/>
      <c r="O5705" s="67"/>
      <c r="P5705" s="67"/>
      <c r="Q5705" s="67"/>
      <c r="R5705" s="67"/>
      <c r="S5705" s="67"/>
      <c r="BP5705" s="68"/>
      <c r="BR5705" s="68"/>
      <c r="BT5705" s="68"/>
    </row>
    <row r="5706" spans="2:72" s="12" customFormat="1" ht="23.25">
      <c r="B5706" s="2" ph="1"/>
      <c r="C5706" s="66"/>
      <c r="D5706" s="66"/>
      <c r="E5706" s="66"/>
      <c r="F5706" s="66"/>
      <c r="G5706" s="66"/>
      <c r="H5706" s="67"/>
      <c r="I5706" s="67"/>
      <c r="J5706" s="67"/>
      <c r="K5706" s="67"/>
      <c r="L5706" s="67"/>
      <c r="M5706" s="67"/>
      <c r="N5706" s="67"/>
      <c r="O5706" s="67"/>
      <c r="P5706" s="67"/>
      <c r="Q5706" s="67"/>
      <c r="R5706" s="67"/>
      <c r="S5706" s="67"/>
      <c r="BP5706" s="68"/>
      <c r="BR5706" s="68"/>
      <c r="BT5706" s="68"/>
    </row>
    <row r="5707" spans="2:72" s="12" customFormat="1" ht="23.25">
      <c r="B5707" s="2" ph="1"/>
      <c r="C5707" s="66"/>
      <c r="D5707" s="66"/>
      <c r="E5707" s="66"/>
      <c r="F5707" s="66"/>
      <c r="G5707" s="66"/>
      <c r="H5707" s="67"/>
      <c r="I5707" s="67"/>
      <c r="J5707" s="67"/>
      <c r="K5707" s="67"/>
      <c r="L5707" s="67"/>
      <c r="M5707" s="67"/>
      <c r="N5707" s="67"/>
      <c r="O5707" s="67"/>
      <c r="P5707" s="67"/>
      <c r="Q5707" s="67"/>
      <c r="R5707" s="67"/>
      <c r="S5707" s="67"/>
      <c r="BP5707" s="68"/>
      <c r="BR5707" s="68"/>
      <c r="BT5707" s="68"/>
    </row>
    <row r="5708" spans="2:72" s="12" customFormat="1" ht="23.25">
      <c r="B5708" s="2" ph="1"/>
      <c r="C5708" s="66"/>
      <c r="D5708" s="66"/>
      <c r="E5708" s="66"/>
      <c r="F5708" s="66"/>
      <c r="G5708" s="66"/>
      <c r="H5708" s="67"/>
      <c r="I5708" s="67"/>
      <c r="J5708" s="67"/>
      <c r="K5708" s="67"/>
      <c r="L5708" s="67"/>
      <c r="M5708" s="67"/>
      <c r="N5708" s="67"/>
      <c r="O5708" s="67"/>
      <c r="P5708" s="67"/>
      <c r="Q5708" s="67"/>
      <c r="R5708" s="67"/>
      <c r="S5708" s="67"/>
      <c r="BP5708" s="68"/>
      <c r="BR5708" s="68"/>
      <c r="BT5708" s="68"/>
    </row>
    <row r="5709" spans="2:72" s="12" customFormat="1" ht="23.25">
      <c r="B5709" s="2" ph="1"/>
      <c r="C5709" s="66"/>
      <c r="D5709" s="66"/>
      <c r="E5709" s="66"/>
      <c r="F5709" s="66"/>
      <c r="G5709" s="66"/>
      <c r="H5709" s="67"/>
      <c r="I5709" s="67"/>
      <c r="J5709" s="67"/>
      <c r="K5709" s="67"/>
      <c r="L5709" s="67"/>
      <c r="M5709" s="67"/>
      <c r="N5709" s="67"/>
      <c r="O5709" s="67"/>
      <c r="P5709" s="67"/>
      <c r="Q5709" s="67"/>
      <c r="R5709" s="67"/>
      <c r="S5709" s="67"/>
      <c r="BP5709" s="68"/>
      <c r="BR5709" s="68"/>
      <c r="BT5709" s="68"/>
    </row>
    <row r="5710" spans="2:72" s="12" customFormat="1" ht="23.25">
      <c r="B5710" s="2" ph="1"/>
      <c r="C5710" s="66"/>
      <c r="D5710" s="66"/>
      <c r="E5710" s="66"/>
      <c r="F5710" s="66"/>
      <c r="G5710" s="66"/>
      <c r="H5710" s="67"/>
      <c r="I5710" s="67"/>
      <c r="J5710" s="67"/>
      <c r="K5710" s="67"/>
      <c r="L5710" s="67"/>
      <c r="M5710" s="67"/>
      <c r="N5710" s="67"/>
      <c r="O5710" s="67"/>
      <c r="P5710" s="67"/>
      <c r="Q5710" s="67"/>
      <c r="R5710" s="67"/>
      <c r="S5710" s="67"/>
      <c r="BP5710" s="68"/>
      <c r="BR5710" s="68"/>
      <c r="BT5710" s="68"/>
    </row>
    <row r="5711" spans="2:72" s="12" customFormat="1" ht="23.25">
      <c r="B5711" s="2" ph="1"/>
      <c r="C5711" s="66"/>
      <c r="D5711" s="66"/>
      <c r="E5711" s="66"/>
      <c r="F5711" s="66"/>
      <c r="G5711" s="66"/>
      <c r="H5711" s="67"/>
      <c r="I5711" s="67"/>
      <c r="J5711" s="67"/>
      <c r="K5711" s="67"/>
      <c r="L5711" s="67"/>
      <c r="M5711" s="67"/>
      <c r="N5711" s="67"/>
      <c r="O5711" s="67"/>
      <c r="P5711" s="67"/>
      <c r="Q5711" s="67"/>
      <c r="R5711" s="67"/>
      <c r="S5711" s="67"/>
      <c r="BP5711" s="68"/>
      <c r="BR5711" s="68"/>
      <c r="BT5711" s="68"/>
    </row>
    <row r="5712" spans="2:72" s="12" customFormat="1" ht="23.25">
      <c r="B5712" s="2" ph="1"/>
      <c r="C5712" s="66"/>
      <c r="D5712" s="66"/>
      <c r="E5712" s="66"/>
      <c r="F5712" s="66"/>
      <c r="G5712" s="66"/>
      <c r="H5712" s="67"/>
      <c r="I5712" s="67"/>
      <c r="J5712" s="67"/>
      <c r="K5712" s="67"/>
      <c r="L5712" s="67"/>
      <c r="M5712" s="67"/>
      <c r="N5712" s="67"/>
      <c r="O5712" s="67"/>
      <c r="P5712" s="67"/>
      <c r="Q5712" s="67"/>
      <c r="R5712" s="67"/>
      <c r="S5712" s="67"/>
      <c r="BP5712" s="68"/>
      <c r="BR5712" s="68"/>
      <c r="BT5712" s="68"/>
    </row>
    <row r="5713" spans="2:72" s="12" customFormat="1" ht="23.25">
      <c r="B5713" s="2" ph="1"/>
      <c r="C5713" s="66"/>
      <c r="D5713" s="66"/>
      <c r="E5713" s="66"/>
      <c r="F5713" s="66"/>
      <c r="G5713" s="66"/>
      <c r="H5713" s="67"/>
      <c r="I5713" s="67"/>
      <c r="J5713" s="67"/>
      <c r="K5713" s="67"/>
      <c r="L5713" s="67"/>
      <c r="M5713" s="67"/>
      <c r="N5713" s="67"/>
      <c r="O5713" s="67"/>
      <c r="P5713" s="67"/>
      <c r="Q5713" s="67"/>
      <c r="R5713" s="67"/>
      <c r="S5713" s="67"/>
      <c r="BP5713" s="68"/>
      <c r="BR5713" s="68"/>
      <c r="BT5713" s="68"/>
    </row>
    <row r="5714" spans="2:72" s="12" customFormat="1" ht="23.25">
      <c r="B5714" s="2" ph="1"/>
      <c r="C5714" s="66"/>
      <c r="D5714" s="66"/>
      <c r="E5714" s="66"/>
      <c r="F5714" s="66"/>
      <c r="G5714" s="66"/>
      <c r="H5714" s="67"/>
      <c r="I5714" s="67"/>
      <c r="J5714" s="67"/>
      <c r="K5714" s="67"/>
      <c r="L5714" s="67"/>
      <c r="M5714" s="67"/>
      <c r="N5714" s="67"/>
      <c r="O5714" s="67"/>
      <c r="P5714" s="67"/>
      <c r="Q5714" s="67"/>
      <c r="R5714" s="67"/>
      <c r="S5714" s="67"/>
      <c r="BP5714" s="68"/>
      <c r="BR5714" s="68"/>
      <c r="BT5714" s="68"/>
    </row>
    <row r="5715" spans="2:72" s="12" customFormat="1" ht="23.25">
      <c r="B5715" s="2" ph="1"/>
      <c r="C5715" s="66"/>
      <c r="D5715" s="66"/>
      <c r="E5715" s="66"/>
      <c r="F5715" s="66"/>
      <c r="G5715" s="66"/>
      <c r="H5715" s="67"/>
      <c r="I5715" s="67"/>
      <c r="J5715" s="67"/>
      <c r="K5715" s="67"/>
      <c r="L5715" s="67"/>
      <c r="M5715" s="67"/>
      <c r="N5715" s="67"/>
      <c r="O5715" s="67"/>
      <c r="P5715" s="67"/>
      <c r="Q5715" s="67"/>
      <c r="R5715" s="67"/>
      <c r="S5715" s="67"/>
      <c r="BP5715" s="68"/>
      <c r="BR5715" s="68"/>
      <c r="BT5715" s="68"/>
    </row>
    <row r="5716" spans="2:72" s="12" customFormat="1" ht="23.25">
      <c r="B5716" s="2" ph="1"/>
      <c r="C5716" s="66"/>
      <c r="D5716" s="66"/>
      <c r="E5716" s="66"/>
      <c r="F5716" s="66"/>
      <c r="G5716" s="66"/>
      <c r="H5716" s="67"/>
      <c r="I5716" s="67"/>
      <c r="J5716" s="67"/>
      <c r="K5716" s="67"/>
      <c r="L5716" s="67"/>
      <c r="M5716" s="67"/>
      <c r="N5716" s="67"/>
      <c r="O5716" s="67"/>
      <c r="P5716" s="67"/>
      <c r="Q5716" s="67"/>
      <c r="R5716" s="67"/>
      <c r="S5716" s="67"/>
      <c r="BP5716" s="68"/>
      <c r="BR5716" s="68"/>
      <c r="BT5716" s="68"/>
    </row>
    <row r="5717" spans="2:72" s="12" customFormat="1" ht="23.25">
      <c r="B5717" s="2" ph="1"/>
      <c r="C5717" s="66"/>
      <c r="D5717" s="66"/>
      <c r="E5717" s="66"/>
      <c r="F5717" s="66"/>
      <c r="G5717" s="66"/>
      <c r="H5717" s="67"/>
      <c r="I5717" s="67"/>
      <c r="J5717" s="67"/>
      <c r="K5717" s="67"/>
      <c r="L5717" s="67"/>
      <c r="M5717" s="67"/>
      <c r="N5717" s="67"/>
      <c r="O5717" s="67"/>
      <c r="P5717" s="67"/>
      <c r="Q5717" s="67"/>
      <c r="R5717" s="67"/>
      <c r="S5717" s="67"/>
      <c r="BP5717" s="68"/>
      <c r="BR5717" s="68"/>
      <c r="BT5717" s="68"/>
    </row>
    <row r="5718" spans="2:72" s="12" customFormat="1" ht="23.25">
      <c r="B5718" s="2" ph="1"/>
      <c r="C5718" s="66"/>
      <c r="D5718" s="66"/>
      <c r="E5718" s="66"/>
      <c r="F5718" s="66"/>
      <c r="G5718" s="66"/>
      <c r="H5718" s="67"/>
      <c r="I5718" s="67"/>
      <c r="J5718" s="67"/>
      <c r="K5718" s="67"/>
      <c r="L5718" s="67"/>
      <c r="M5718" s="67"/>
      <c r="N5718" s="67"/>
      <c r="O5718" s="67"/>
      <c r="P5718" s="67"/>
      <c r="Q5718" s="67"/>
      <c r="R5718" s="67"/>
      <c r="S5718" s="67"/>
      <c r="BP5718" s="68"/>
      <c r="BR5718" s="68"/>
      <c r="BT5718" s="68"/>
    </row>
    <row r="5719" spans="2:72" s="12" customFormat="1" ht="23.25">
      <c r="B5719" s="2" ph="1"/>
      <c r="C5719" s="66"/>
      <c r="D5719" s="66"/>
      <c r="E5719" s="66"/>
      <c r="F5719" s="66"/>
      <c r="G5719" s="66"/>
      <c r="H5719" s="67"/>
      <c r="I5719" s="67"/>
      <c r="J5719" s="67"/>
      <c r="K5719" s="67"/>
      <c r="L5719" s="67"/>
      <c r="M5719" s="67"/>
      <c r="N5719" s="67"/>
      <c r="O5719" s="67"/>
      <c r="P5719" s="67"/>
      <c r="Q5719" s="67"/>
      <c r="R5719" s="67"/>
      <c r="S5719" s="67"/>
      <c r="BP5719" s="68"/>
      <c r="BR5719" s="68"/>
      <c r="BT5719" s="68"/>
    </row>
    <row r="5720" spans="2:72" s="12" customFormat="1" ht="23.25">
      <c r="B5720" s="2" ph="1"/>
      <c r="C5720" s="66"/>
      <c r="D5720" s="66"/>
      <c r="E5720" s="66"/>
      <c r="F5720" s="66"/>
      <c r="G5720" s="66"/>
      <c r="H5720" s="67"/>
      <c r="I5720" s="67"/>
      <c r="J5720" s="67"/>
      <c r="K5720" s="67"/>
      <c r="L5720" s="67"/>
      <c r="M5720" s="67"/>
      <c r="N5720" s="67"/>
      <c r="O5720" s="67"/>
      <c r="P5720" s="67"/>
      <c r="Q5720" s="67"/>
      <c r="R5720" s="67"/>
      <c r="S5720" s="67"/>
      <c r="BP5720" s="68"/>
      <c r="BR5720" s="68"/>
      <c r="BT5720" s="68"/>
    </row>
    <row r="5721" spans="2:72" s="12" customFormat="1" ht="23.25">
      <c r="B5721" s="2" ph="1"/>
      <c r="C5721" s="66"/>
      <c r="D5721" s="66"/>
      <c r="E5721" s="66"/>
      <c r="F5721" s="66"/>
      <c r="G5721" s="66"/>
      <c r="H5721" s="67"/>
      <c r="I5721" s="67"/>
      <c r="J5721" s="67"/>
      <c r="K5721" s="67"/>
      <c r="L5721" s="67"/>
      <c r="M5721" s="67"/>
      <c r="N5721" s="67"/>
      <c r="O5721" s="67"/>
      <c r="P5721" s="67"/>
      <c r="Q5721" s="67"/>
      <c r="R5721" s="67"/>
      <c r="S5721" s="67"/>
      <c r="BP5721" s="68"/>
      <c r="BR5721" s="68"/>
      <c r="BT5721" s="68"/>
    </row>
    <row r="5722" spans="2:72" s="12" customFormat="1" ht="23.25">
      <c r="B5722" s="2" ph="1"/>
      <c r="C5722" s="66"/>
      <c r="D5722" s="66"/>
      <c r="E5722" s="66"/>
      <c r="F5722" s="66"/>
      <c r="G5722" s="66"/>
      <c r="H5722" s="67"/>
      <c r="I5722" s="67"/>
      <c r="J5722" s="67"/>
      <c r="K5722" s="67"/>
      <c r="L5722" s="67"/>
      <c r="M5722" s="67"/>
      <c r="N5722" s="67"/>
      <c r="O5722" s="67"/>
      <c r="P5722" s="67"/>
      <c r="Q5722" s="67"/>
      <c r="R5722" s="67"/>
      <c r="S5722" s="67"/>
      <c r="BP5722" s="68"/>
      <c r="BR5722" s="68"/>
      <c r="BT5722" s="68"/>
    </row>
    <row r="5723" spans="2:72" s="12" customFormat="1" ht="23.25">
      <c r="B5723" s="2" ph="1"/>
      <c r="C5723" s="66"/>
      <c r="D5723" s="66"/>
      <c r="E5723" s="66"/>
      <c r="F5723" s="66"/>
      <c r="G5723" s="66"/>
      <c r="H5723" s="67"/>
      <c r="I5723" s="67"/>
      <c r="J5723" s="67"/>
      <c r="K5723" s="67"/>
      <c r="L5723" s="67"/>
      <c r="M5723" s="67"/>
      <c r="N5723" s="67"/>
      <c r="O5723" s="67"/>
      <c r="P5723" s="67"/>
      <c r="Q5723" s="67"/>
      <c r="R5723" s="67"/>
      <c r="S5723" s="67"/>
      <c r="BP5723" s="68"/>
      <c r="BR5723" s="68"/>
      <c r="BT5723" s="68"/>
    </row>
    <row r="5724" spans="2:72" s="12" customFormat="1" ht="23.25">
      <c r="B5724" s="2" ph="1"/>
      <c r="C5724" s="66"/>
      <c r="D5724" s="66"/>
      <c r="E5724" s="66"/>
      <c r="F5724" s="66"/>
      <c r="G5724" s="66"/>
      <c r="H5724" s="67"/>
      <c r="I5724" s="67"/>
      <c r="J5724" s="67"/>
      <c r="K5724" s="67"/>
      <c r="L5724" s="67"/>
      <c r="M5724" s="67"/>
      <c r="N5724" s="67"/>
      <c r="O5724" s="67"/>
      <c r="P5724" s="67"/>
      <c r="Q5724" s="67"/>
      <c r="R5724" s="67"/>
      <c r="S5724" s="67"/>
      <c r="BP5724" s="68"/>
      <c r="BR5724" s="68"/>
      <c r="BT5724" s="68"/>
    </row>
    <row r="5725" spans="2:72" s="12" customFormat="1" ht="23.25">
      <c r="B5725" s="2" ph="1"/>
      <c r="C5725" s="66"/>
      <c r="D5725" s="66"/>
      <c r="E5725" s="66"/>
      <c r="F5725" s="66"/>
      <c r="G5725" s="66"/>
      <c r="H5725" s="67"/>
      <c r="I5725" s="67"/>
      <c r="J5725" s="67"/>
      <c r="K5725" s="67"/>
      <c r="L5725" s="67"/>
      <c r="M5725" s="67"/>
      <c r="N5725" s="67"/>
      <c r="O5725" s="67"/>
      <c r="P5725" s="67"/>
      <c r="Q5725" s="67"/>
      <c r="R5725" s="67"/>
      <c r="S5725" s="67"/>
      <c r="BP5725" s="68"/>
      <c r="BR5725" s="68"/>
      <c r="BT5725" s="68"/>
    </row>
    <row r="5726" spans="2:72" s="12" customFormat="1" ht="23.25">
      <c r="B5726" s="2" ph="1"/>
      <c r="C5726" s="66"/>
      <c r="D5726" s="66"/>
      <c r="E5726" s="66"/>
      <c r="F5726" s="66"/>
      <c r="G5726" s="66"/>
      <c r="H5726" s="67"/>
      <c r="I5726" s="67"/>
      <c r="J5726" s="67"/>
      <c r="K5726" s="67"/>
      <c r="L5726" s="67"/>
      <c r="M5726" s="67"/>
      <c r="N5726" s="67"/>
      <c r="O5726" s="67"/>
      <c r="P5726" s="67"/>
      <c r="Q5726" s="67"/>
      <c r="R5726" s="67"/>
      <c r="S5726" s="67"/>
      <c r="BP5726" s="68"/>
      <c r="BR5726" s="68"/>
      <c r="BT5726" s="68"/>
    </row>
    <row r="5727" spans="2:72" s="12" customFormat="1" ht="23.25">
      <c r="B5727" s="2" ph="1"/>
      <c r="C5727" s="66"/>
      <c r="D5727" s="66"/>
      <c r="E5727" s="66"/>
      <c r="F5727" s="66"/>
      <c r="G5727" s="66"/>
      <c r="H5727" s="67"/>
      <c r="I5727" s="67"/>
      <c r="J5727" s="67"/>
      <c r="K5727" s="67"/>
      <c r="L5727" s="67"/>
      <c r="M5727" s="67"/>
      <c r="N5727" s="67"/>
      <c r="O5727" s="67"/>
      <c r="P5727" s="67"/>
      <c r="Q5727" s="67"/>
      <c r="R5727" s="67"/>
      <c r="S5727" s="67"/>
      <c r="BP5727" s="68"/>
      <c r="BR5727" s="68"/>
      <c r="BT5727" s="68"/>
    </row>
    <row r="5728" spans="2:72" s="12" customFormat="1" ht="23.25">
      <c r="B5728" s="2" ph="1"/>
      <c r="C5728" s="66"/>
      <c r="D5728" s="66"/>
      <c r="E5728" s="66"/>
      <c r="F5728" s="66"/>
      <c r="G5728" s="66"/>
      <c r="H5728" s="67"/>
      <c r="I5728" s="67"/>
      <c r="J5728" s="67"/>
      <c r="K5728" s="67"/>
      <c r="L5728" s="67"/>
      <c r="M5728" s="67"/>
      <c r="N5728" s="67"/>
      <c r="O5728" s="67"/>
      <c r="P5728" s="67"/>
      <c r="Q5728" s="67"/>
      <c r="R5728" s="67"/>
      <c r="S5728" s="67"/>
      <c r="BP5728" s="68"/>
      <c r="BR5728" s="68"/>
      <c r="BT5728" s="68"/>
    </row>
    <row r="5729" spans="2:72" s="12" customFormat="1" ht="23.25">
      <c r="B5729" s="2" ph="1"/>
      <c r="C5729" s="66"/>
      <c r="D5729" s="66"/>
      <c r="E5729" s="66"/>
      <c r="F5729" s="66"/>
      <c r="G5729" s="66"/>
      <c r="H5729" s="67"/>
      <c r="I5729" s="67"/>
      <c r="J5729" s="67"/>
      <c r="K5729" s="67"/>
      <c r="L5729" s="67"/>
      <c r="M5729" s="67"/>
      <c r="N5729" s="67"/>
      <c r="O5729" s="67"/>
      <c r="P5729" s="67"/>
      <c r="Q5729" s="67"/>
      <c r="R5729" s="67"/>
      <c r="S5729" s="67"/>
      <c r="BP5729" s="68"/>
      <c r="BR5729" s="68"/>
      <c r="BT5729" s="68"/>
    </row>
    <row r="5730" spans="2:72" s="12" customFormat="1" ht="23.25">
      <c r="B5730" s="2" ph="1"/>
      <c r="C5730" s="66"/>
      <c r="D5730" s="66"/>
      <c r="E5730" s="66"/>
      <c r="F5730" s="66"/>
      <c r="G5730" s="66"/>
      <c r="H5730" s="67"/>
      <c r="I5730" s="67"/>
      <c r="J5730" s="67"/>
      <c r="K5730" s="67"/>
      <c r="L5730" s="67"/>
      <c r="M5730" s="67"/>
      <c r="N5730" s="67"/>
      <c r="O5730" s="67"/>
      <c r="P5730" s="67"/>
      <c r="Q5730" s="67"/>
      <c r="R5730" s="67"/>
      <c r="S5730" s="67"/>
      <c r="BP5730" s="68"/>
      <c r="BR5730" s="68"/>
      <c r="BT5730" s="68"/>
    </row>
    <row r="5731" spans="2:72" s="12" customFormat="1" ht="23.25">
      <c r="B5731" s="2" ph="1"/>
      <c r="C5731" s="66"/>
      <c r="D5731" s="66"/>
      <c r="E5731" s="66"/>
      <c r="F5731" s="66"/>
      <c r="G5731" s="66"/>
      <c r="H5731" s="67"/>
      <c r="I5731" s="67"/>
      <c r="J5731" s="67"/>
      <c r="K5731" s="67"/>
      <c r="L5731" s="67"/>
      <c r="M5731" s="67"/>
      <c r="N5731" s="67"/>
      <c r="O5731" s="67"/>
      <c r="P5731" s="67"/>
      <c r="Q5731" s="67"/>
      <c r="R5731" s="67"/>
      <c r="S5731" s="67"/>
      <c r="BP5731" s="68"/>
      <c r="BR5731" s="68"/>
      <c r="BT5731" s="68"/>
    </row>
    <row r="5732" spans="2:72" s="12" customFormat="1" ht="23.25">
      <c r="B5732" s="2" ph="1"/>
      <c r="C5732" s="66"/>
      <c r="D5732" s="66"/>
      <c r="E5732" s="66"/>
      <c r="F5732" s="66"/>
      <c r="G5732" s="66"/>
      <c r="H5732" s="67"/>
      <c r="I5732" s="67"/>
      <c r="J5732" s="67"/>
      <c r="K5732" s="67"/>
      <c r="L5732" s="67"/>
      <c r="M5732" s="67"/>
      <c r="N5732" s="67"/>
      <c r="O5732" s="67"/>
      <c r="P5732" s="67"/>
      <c r="Q5732" s="67"/>
      <c r="R5732" s="67"/>
      <c r="S5732" s="67"/>
      <c r="BP5732" s="68"/>
      <c r="BR5732" s="68"/>
      <c r="BT5732" s="68"/>
    </row>
    <row r="5733" spans="2:72" s="12" customFormat="1" ht="23.25">
      <c r="B5733" s="2" ph="1"/>
      <c r="C5733" s="66"/>
      <c r="D5733" s="66"/>
      <c r="E5733" s="66"/>
      <c r="F5733" s="66"/>
      <c r="G5733" s="66"/>
      <c r="H5733" s="67"/>
      <c r="I5733" s="67"/>
      <c r="J5733" s="67"/>
      <c r="K5733" s="67"/>
      <c r="L5733" s="67"/>
      <c r="M5733" s="67"/>
      <c r="N5733" s="67"/>
      <c r="O5733" s="67"/>
      <c r="P5733" s="67"/>
      <c r="Q5733" s="67"/>
      <c r="R5733" s="67"/>
      <c r="S5733" s="67"/>
      <c r="BP5733" s="68"/>
      <c r="BR5733" s="68"/>
      <c r="BT5733" s="68"/>
    </row>
    <row r="5734" spans="2:72" s="12" customFormat="1" ht="23.25">
      <c r="B5734" s="2" ph="1"/>
      <c r="C5734" s="66"/>
      <c r="D5734" s="66"/>
      <c r="E5734" s="66"/>
      <c r="F5734" s="66"/>
      <c r="G5734" s="66"/>
      <c r="H5734" s="67"/>
      <c r="I5734" s="67"/>
      <c r="J5734" s="67"/>
      <c r="K5734" s="67"/>
      <c r="L5734" s="67"/>
      <c r="M5734" s="67"/>
      <c r="N5734" s="67"/>
      <c r="O5734" s="67"/>
      <c r="P5734" s="67"/>
      <c r="Q5734" s="67"/>
      <c r="R5734" s="67"/>
      <c r="S5734" s="67"/>
      <c r="BP5734" s="68"/>
      <c r="BR5734" s="68"/>
      <c r="BT5734" s="68"/>
    </row>
    <row r="5735" spans="2:72" s="12" customFormat="1" ht="23.25">
      <c r="B5735" s="2" ph="1"/>
      <c r="C5735" s="66"/>
      <c r="D5735" s="66"/>
      <c r="E5735" s="66"/>
      <c r="F5735" s="66"/>
      <c r="G5735" s="66"/>
      <c r="H5735" s="67"/>
      <c r="I5735" s="67"/>
      <c r="J5735" s="67"/>
      <c r="K5735" s="67"/>
      <c r="L5735" s="67"/>
      <c r="M5735" s="67"/>
      <c r="N5735" s="67"/>
      <c r="O5735" s="67"/>
      <c r="P5735" s="67"/>
      <c r="Q5735" s="67"/>
      <c r="R5735" s="67"/>
      <c r="S5735" s="67"/>
      <c r="BP5735" s="68"/>
      <c r="BR5735" s="68"/>
      <c r="BT5735" s="68"/>
    </row>
    <row r="5736" spans="2:72" s="12" customFormat="1" ht="23.25">
      <c r="B5736" s="2" ph="1"/>
      <c r="C5736" s="66"/>
      <c r="D5736" s="66"/>
      <c r="E5736" s="66"/>
      <c r="F5736" s="66"/>
      <c r="G5736" s="66"/>
      <c r="H5736" s="67"/>
      <c r="I5736" s="67"/>
      <c r="J5736" s="67"/>
      <c r="K5736" s="67"/>
      <c r="L5736" s="67"/>
      <c r="M5736" s="67"/>
      <c r="N5736" s="67"/>
      <c r="O5736" s="67"/>
      <c r="P5736" s="67"/>
      <c r="Q5736" s="67"/>
      <c r="R5736" s="67"/>
      <c r="S5736" s="67"/>
      <c r="BP5736" s="68"/>
      <c r="BR5736" s="68"/>
      <c r="BT5736" s="68"/>
    </row>
    <row r="5737" spans="2:72" s="12" customFormat="1" ht="23.25">
      <c r="B5737" s="2" ph="1"/>
      <c r="C5737" s="66"/>
      <c r="D5737" s="66"/>
      <c r="E5737" s="66"/>
      <c r="F5737" s="66"/>
      <c r="G5737" s="66"/>
      <c r="H5737" s="67"/>
      <c r="I5737" s="67"/>
      <c r="J5737" s="67"/>
      <c r="K5737" s="67"/>
      <c r="L5737" s="67"/>
      <c r="M5737" s="67"/>
      <c r="N5737" s="67"/>
      <c r="O5737" s="67"/>
      <c r="P5737" s="67"/>
      <c r="Q5737" s="67"/>
      <c r="R5737" s="67"/>
      <c r="S5737" s="67"/>
      <c r="BP5737" s="68"/>
      <c r="BR5737" s="68"/>
      <c r="BT5737" s="68"/>
    </row>
    <row r="5738" spans="2:72" s="12" customFormat="1" ht="23.25">
      <c r="B5738" s="2" ph="1"/>
      <c r="C5738" s="66"/>
      <c r="D5738" s="66"/>
      <c r="E5738" s="66"/>
      <c r="F5738" s="66"/>
      <c r="G5738" s="66"/>
      <c r="H5738" s="67"/>
      <c r="I5738" s="67"/>
      <c r="J5738" s="67"/>
      <c r="K5738" s="67"/>
      <c r="L5738" s="67"/>
      <c r="M5738" s="67"/>
      <c r="N5738" s="67"/>
      <c r="O5738" s="67"/>
      <c r="P5738" s="67"/>
      <c r="Q5738" s="67"/>
      <c r="R5738" s="67"/>
      <c r="S5738" s="67"/>
      <c r="BP5738" s="68"/>
      <c r="BR5738" s="68"/>
      <c r="BT5738" s="68"/>
    </row>
    <row r="5739" spans="2:72" s="12" customFormat="1" ht="23.25">
      <c r="B5739" s="2" ph="1"/>
      <c r="C5739" s="66"/>
      <c r="D5739" s="66"/>
      <c r="E5739" s="66"/>
      <c r="F5739" s="66"/>
      <c r="G5739" s="66"/>
      <c r="H5739" s="67"/>
      <c r="I5739" s="67"/>
      <c r="J5739" s="67"/>
      <c r="K5739" s="67"/>
      <c r="L5739" s="67"/>
      <c r="M5739" s="67"/>
      <c r="N5739" s="67"/>
      <c r="O5739" s="67"/>
      <c r="P5739" s="67"/>
      <c r="Q5739" s="67"/>
      <c r="R5739" s="67"/>
      <c r="S5739" s="67"/>
      <c r="BP5739" s="68"/>
      <c r="BR5739" s="68"/>
      <c r="BT5739" s="68"/>
    </row>
    <row r="5740" spans="2:72" s="12" customFormat="1" ht="23.25">
      <c r="B5740" s="2" ph="1"/>
      <c r="C5740" s="66"/>
      <c r="D5740" s="66"/>
      <c r="E5740" s="66"/>
      <c r="F5740" s="66"/>
      <c r="G5740" s="66"/>
      <c r="H5740" s="67"/>
      <c r="I5740" s="67"/>
      <c r="J5740" s="67"/>
      <c r="K5740" s="67"/>
      <c r="L5740" s="67"/>
      <c r="M5740" s="67"/>
      <c r="N5740" s="67"/>
      <c r="O5740" s="67"/>
      <c r="P5740" s="67"/>
      <c r="Q5740" s="67"/>
      <c r="R5740" s="67"/>
      <c r="S5740" s="67"/>
      <c r="BP5740" s="68"/>
      <c r="BR5740" s="68"/>
      <c r="BT5740" s="68"/>
    </row>
    <row r="5741" spans="2:72" s="12" customFormat="1" ht="23.25">
      <c r="B5741" s="2" ph="1"/>
      <c r="C5741" s="66"/>
      <c r="D5741" s="66"/>
      <c r="E5741" s="66"/>
      <c r="F5741" s="66"/>
      <c r="G5741" s="66"/>
      <c r="H5741" s="67"/>
      <c r="I5741" s="67"/>
      <c r="J5741" s="67"/>
      <c r="K5741" s="67"/>
      <c r="L5741" s="67"/>
      <c r="M5741" s="67"/>
      <c r="N5741" s="67"/>
      <c r="O5741" s="67"/>
      <c r="P5741" s="67"/>
      <c r="Q5741" s="67"/>
      <c r="R5741" s="67"/>
      <c r="S5741" s="67"/>
      <c r="BP5741" s="68"/>
      <c r="BR5741" s="68"/>
      <c r="BT5741" s="68"/>
    </row>
    <row r="5742" spans="2:72" s="12" customFormat="1" ht="23.25">
      <c r="B5742" s="2" ph="1"/>
      <c r="C5742" s="66"/>
      <c r="D5742" s="66"/>
      <c r="E5742" s="66"/>
      <c r="F5742" s="66"/>
      <c r="G5742" s="66"/>
      <c r="H5742" s="67"/>
      <c r="I5742" s="67"/>
      <c r="J5742" s="67"/>
      <c r="K5742" s="67"/>
      <c r="L5742" s="67"/>
      <c r="M5742" s="67"/>
      <c r="N5742" s="67"/>
      <c r="O5742" s="67"/>
      <c r="P5742" s="67"/>
      <c r="Q5742" s="67"/>
      <c r="R5742" s="67"/>
      <c r="S5742" s="67"/>
      <c r="BP5742" s="68"/>
      <c r="BR5742" s="68"/>
      <c r="BT5742" s="68"/>
    </row>
    <row r="5743" spans="2:72" s="12" customFormat="1" ht="23.25">
      <c r="B5743" s="2" ph="1"/>
      <c r="C5743" s="66"/>
      <c r="D5743" s="66"/>
      <c r="E5743" s="66"/>
      <c r="F5743" s="66"/>
      <c r="G5743" s="66"/>
      <c r="H5743" s="67"/>
      <c r="I5743" s="67"/>
      <c r="J5743" s="67"/>
      <c r="K5743" s="67"/>
      <c r="L5743" s="67"/>
      <c r="M5743" s="67"/>
      <c r="N5743" s="67"/>
      <c r="O5743" s="67"/>
      <c r="P5743" s="67"/>
      <c r="Q5743" s="67"/>
      <c r="R5743" s="67"/>
      <c r="S5743" s="67"/>
      <c r="BP5743" s="68"/>
      <c r="BR5743" s="68"/>
      <c r="BT5743" s="68"/>
    </row>
    <row r="5744" spans="2:72" s="12" customFormat="1" ht="23.25">
      <c r="B5744" s="2" ph="1"/>
      <c r="C5744" s="66"/>
      <c r="D5744" s="66"/>
      <c r="E5744" s="66"/>
      <c r="F5744" s="66"/>
      <c r="G5744" s="66"/>
      <c r="H5744" s="67"/>
      <c r="I5744" s="67"/>
      <c r="J5744" s="67"/>
      <c r="K5744" s="67"/>
      <c r="L5744" s="67"/>
      <c r="M5744" s="67"/>
      <c r="N5744" s="67"/>
      <c r="O5744" s="67"/>
      <c r="P5744" s="67"/>
      <c r="Q5744" s="67"/>
      <c r="R5744" s="67"/>
      <c r="S5744" s="67"/>
      <c r="BP5744" s="68"/>
      <c r="BR5744" s="68"/>
      <c r="BT5744" s="68"/>
    </row>
    <row r="5745" spans="2:72" s="12" customFormat="1" ht="23.25">
      <c r="B5745" s="2" ph="1"/>
      <c r="C5745" s="66"/>
      <c r="D5745" s="66"/>
      <c r="E5745" s="66"/>
      <c r="F5745" s="66"/>
      <c r="G5745" s="66"/>
      <c r="H5745" s="67"/>
      <c r="I5745" s="67"/>
      <c r="J5745" s="67"/>
      <c r="K5745" s="67"/>
      <c r="L5745" s="67"/>
      <c r="M5745" s="67"/>
      <c r="N5745" s="67"/>
      <c r="O5745" s="67"/>
      <c r="P5745" s="67"/>
      <c r="Q5745" s="67"/>
      <c r="R5745" s="67"/>
      <c r="S5745" s="67"/>
      <c r="BP5745" s="68"/>
      <c r="BR5745" s="68"/>
      <c r="BT5745" s="68"/>
    </row>
    <row r="5746" spans="2:72" s="12" customFormat="1" ht="23.25">
      <c r="B5746" s="2" ph="1"/>
      <c r="C5746" s="66"/>
      <c r="D5746" s="66"/>
      <c r="E5746" s="66"/>
      <c r="F5746" s="66"/>
      <c r="G5746" s="66"/>
      <c r="H5746" s="67"/>
      <c r="I5746" s="67"/>
      <c r="J5746" s="67"/>
      <c r="K5746" s="67"/>
      <c r="L5746" s="67"/>
      <c r="M5746" s="67"/>
      <c r="N5746" s="67"/>
      <c r="O5746" s="67"/>
      <c r="P5746" s="67"/>
      <c r="Q5746" s="67"/>
      <c r="R5746" s="67"/>
      <c r="S5746" s="67"/>
      <c r="BP5746" s="68"/>
      <c r="BR5746" s="68"/>
      <c r="BT5746" s="68"/>
    </row>
    <row r="5747" spans="2:72" s="12" customFormat="1" ht="23.25">
      <c r="B5747" s="2" ph="1"/>
      <c r="C5747" s="66"/>
      <c r="D5747" s="66"/>
      <c r="E5747" s="66"/>
      <c r="F5747" s="66"/>
      <c r="G5747" s="66"/>
      <c r="H5747" s="67"/>
      <c r="I5747" s="67"/>
      <c r="J5747" s="67"/>
      <c r="K5747" s="67"/>
      <c r="L5747" s="67"/>
      <c r="M5747" s="67"/>
      <c r="N5747" s="67"/>
      <c r="O5747" s="67"/>
      <c r="P5747" s="67"/>
      <c r="Q5747" s="67"/>
      <c r="R5747" s="67"/>
      <c r="S5747" s="67"/>
      <c r="BP5747" s="68"/>
      <c r="BR5747" s="68"/>
      <c r="BT5747" s="68"/>
    </row>
    <row r="5748" spans="2:72" s="12" customFormat="1" ht="23.25">
      <c r="B5748" s="2" ph="1"/>
      <c r="C5748" s="66"/>
      <c r="D5748" s="66"/>
      <c r="E5748" s="66"/>
      <c r="F5748" s="66"/>
      <c r="G5748" s="66"/>
      <c r="H5748" s="67"/>
      <c r="I5748" s="67"/>
      <c r="J5748" s="67"/>
      <c r="K5748" s="67"/>
      <c r="L5748" s="67"/>
      <c r="M5748" s="67"/>
      <c r="N5748" s="67"/>
      <c r="O5748" s="67"/>
      <c r="P5748" s="67"/>
      <c r="Q5748" s="67"/>
      <c r="R5748" s="67"/>
      <c r="S5748" s="67"/>
      <c r="BP5748" s="68"/>
      <c r="BR5748" s="68"/>
      <c r="BT5748" s="68"/>
    </row>
    <row r="5749" spans="2:72" s="12" customFormat="1" ht="23.25">
      <c r="B5749" s="2" ph="1"/>
      <c r="C5749" s="66"/>
      <c r="D5749" s="66"/>
      <c r="E5749" s="66"/>
      <c r="F5749" s="66"/>
      <c r="G5749" s="66"/>
      <c r="H5749" s="67"/>
      <c r="I5749" s="67"/>
      <c r="J5749" s="67"/>
      <c r="K5749" s="67"/>
      <c r="L5749" s="67"/>
      <c r="M5749" s="67"/>
      <c r="N5749" s="67"/>
      <c r="O5749" s="67"/>
      <c r="P5749" s="67"/>
      <c r="Q5749" s="67"/>
      <c r="R5749" s="67"/>
      <c r="S5749" s="67"/>
      <c r="BP5749" s="68"/>
      <c r="BR5749" s="68"/>
      <c r="BT5749" s="68"/>
    </row>
    <row r="5750" spans="2:72" s="12" customFormat="1" ht="23.25">
      <c r="B5750" s="2" ph="1"/>
      <c r="C5750" s="66"/>
      <c r="D5750" s="66"/>
      <c r="E5750" s="66"/>
      <c r="F5750" s="66"/>
      <c r="G5750" s="66"/>
      <c r="H5750" s="67"/>
      <c r="I5750" s="67"/>
      <c r="J5750" s="67"/>
      <c r="K5750" s="67"/>
      <c r="L5750" s="67"/>
      <c r="M5750" s="67"/>
      <c r="N5750" s="67"/>
      <c r="O5750" s="67"/>
      <c r="P5750" s="67"/>
      <c r="Q5750" s="67"/>
      <c r="R5750" s="67"/>
      <c r="S5750" s="67"/>
      <c r="BP5750" s="68"/>
      <c r="BR5750" s="68"/>
      <c r="BT5750" s="68"/>
    </row>
    <row r="5751" spans="2:72" s="12" customFormat="1" ht="23.25">
      <c r="B5751" s="2" ph="1"/>
      <c r="C5751" s="66"/>
      <c r="D5751" s="66"/>
      <c r="E5751" s="66"/>
      <c r="F5751" s="66"/>
      <c r="G5751" s="66"/>
      <c r="H5751" s="67"/>
      <c r="I5751" s="67"/>
      <c r="J5751" s="67"/>
      <c r="K5751" s="67"/>
      <c r="L5751" s="67"/>
      <c r="M5751" s="67"/>
      <c r="N5751" s="67"/>
      <c r="O5751" s="67"/>
      <c r="P5751" s="67"/>
      <c r="Q5751" s="67"/>
      <c r="R5751" s="67"/>
      <c r="S5751" s="67"/>
      <c r="BP5751" s="68"/>
      <c r="BR5751" s="68"/>
      <c r="BT5751" s="68"/>
    </row>
    <row r="5752" spans="2:72" s="12" customFormat="1" ht="23.25">
      <c r="B5752" s="2" ph="1"/>
      <c r="C5752" s="66"/>
      <c r="D5752" s="66"/>
      <c r="E5752" s="66"/>
      <c r="F5752" s="66"/>
      <c r="G5752" s="66"/>
      <c r="H5752" s="67"/>
      <c r="I5752" s="67"/>
      <c r="J5752" s="67"/>
      <c r="K5752" s="67"/>
      <c r="L5752" s="67"/>
      <c r="M5752" s="67"/>
      <c r="N5752" s="67"/>
      <c r="O5752" s="67"/>
      <c r="P5752" s="67"/>
      <c r="Q5752" s="67"/>
      <c r="R5752" s="67"/>
      <c r="S5752" s="67"/>
      <c r="BP5752" s="68"/>
      <c r="BR5752" s="68"/>
      <c r="BT5752" s="68"/>
    </row>
    <row r="5753" spans="2:72" s="12" customFormat="1" ht="23.25">
      <c r="B5753" s="2" ph="1"/>
      <c r="C5753" s="66"/>
      <c r="D5753" s="66"/>
      <c r="E5753" s="66"/>
      <c r="F5753" s="66"/>
      <c r="G5753" s="66"/>
      <c r="H5753" s="67"/>
      <c r="I5753" s="67"/>
      <c r="J5753" s="67"/>
      <c r="K5753" s="67"/>
      <c r="L5753" s="67"/>
      <c r="M5753" s="67"/>
      <c r="N5753" s="67"/>
      <c r="O5753" s="67"/>
      <c r="P5753" s="67"/>
      <c r="Q5753" s="67"/>
      <c r="R5753" s="67"/>
      <c r="S5753" s="67"/>
      <c r="BP5753" s="68"/>
      <c r="BR5753" s="68"/>
      <c r="BT5753" s="68"/>
    </row>
    <row r="5754" spans="2:72" s="12" customFormat="1" ht="23.25">
      <c r="B5754" s="2" ph="1"/>
      <c r="C5754" s="66"/>
      <c r="D5754" s="66"/>
      <c r="E5754" s="66"/>
      <c r="F5754" s="66"/>
      <c r="G5754" s="66"/>
      <c r="H5754" s="67"/>
      <c r="I5754" s="67"/>
      <c r="J5754" s="67"/>
      <c r="K5754" s="67"/>
      <c r="L5754" s="67"/>
      <c r="M5754" s="67"/>
      <c r="N5754" s="67"/>
      <c r="O5754" s="67"/>
      <c r="P5754" s="67"/>
      <c r="Q5754" s="67"/>
      <c r="R5754" s="67"/>
      <c r="S5754" s="67"/>
      <c r="BP5754" s="68"/>
      <c r="BR5754" s="68"/>
      <c r="BT5754" s="68"/>
    </row>
    <row r="5755" spans="2:72" s="12" customFormat="1" ht="23.25">
      <c r="B5755" s="2" ph="1"/>
      <c r="C5755" s="66"/>
      <c r="D5755" s="66"/>
      <c r="E5755" s="66"/>
      <c r="F5755" s="66"/>
      <c r="G5755" s="66"/>
      <c r="H5755" s="67"/>
      <c r="I5755" s="67"/>
      <c r="J5755" s="67"/>
      <c r="K5755" s="67"/>
      <c r="L5755" s="67"/>
      <c r="M5755" s="67"/>
      <c r="N5755" s="67"/>
      <c r="O5755" s="67"/>
      <c r="P5755" s="67"/>
      <c r="Q5755" s="67"/>
      <c r="R5755" s="67"/>
      <c r="S5755" s="67"/>
      <c r="BP5755" s="68"/>
      <c r="BR5755" s="68"/>
      <c r="BT5755" s="68"/>
    </row>
    <row r="5756" spans="2:72" s="12" customFormat="1" ht="23.25">
      <c r="B5756" s="2" ph="1"/>
      <c r="C5756" s="66"/>
      <c r="D5756" s="66"/>
      <c r="E5756" s="66"/>
      <c r="F5756" s="66"/>
      <c r="G5756" s="66"/>
      <c r="H5756" s="67"/>
      <c r="I5756" s="67"/>
      <c r="J5756" s="67"/>
      <c r="K5756" s="67"/>
      <c r="L5756" s="67"/>
      <c r="M5756" s="67"/>
      <c r="N5756" s="67"/>
      <c r="O5756" s="67"/>
      <c r="P5756" s="67"/>
      <c r="Q5756" s="67"/>
      <c r="R5756" s="67"/>
      <c r="S5756" s="67"/>
      <c r="BP5756" s="68"/>
      <c r="BR5756" s="68"/>
      <c r="BT5756" s="68"/>
    </row>
    <row r="5757" spans="2:72" s="12" customFormat="1" ht="23.25">
      <c r="B5757" s="2" ph="1"/>
      <c r="C5757" s="66"/>
      <c r="D5757" s="66"/>
      <c r="E5757" s="66"/>
      <c r="F5757" s="66"/>
      <c r="G5757" s="66"/>
      <c r="H5757" s="67"/>
      <c r="I5757" s="67"/>
      <c r="J5757" s="67"/>
      <c r="K5757" s="67"/>
      <c r="L5757" s="67"/>
      <c r="M5757" s="67"/>
      <c r="N5757" s="67"/>
      <c r="O5757" s="67"/>
      <c r="P5757" s="67"/>
      <c r="Q5757" s="67"/>
      <c r="R5757" s="67"/>
      <c r="S5757" s="67"/>
      <c r="BP5757" s="68"/>
      <c r="BR5757" s="68"/>
      <c r="BT5757" s="68"/>
    </row>
    <row r="5758" spans="2:72" s="12" customFormat="1" ht="23.25">
      <c r="B5758" s="2" ph="1"/>
      <c r="C5758" s="66"/>
      <c r="D5758" s="66"/>
      <c r="E5758" s="66"/>
      <c r="F5758" s="66"/>
      <c r="G5758" s="66"/>
      <c r="H5758" s="67"/>
      <c r="I5758" s="67"/>
      <c r="J5758" s="67"/>
      <c r="K5758" s="67"/>
      <c r="L5758" s="67"/>
      <c r="M5758" s="67"/>
      <c r="N5758" s="67"/>
      <c r="O5758" s="67"/>
      <c r="P5758" s="67"/>
      <c r="Q5758" s="67"/>
      <c r="R5758" s="67"/>
      <c r="S5758" s="67"/>
      <c r="BP5758" s="68"/>
      <c r="BR5758" s="68"/>
      <c r="BT5758" s="68"/>
    </row>
    <row r="5759" spans="2:72" s="12" customFormat="1" ht="23.25">
      <c r="B5759" s="2" ph="1"/>
      <c r="C5759" s="66"/>
      <c r="D5759" s="66"/>
      <c r="E5759" s="66"/>
      <c r="F5759" s="66"/>
      <c r="G5759" s="66"/>
      <c r="H5759" s="67"/>
      <c r="I5759" s="67"/>
      <c r="J5759" s="67"/>
      <c r="K5759" s="67"/>
      <c r="L5759" s="67"/>
      <c r="M5759" s="67"/>
      <c r="N5759" s="67"/>
      <c r="O5759" s="67"/>
      <c r="P5759" s="67"/>
      <c r="Q5759" s="67"/>
      <c r="R5759" s="67"/>
      <c r="S5759" s="67"/>
      <c r="BP5759" s="68"/>
      <c r="BR5759" s="68"/>
      <c r="BT5759" s="68"/>
    </row>
    <row r="5760" spans="2:72" s="12" customFormat="1" ht="23.25">
      <c r="B5760" s="2" ph="1"/>
      <c r="C5760" s="66"/>
      <c r="D5760" s="66"/>
      <c r="E5760" s="66"/>
      <c r="F5760" s="66"/>
      <c r="G5760" s="66"/>
      <c r="H5760" s="67"/>
      <c r="I5760" s="67"/>
      <c r="J5760" s="67"/>
      <c r="K5760" s="67"/>
      <c r="L5760" s="67"/>
      <c r="M5760" s="67"/>
      <c r="N5760" s="67"/>
      <c r="O5760" s="67"/>
      <c r="P5760" s="67"/>
      <c r="Q5760" s="67"/>
      <c r="R5760" s="67"/>
      <c r="S5760" s="67"/>
      <c r="BP5760" s="68"/>
      <c r="BR5760" s="68"/>
      <c r="BT5760" s="68"/>
    </row>
    <row r="5761" spans="2:72" s="12" customFormat="1" ht="23.25">
      <c r="B5761" s="2" ph="1"/>
      <c r="C5761" s="66"/>
      <c r="D5761" s="66"/>
      <c r="E5761" s="66"/>
      <c r="F5761" s="66"/>
      <c r="G5761" s="66"/>
      <c r="H5761" s="67"/>
      <c r="I5761" s="67"/>
      <c r="J5761" s="67"/>
      <c r="K5761" s="67"/>
      <c r="L5761" s="67"/>
      <c r="M5761" s="67"/>
      <c r="N5761" s="67"/>
      <c r="O5761" s="67"/>
      <c r="P5761" s="67"/>
      <c r="Q5761" s="67"/>
      <c r="R5761" s="67"/>
      <c r="S5761" s="67"/>
      <c r="BP5761" s="68"/>
      <c r="BR5761" s="68"/>
      <c r="BT5761" s="68"/>
    </row>
    <row r="5762" spans="2:72" s="12" customFormat="1" ht="23.25">
      <c r="B5762" s="2" ph="1"/>
      <c r="C5762" s="66"/>
      <c r="D5762" s="66"/>
      <c r="E5762" s="66"/>
      <c r="F5762" s="66"/>
      <c r="G5762" s="66"/>
      <c r="H5762" s="67"/>
      <c r="I5762" s="67"/>
      <c r="J5762" s="67"/>
      <c r="K5762" s="67"/>
      <c r="L5762" s="67"/>
      <c r="M5762" s="67"/>
      <c r="N5762" s="67"/>
      <c r="O5762" s="67"/>
      <c r="P5762" s="67"/>
      <c r="Q5762" s="67"/>
      <c r="R5762" s="67"/>
      <c r="S5762" s="67"/>
      <c r="BP5762" s="68"/>
      <c r="BR5762" s="68"/>
      <c r="BT5762" s="68"/>
    </row>
    <row r="5763" spans="2:72" s="12" customFormat="1" ht="23.25">
      <c r="B5763" s="2" ph="1"/>
      <c r="C5763" s="66"/>
      <c r="D5763" s="66"/>
      <c r="E5763" s="66"/>
      <c r="F5763" s="66"/>
      <c r="G5763" s="66"/>
      <c r="H5763" s="67"/>
      <c r="I5763" s="67"/>
      <c r="J5763" s="67"/>
      <c r="K5763" s="67"/>
      <c r="L5763" s="67"/>
      <c r="M5763" s="67"/>
      <c r="N5763" s="67"/>
      <c r="O5763" s="67"/>
      <c r="P5763" s="67"/>
      <c r="Q5763" s="67"/>
      <c r="R5763" s="67"/>
      <c r="S5763" s="67"/>
      <c r="BP5763" s="68"/>
      <c r="BR5763" s="68"/>
      <c r="BT5763" s="68"/>
    </row>
    <row r="5764" spans="2:72" s="12" customFormat="1" ht="23.25">
      <c r="B5764" s="2" ph="1"/>
      <c r="C5764" s="66"/>
      <c r="D5764" s="66"/>
      <c r="E5764" s="66"/>
      <c r="F5764" s="66"/>
      <c r="G5764" s="66"/>
      <c r="H5764" s="67"/>
      <c r="I5764" s="67"/>
      <c r="J5764" s="67"/>
      <c r="K5764" s="67"/>
      <c r="L5764" s="67"/>
      <c r="M5764" s="67"/>
      <c r="N5764" s="67"/>
      <c r="O5764" s="67"/>
      <c r="P5764" s="67"/>
      <c r="Q5764" s="67"/>
      <c r="R5764" s="67"/>
      <c r="S5764" s="67"/>
      <c r="BP5764" s="68"/>
      <c r="BR5764" s="68"/>
      <c r="BT5764" s="68"/>
    </row>
    <row r="5765" spans="2:72" s="12" customFormat="1" ht="23.25">
      <c r="B5765" s="2" ph="1"/>
      <c r="C5765" s="66"/>
      <c r="D5765" s="66"/>
      <c r="E5765" s="66"/>
      <c r="F5765" s="66"/>
      <c r="G5765" s="66"/>
      <c r="H5765" s="67"/>
      <c r="I5765" s="67"/>
      <c r="J5765" s="67"/>
      <c r="K5765" s="67"/>
      <c r="L5765" s="67"/>
      <c r="M5765" s="67"/>
      <c r="N5765" s="67"/>
      <c r="O5765" s="67"/>
      <c r="P5765" s="67"/>
      <c r="Q5765" s="67"/>
      <c r="R5765" s="67"/>
      <c r="S5765" s="67"/>
      <c r="BP5765" s="68"/>
      <c r="BR5765" s="68"/>
      <c r="BT5765" s="68"/>
    </row>
    <row r="5766" spans="2:72" s="12" customFormat="1" ht="23.25">
      <c r="B5766" s="2" ph="1"/>
      <c r="C5766" s="66"/>
      <c r="D5766" s="66"/>
      <c r="E5766" s="66"/>
      <c r="F5766" s="66"/>
      <c r="G5766" s="66"/>
      <c r="H5766" s="67"/>
      <c r="I5766" s="67"/>
      <c r="J5766" s="67"/>
      <c r="K5766" s="67"/>
      <c r="L5766" s="67"/>
      <c r="M5766" s="67"/>
      <c r="N5766" s="67"/>
      <c r="O5766" s="67"/>
      <c r="P5766" s="67"/>
      <c r="Q5766" s="67"/>
      <c r="R5766" s="67"/>
      <c r="S5766" s="67"/>
      <c r="BP5766" s="68"/>
      <c r="BR5766" s="68"/>
      <c r="BT5766" s="68"/>
    </row>
    <row r="5767" spans="2:72" s="12" customFormat="1" ht="23.25">
      <c r="B5767" s="2" ph="1"/>
      <c r="C5767" s="66"/>
      <c r="D5767" s="66"/>
      <c r="E5767" s="66"/>
      <c r="F5767" s="66"/>
      <c r="G5767" s="66"/>
      <c r="H5767" s="67"/>
      <c r="I5767" s="67"/>
      <c r="J5767" s="67"/>
      <c r="K5767" s="67"/>
      <c r="L5767" s="67"/>
      <c r="M5767" s="67"/>
      <c r="N5767" s="67"/>
      <c r="O5767" s="67"/>
      <c r="P5767" s="67"/>
      <c r="Q5767" s="67"/>
      <c r="R5767" s="67"/>
      <c r="S5767" s="67"/>
      <c r="BP5767" s="68"/>
      <c r="BR5767" s="68"/>
      <c r="BT5767" s="68"/>
    </row>
    <row r="5768" spans="2:72" s="12" customFormat="1" ht="23.25">
      <c r="B5768" s="2" ph="1"/>
      <c r="C5768" s="66"/>
      <c r="D5768" s="66"/>
      <c r="E5768" s="66"/>
      <c r="F5768" s="66"/>
      <c r="G5768" s="66"/>
      <c r="H5768" s="67"/>
      <c r="I5768" s="67"/>
      <c r="J5768" s="67"/>
      <c r="K5768" s="67"/>
      <c r="L5768" s="67"/>
      <c r="M5768" s="67"/>
      <c r="N5768" s="67"/>
      <c r="O5768" s="67"/>
      <c r="P5768" s="67"/>
      <c r="Q5768" s="67"/>
      <c r="R5768" s="67"/>
      <c r="S5768" s="67"/>
      <c r="BP5768" s="68"/>
      <c r="BR5768" s="68"/>
      <c r="BT5768" s="68"/>
    </row>
    <row r="5769" spans="2:72" s="12" customFormat="1" ht="23.25">
      <c r="B5769" s="2" ph="1"/>
      <c r="C5769" s="66"/>
      <c r="D5769" s="66"/>
      <c r="E5769" s="66"/>
      <c r="F5769" s="66"/>
      <c r="G5769" s="66"/>
      <c r="H5769" s="67"/>
      <c r="I5769" s="67"/>
      <c r="J5769" s="67"/>
      <c r="K5769" s="67"/>
      <c r="L5769" s="67"/>
      <c r="M5769" s="67"/>
      <c r="N5769" s="67"/>
      <c r="O5769" s="67"/>
      <c r="P5769" s="67"/>
      <c r="Q5769" s="67"/>
      <c r="R5769" s="67"/>
      <c r="S5769" s="67"/>
      <c r="BP5769" s="68"/>
      <c r="BR5769" s="68"/>
      <c r="BT5769" s="68"/>
    </row>
    <row r="5770" spans="2:72" s="12" customFormat="1" ht="23.25">
      <c r="B5770" s="2" ph="1"/>
      <c r="C5770" s="66"/>
      <c r="D5770" s="66"/>
      <c r="E5770" s="66"/>
      <c r="F5770" s="66"/>
      <c r="G5770" s="66"/>
      <c r="H5770" s="67"/>
      <c r="I5770" s="67"/>
      <c r="J5770" s="67"/>
      <c r="K5770" s="67"/>
      <c r="L5770" s="67"/>
      <c r="M5770" s="67"/>
      <c r="N5770" s="67"/>
      <c r="O5770" s="67"/>
      <c r="P5770" s="67"/>
      <c r="Q5770" s="67"/>
      <c r="R5770" s="67"/>
      <c r="S5770" s="67"/>
      <c r="BP5770" s="68"/>
      <c r="BR5770" s="68"/>
      <c r="BT5770" s="68"/>
    </row>
    <row r="5771" spans="2:72" s="12" customFormat="1" ht="23.25">
      <c r="B5771" s="2" ph="1"/>
      <c r="C5771" s="66"/>
      <c r="D5771" s="66"/>
      <c r="E5771" s="66"/>
      <c r="F5771" s="66"/>
      <c r="G5771" s="66"/>
      <c r="H5771" s="67"/>
      <c r="I5771" s="67"/>
      <c r="J5771" s="67"/>
      <c r="K5771" s="67"/>
      <c r="L5771" s="67"/>
      <c r="M5771" s="67"/>
      <c r="N5771" s="67"/>
      <c r="O5771" s="67"/>
      <c r="P5771" s="67"/>
      <c r="Q5771" s="67"/>
      <c r="R5771" s="67"/>
      <c r="S5771" s="67"/>
      <c r="BP5771" s="68"/>
      <c r="BR5771" s="68"/>
      <c r="BT5771" s="68"/>
    </row>
    <row r="5772" spans="2:72" s="12" customFormat="1" ht="23.25">
      <c r="B5772" s="2" ph="1"/>
      <c r="C5772" s="66"/>
      <c r="D5772" s="66"/>
      <c r="E5772" s="66"/>
      <c r="F5772" s="66"/>
      <c r="G5772" s="66"/>
      <c r="H5772" s="67"/>
      <c r="I5772" s="67"/>
      <c r="J5772" s="67"/>
      <c r="K5772" s="67"/>
      <c r="L5772" s="67"/>
      <c r="M5772" s="67"/>
      <c r="N5772" s="67"/>
      <c r="O5772" s="67"/>
      <c r="P5772" s="67"/>
      <c r="Q5772" s="67"/>
      <c r="R5772" s="67"/>
      <c r="S5772" s="67"/>
      <c r="BP5772" s="68"/>
      <c r="BR5772" s="68"/>
      <c r="BT5772" s="68"/>
    </row>
    <row r="5773" spans="2:72" s="12" customFormat="1" ht="23.25">
      <c r="B5773" s="2" ph="1"/>
      <c r="C5773" s="66"/>
      <c r="D5773" s="66"/>
      <c r="E5773" s="66"/>
      <c r="F5773" s="66"/>
      <c r="G5773" s="66"/>
      <c r="H5773" s="67"/>
      <c r="I5773" s="67"/>
      <c r="J5773" s="67"/>
      <c r="K5773" s="67"/>
      <c r="L5773" s="67"/>
      <c r="M5773" s="67"/>
      <c r="N5773" s="67"/>
      <c r="O5773" s="67"/>
      <c r="P5773" s="67"/>
      <c r="Q5773" s="67"/>
      <c r="R5773" s="67"/>
      <c r="S5773" s="67"/>
      <c r="BP5773" s="68"/>
      <c r="BR5773" s="68"/>
      <c r="BT5773" s="68"/>
    </row>
    <row r="5774" spans="2:72" s="12" customFormat="1" ht="23.25">
      <c r="B5774" s="2" ph="1"/>
      <c r="C5774" s="66"/>
      <c r="D5774" s="66"/>
      <c r="E5774" s="66"/>
      <c r="F5774" s="66"/>
      <c r="G5774" s="66"/>
      <c r="H5774" s="67"/>
      <c r="I5774" s="67"/>
      <c r="J5774" s="67"/>
      <c r="K5774" s="67"/>
      <c r="L5774" s="67"/>
      <c r="M5774" s="67"/>
      <c r="N5774" s="67"/>
      <c r="O5774" s="67"/>
      <c r="P5774" s="67"/>
      <c r="Q5774" s="67"/>
      <c r="R5774" s="67"/>
      <c r="S5774" s="67"/>
      <c r="BP5774" s="68"/>
      <c r="BR5774" s="68"/>
      <c r="BT5774" s="68"/>
    </row>
    <row r="5775" spans="2:72" s="12" customFormat="1" ht="23.25">
      <c r="B5775" s="2" ph="1"/>
      <c r="C5775" s="66"/>
      <c r="D5775" s="66"/>
      <c r="E5775" s="66"/>
      <c r="F5775" s="66"/>
      <c r="G5775" s="66"/>
      <c r="H5775" s="67"/>
      <c r="I5775" s="67"/>
      <c r="J5775" s="67"/>
      <c r="K5775" s="67"/>
      <c r="L5775" s="67"/>
      <c r="M5775" s="67"/>
      <c r="N5775" s="67"/>
      <c r="O5775" s="67"/>
      <c r="P5775" s="67"/>
      <c r="Q5775" s="67"/>
      <c r="R5775" s="67"/>
      <c r="S5775" s="67"/>
      <c r="BP5775" s="68"/>
      <c r="BR5775" s="68"/>
      <c r="BT5775" s="68"/>
    </row>
    <row r="5776" spans="2:72" s="12" customFormat="1" ht="23.25">
      <c r="B5776" s="2" ph="1"/>
      <c r="C5776" s="66"/>
      <c r="D5776" s="66"/>
      <c r="E5776" s="66"/>
      <c r="F5776" s="66"/>
      <c r="G5776" s="66"/>
      <c r="H5776" s="67"/>
      <c r="I5776" s="67"/>
      <c r="J5776" s="67"/>
      <c r="K5776" s="67"/>
      <c r="L5776" s="67"/>
      <c r="M5776" s="67"/>
      <c r="N5776" s="67"/>
      <c r="O5776" s="67"/>
      <c r="P5776" s="67"/>
      <c r="Q5776" s="67"/>
      <c r="R5776" s="67"/>
      <c r="S5776" s="67"/>
      <c r="BP5776" s="68"/>
      <c r="BR5776" s="68"/>
      <c r="BT5776" s="68"/>
    </row>
    <row r="5777" spans="2:72" s="12" customFormat="1" ht="23.25">
      <c r="B5777" s="2" ph="1"/>
      <c r="C5777" s="66"/>
      <c r="D5777" s="66"/>
      <c r="E5777" s="66"/>
      <c r="F5777" s="66"/>
      <c r="G5777" s="66"/>
      <c r="H5777" s="67"/>
      <c r="I5777" s="67"/>
      <c r="J5777" s="67"/>
      <c r="K5777" s="67"/>
      <c r="L5777" s="67"/>
      <c r="M5777" s="67"/>
      <c r="N5777" s="67"/>
      <c r="O5777" s="67"/>
      <c r="P5777" s="67"/>
      <c r="Q5777" s="67"/>
      <c r="R5777" s="67"/>
      <c r="S5777" s="67"/>
      <c r="BP5777" s="68"/>
      <c r="BR5777" s="68"/>
      <c r="BT5777" s="68"/>
    </row>
    <row r="5778" spans="2:72" s="12" customFormat="1" ht="23.25">
      <c r="B5778" s="2" ph="1"/>
      <c r="C5778" s="66"/>
      <c r="D5778" s="66"/>
      <c r="E5778" s="66"/>
      <c r="F5778" s="66"/>
      <c r="G5778" s="66"/>
      <c r="H5778" s="67"/>
      <c r="I5778" s="67"/>
      <c r="J5778" s="67"/>
      <c r="K5778" s="67"/>
      <c r="L5778" s="67"/>
      <c r="M5778" s="67"/>
      <c r="N5778" s="67"/>
      <c r="O5778" s="67"/>
      <c r="P5778" s="67"/>
      <c r="Q5778" s="67"/>
      <c r="R5778" s="67"/>
      <c r="S5778" s="67"/>
      <c r="BP5778" s="68"/>
      <c r="BR5778" s="68"/>
      <c r="BT5778" s="68"/>
    </row>
    <row r="5779" spans="2:72" s="12" customFormat="1" ht="23.25">
      <c r="B5779" s="2" ph="1"/>
      <c r="C5779" s="66"/>
      <c r="D5779" s="66"/>
      <c r="E5779" s="66"/>
      <c r="F5779" s="66"/>
      <c r="G5779" s="66"/>
      <c r="H5779" s="67"/>
      <c r="I5779" s="67"/>
      <c r="J5779" s="67"/>
      <c r="K5779" s="67"/>
      <c r="L5779" s="67"/>
      <c r="M5779" s="67"/>
      <c r="N5779" s="67"/>
      <c r="O5779" s="67"/>
      <c r="P5779" s="67"/>
      <c r="Q5779" s="67"/>
      <c r="R5779" s="67"/>
      <c r="S5779" s="67"/>
      <c r="BP5779" s="68"/>
      <c r="BR5779" s="68"/>
      <c r="BT5779" s="68"/>
    </row>
    <row r="5780" spans="2:72" s="12" customFormat="1" ht="23.25">
      <c r="B5780" s="2" ph="1"/>
      <c r="C5780" s="66"/>
      <c r="D5780" s="66"/>
      <c r="E5780" s="66"/>
      <c r="F5780" s="66"/>
      <c r="G5780" s="66"/>
      <c r="H5780" s="67"/>
      <c r="I5780" s="67"/>
      <c r="J5780" s="67"/>
      <c r="K5780" s="67"/>
      <c r="L5780" s="67"/>
      <c r="M5780" s="67"/>
      <c r="N5780" s="67"/>
      <c r="O5780" s="67"/>
      <c r="P5780" s="67"/>
      <c r="Q5780" s="67"/>
      <c r="R5780" s="67"/>
      <c r="S5780" s="67"/>
      <c r="BP5780" s="68"/>
      <c r="BR5780" s="68"/>
      <c r="BT5780" s="68"/>
    </row>
    <row r="5781" spans="2:72" s="12" customFormat="1" ht="23.25">
      <c r="B5781" s="2" ph="1"/>
      <c r="C5781" s="66"/>
      <c r="D5781" s="66"/>
      <c r="E5781" s="66"/>
      <c r="F5781" s="66"/>
      <c r="G5781" s="66"/>
      <c r="H5781" s="67"/>
      <c r="I5781" s="67"/>
      <c r="J5781" s="67"/>
      <c r="K5781" s="67"/>
      <c r="L5781" s="67"/>
      <c r="M5781" s="67"/>
      <c r="N5781" s="67"/>
      <c r="O5781" s="67"/>
      <c r="P5781" s="67"/>
      <c r="Q5781" s="67"/>
      <c r="R5781" s="67"/>
      <c r="S5781" s="67"/>
      <c r="BP5781" s="68"/>
      <c r="BR5781" s="68"/>
      <c r="BT5781" s="68"/>
    </row>
    <row r="5782" spans="2:72" s="12" customFormat="1" ht="23.25">
      <c r="B5782" s="2" ph="1"/>
      <c r="C5782" s="66"/>
      <c r="D5782" s="66"/>
      <c r="E5782" s="66"/>
      <c r="F5782" s="66"/>
      <c r="G5782" s="66"/>
      <c r="H5782" s="67"/>
      <c r="I5782" s="67"/>
      <c r="J5782" s="67"/>
      <c r="K5782" s="67"/>
      <c r="L5782" s="67"/>
      <c r="M5782" s="67"/>
      <c r="N5782" s="67"/>
      <c r="O5782" s="67"/>
      <c r="P5782" s="67"/>
      <c r="Q5782" s="67"/>
      <c r="R5782" s="67"/>
      <c r="S5782" s="67"/>
      <c r="BP5782" s="68"/>
      <c r="BR5782" s="68"/>
      <c r="BT5782" s="68"/>
    </row>
    <row r="5783" spans="2:72" s="12" customFormat="1" ht="23.25">
      <c r="B5783" s="2" ph="1"/>
      <c r="C5783" s="66"/>
      <c r="D5783" s="66"/>
      <c r="E5783" s="66"/>
      <c r="F5783" s="66"/>
      <c r="G5783" s="66"/>
      <c r="H5783" s="67"/>
      <c r="I5783" s="67"/>
      <c r="J5783" s="67"/>
      <c r="K5783" s="67"/>
      <c r="L5783" s="67"/>
      <c r="M5783" s="67"/>
      <c r="N5783" s="67"/>
      <c r="O5783" s="67"/>
      <c r="P5783" s="67"/>
      <c r="Q5783" s="67"/>
      <c r="R5783" s="67"/>
      <c r="S5783" s="67"/>
      <c r="BP5783" s="68"/>
      <c r="BR5783" s="68"/>
      <c r="BT5783" s="68"/>
    </row>
    <row r="5784" spans="2:72" s="12" customFormat="1" ht="23.25">
      <c r="B5784" s="2" ph="1"/>
      <c r="C5784" s="66"/>
      <c r="D5784" s="66"/>
      <c r="E5784" s="66"/>
      <c r="F5784" s="66"/>
      <c r="G5784" s="66"/>
      <c r="H5784" s="67"/>
      <c r="I5784" s="67"/>
      <c r="J5784" s="67"/>
      <c r="K5784" s="67"/>
      <c r="L5784" s="67"/>
      <c r="M5784" s="67"/>
      <c r="N5784" s="67"/>
      <c r="O5784" s="67"/>
      <c r="P5784" s="67"/>
      <c r="Q5784" s="67"/>
      <c r="R5784" s="67"/>
      <c r="S5784" s="67"/>
      <c r="BP5784" s="68"/>
      <c r="BR5784" s="68"/>
      <c r="BT5784" s="68"/>
    </row>
    <row r="5785" spans="2:72" s="12" customFormat="1" ht="23.25">
      <c r="B5785" s="2" ph="1"/>
      <c r="C5785" s="66"/>
      <c r="D5785" s="66"/>
      <c r="E5785" s="66"/>
      <c r="F5785" s="66"/>
      <c r="G5785" s="66"/>
      <c r="H5785" s="67"/>
      <c r="I5785" s="67"/>
      <c r="J5785" s="67"/>
      <c r="K5785" s="67"/>
      <c r="L5785" s="67"/>
      <c r="M5785" s="67"/>
      <c r="N5785" s="67"/>
      <c r="O5785" s="67"/>
      <c r="P5785" s="67"/>
      <c r="Q5785" s="67"/>
      <c r="R5785" s="67"/>
      <c r="S5785" s="67"/>
      <c r="BP5785" s="68"/>
      <c r="BR5785" s="68"/>
      <c r="BT5785" s="68"/>
    </row>
    <row r="5786" spans="2:72" s="12" customFormat="1" ht="23.25">
      <c r="B5786" s="2" ph="1"/>
      <c r="C5786" s="66"/>
      <c r="D5786" s="66"/>
      <c r="E5786" s="66"/>
      <c r="F5786" s="66"/>
      <c r="G5786" s="66"/>
      <c r="H5786" s="67"/>
      <c r="I5786" s="67"/>
      <c r="J5786" s="67"/>
      <c r="K5786" s="67"/>
      <c r="L5786" s="67"/>
      <c r="M5786" s="67"/>
      <c r="N5786" s="67"/>
      <c r="O5786" s="67"/>
      <c r="P5786" s="67"/>
      <c r="Q5786" s="67"/>
      <c r="R5786" s="67"/>
      <c r="S5786" s="67"/>
      <c r="BP5786" s="68"/>
      <c r="BR5786" s="68"/>
      <c r="BT5786" s="68"/>
    </row>
    <row r="5787" spans="2:72" s="12" customFormat="1" ht="23.25">
      <c r="B5787" s="2" ph="1"/>
      <c r="C5787" s="66"/>
      <c r="D5787" s="66"/>
      <c r="E5787" s="66"/>
      <c r="F5787" s="66"/>
      <c r="G5787" s="66"/>
      <c r="H5787" s="67"/>
      <c r="I5787" s="67"/>
      <c r="J5787" s="67"/>
      <c r="K5787" s="67"/>
      <c r="L5787" s="67"/>
      <c r="M5787" s="67"/>
      <c r="N5787" s="67"/>
      <c r="O5787" s="67"/>
      <c r="P5787" s="67"/>
      <c r="Q5787" s="67"/>
      <c r="R5787" s="67"/>
      <c r="S5787" s="67"/>
      <c r="BP5787" s="68"/>
      <c r="BR5787" s="68"/>
      <c r="BT5787" s="68"/>
    </row>
    <row r="5788" spans="2:72" s="12" customFormat="1" ht="23.25">
      <c r="B5788" s="2" ph="1"/>
      <c r="C5788" s="66"/>
      <c r="D5788" s="66"/>
      <c r="E5788" s="66"/>
      <c r="F5788" s="66"/>
      <c r="G5788" s="66"/>
      <c r="H5788" s="67"/>
      <c r="I5788" s="67"/>
      <c r="J5788" s="67"/>
      <c r="K5788" s="67"/>
      <c r="L5788" s="67"/>
      <c r="M5788" s="67"/>
      <c r="N5788" s="67"/>
      <c r="O5788" s="67"/>
      <c r="P5788" s="67"/>
      <c r="Q5788" s="67"/>
      <c r="R5788" s="67"/>
      <c r="S5788" s="67"/>
      <c r="BP5788" s="68"/>
      <c r="BR5788" s="68"/>
      <c r="BT5788" s="68"/>
    </row>
    <row r="5789" spans="2:72" s="12" customFormat="1" ht="23.25">
      <c r="B5789" s="2" ph="1"/>
      <c r="C5789" s="66"/>
      <c r="D5789" s="66"/>
      <c r="E5789" s="66"/>
      <c r="F5789" s="66"/>
      <c r="G5789" s="66"/>
      <c r="H5789" s="67"/>
      <c r="I5789" s="67"/>
      <c r="J5789" s="67"/>
      <c r="K5789" s="67"/>
      <c r="L5789" s="67"/>
      <c r="M5789" s="67"/>
      <c r="N5789" s="67"/>
      <c r="O5789" s="67"/>
      <c r="P5789" s="67"/>
      <c r="Q5789" s="67"/>
      <c r="R5789" s="67"/>
      <c r="S5789" s="67"/>
      <c r="BP5789" s="68"/>
      <c r="BR5789" s="68"/>
      <c r="BT5789" s="68"/>
    </row>
    <row r="5790" spans="2:72" s="12" customFormat="1" ht="23.25">
      <c r="B5790" s="2" ph="1"/>
      <c r="C5790" s="66"/>
      <c r="D5790" s="66"/>
      <c r="E5790" s="66"/>
      <c r="F5790" s="66"/>
      <c r="G5790" s="66"/>
      <c r="H5790" s="67"/>
      <c r="I5790" s="67"/>
      <c r="J5790" s="67"/>
      <c r="K5790" s="67"/>
      <c r="L5790" s="67"/>
      <c r="M5790" s="67"/>
      <c r="N5790" s="67"/>
      <c r="O5790" s="67"/>
      <c r="P5790" s="67"/>
      <c r="Q5790" s="67"/>
      <c r="R5790" s="67"/>
      <c r="S5790" s="67"/>
      <c r="BP5790" s="68"/>
      <c r="BR5790" s="68"/>
      <c r="BT5790" s="68"/>
    </row>
    <row r="5791" spans="2:72" s="12" customFormat="1" ht="23.25">
      <c r="B5791" s="2" ph="1"/>
      <c r="C5791" s="66"/>
      <c r="D5791" s="66"/>
      <c r="E5791" s="66"/>
      <c r="F5791" s="66"/>
      <c r="G5791" s="66"/>
      <c r="H5791" s="67"/>
      <c r="I5791" s="67"/>
      <c r="J5791" s="67"/>
      <c r="K5791" s="67"/>
      <c r="L5791" s="67"/>
      <c r="M5791" s="67"/>
      <c r="N5791" s="67"/>
      <c r="O5791" s="67"/>
      <c r="P5791" s="67"/>
      <c r="Q5791" s="67"/>
      <c r="R5791" s="67"/>
      <c r="S5791" s="67"/>
      <c r="BP5791" s="68"/>
      <c r="BR5791" s="68"/>
      <c r="BT5791" s="68"/>
    </row>
    <row r="5792" spans="2:72" s="12" customFormat="1" ht="23.25">
      <c r="B5792" s="2" ph="1"/>
      <c r="C5792" s="66"/>
      <c r="D5792" s="66"/>
      <c r="E5792" s="66"/>
      <c r="F5792" s="66"/>
      <c r="G5792" s="66"/>
      <c r="H5792" s="67"/>
      <c r="I5792" s="67"/>
      <c r="J5792" s="67"/>
      <c r="K5792" s="67"/>
      <c r="L5792" s="67"/>
      <c r="M5792" s="67"/>
      <c r="N5792" s="67"/>
      <c r="O5792" s="67"/>
      <c r="P5792" s="67"/>
      <c r="Q5792" s="67"/>
      <c r="R5792" s="67"/>
      <c r="S5792" s="67"/>
      <c r="BP5792" s="68"/>
      <c r="BR5792" s="68"/>
      <c r="BT5792" s="68"/>
    </row>
    <row r="5793" spans="2:72" s="12" customFormat="1" ht="23.25">
      <c r="B5793" s="2" ph="1"/>
      <c r="C5793" s="66"/>
      <c r="D5793" s="66"/>
      <c r="E5793" s="66"/>
      <c r="F5793" s="66"/>
      <c r="G5793" s="66"/>
      <c r="H5793" s="67"/>
      <c r="I5793" s="67"/>
      <c r="J5793" s="67"/>
      <c r="K5793" s="67"/>
      <c r="L5793" s="67"/>
      <c r="M5793" s="67"/>
      <c r="N5793" s="67"/>
      <c r="O5793" s="67"/>
      <c r="P5793" s="67"/>
      <c r="Q5793" s="67"/>
      <c r="R5793" s="67"/>
      <c r="S5793" s="67"/>
      <c r="BP5793" s="68"/>
      <c r="BR5793" s="68"/>
      <c r="BT5793" s="68"/>
    </row>
    <row r="5794" spans="2:72" s="12" customFormat="1" ht="23.25">
      <c r="B5794" s="2" ph="1"/>
      <c r="C5794" s="66"/>
      <c r="D5794" s="66"/>
      <c r="E5794" s="66"/>
      <c r="F5794" s="66"/>
      <c r="G5794" s="66"/>
      <c r="H5794" s="67"/>
      <c r="I5794" s="67"/>
      <c r="J5794" s="67"/>
      <c r="K5794" s="67"/>
      <c r="L5794" s="67"/>
      <c r="M5794" s="67"/>
      <c r="N5794" s="67"/>
      <c r="O5794" s="67"/>
      <c r="P5794" s="67"/>
      <c r="Q5794" s="67"/>
      <c r="R5794" s="67"/>
      <c r="S5794" s="67"/>
      <c r="BP5794" s="68"/>
      <c r="BR5794" s="68"/>
      <c r="BT5794" s="68"/>
    </row>
    <row r="5795" spans="2:72" s="12" customFormat="1" ht="23.25">
      <c r="B5795" s="2" ph="1"/>
      <c r="C5795" s="66"/>
      <c r="D5795" s="66"/>
      <c r="E5795" s="66"/>
      <c r="F5795" s="66"/>
      <c r="G5795" s="66"/>
      <c r="H5795" s="67"/>
      <c r="I5795" s="67"/>
      <c r="J5795" s="67"/>
      <c r="K5795" s="67"/>
      <c r="L5795" s="67"/>
      <c r="M5795" s="67"/>
      <c r="N5795" s="67"/>
      <c r="O5795" s="67"/>
      <c r="P5795" s="67"/>
      <c r="Q5795" s="67"/>
      <c r="R5795" s="67"/>
      <c r="S5795" s="67"/>
      <c r="BP5795" s="68"/>
      <c r="BR5795" s="68"/>
      <c r="BT5795" s="68"/>
    </row>
    <row r="5796" spans="2:72" s="12" customFormat="1" ht="23.25">
      <c r="B5796" s="2" ph="1"/>
      <c r="C5796" s="66"/>
      <c r="D5796" s="66"/>
      <c r="E5796" s="66"/>
      <c r="F5796" s="66"/>
      <c r="G5796" s="66"/>
      <c r="H5796" s="67"/>
      <c r="I5796" s="67"/>
      <c r="J5796" s="67"/>
      <c r="K5796" s="67"/>
      <c r="L5796" s="67"/>
      <c r="M5796" s="67"/>
      <c r="N5796" s="67"/>
      <c r="O5796" s="67"/>
      <c r="P5796" s="67"/>
      <c r="Q5796" s="67"/>
      <c r="R5796" s="67"/>
      <c r="S5796" s="67"/>
      <c r="BP5796" s="68"/>
      <c r="BR5796" s="68"/>
      <c r="BT5796" s="68"/>
    </row>
    <row r="5797" spans="2:72" s="12" customFormat="1" ht="23.25">
      <c r="B5797" s="2" ph="1"/>
      <c r="C5797" s="66"/>
      <c r="D5797" s="66"/>
      <c r="E5797" s="66"/>
      <c r="F5797" s="66"/>
      <c r="G5797" s="66"/>
      <c r="H5797" s="67"/>
      <c r="I5797" s="67"/>
      <c r="J5797" s="67"/>
      <c r="K5797" s="67"/>
      <c r="L5797" s="67"/>
      <c r="M5797" s="67"/>
      <c r="N5797" s="67"/>
      <c r="O5797" s="67"/>
      <c r="P5797" s="67"/>
      <c r="Q5797" s="67"/>
      <c r="R5797" s="67"/>
      <c r="S5797" s="67"/>
      <c r="BP5797" s="68"/>
      <c r="BR5797" s="68"/>
      <c r="BT5797" s="68"/>
    </row>
    <row r="5798" spans="2:72" s="12" customFormat="1" ht="23.25">
      <c r="B5798" s="2" ph="1"/>
      <c r="C5798" s="66"/>
      <c r="D5798" s="66"/>
      <c r="E5798" s="66"/>
      <c r="F5798" s="66"/>
      <c r="G5798" s="66"/>
      <c r="H5798" s="67"/>
      <c r="I5798" s="67"/>
      <c r="J5798" s="67"/>
      <c r="K5798" s="67"/>
      <c r="L5798" s="67"/>
      <c r="M5798" s="67"/>
      <c r="N5798" s="67"/>
      <c r="O5798" s="67"/>
      <c r="P5798" s="67"/>
      <c r="Q5798" s="67"/>
      <c r="R5798" s="67"/>
      <c r="S5798" s="67"/>
      <c r="BP5798" s="68"/>
      <c r="BR5798" s="68"/>
      <c r="BT5798" s="68"/>
    </row>
    <row r="5799" spans="2:72" s="12" customFormat="1" ht="23.25">
      <c r="B5799" s="2" ph="1"/>
      <c r="C5799" s="66"/>
      <c r="D5799" s="66"/>
      <c r="E5799" s="66"/>
      <c r="F5799" s="66"/>
      <c r="G5799" s="66"/>
      <c r="H5799" s="67"/>
      <c r="I5799" s="67"/>
      <c r="J5799" s="67"/>
      <c r="K5799" s="67"/>
      <c r="L5799" s="67"/>
      <c r="M5799" s="67"/>
      <c r="N5799" s="67"/>
      <c r="O5799" s="67"/>
      <c r="P5799" s="67"/>
      <c r="Q5799" s="67"/>
      <c r="R5799" s="67"/>
      <c r="S5799" s="67"/>
      <c r="BP5799" s="68"/>
      <c r="BR5799" s="68"/>
      <c r="BT5799" s="68"/>
    </row>
    <row r="5800" spans="2:72" s="12" customFormat="1" ht="23.25">
      <c r="B5800" s="2" ph="1"/>
      <c r="C5800" s="66"/>
      <c r="D5800" s="66"/>
      <c r="E5800" s="66"/>
      <c r="F5800" s="66"/>
      <c r="G5800" s="66"/>
      <c r="H5800" s="67"/>
      <c r="I5800" s="67"/>
      <c r="J5800" s="67"/>
      <c r="K5800" s="67"/>
      <c r="L5800" s="67"/>
      <c r="M5800" s="67"/>
      <c r="N5800" s="67"/>
      <c r="O5800" s="67"/>
      <c r="P5800" s="67"/>
      <c r="Q5800" s="67"/>
      <c r="R5800" s="67"/>
      <c r="S5800" s="67"/>
      <c r="BP5800" s="68"/>
      <c r="BR5800" s="68"/>
      <c r="BT5800" s="68"/>
    </row>
    <row r="5801" spans="2:72" s="12" customFormat="1" ht="23.25">
      <c r="B5801" s="2" ph="1"/>
      <c r="C5801" s="66"/>
      <c r="D5801" s="66"/>
      <c r="E5801" s="66"/>
      <c r="F5801" s="66"/>
      <c r="G5801" s="66"/>
      <c r="H5801" s="67"/>
      <c r="I5801" s="67"/>
      <c r="J5801" s="67"/>
      <c r="K5801" s="67"/>
      <c r="L5801" s="67"/>
      <c r="M5801" s="67"/>
      <c r="N5801" s="67"/>
      <c r="O5801" s="67"/>
      <c r="P5801" s="67"/>
      <c r="Q5801" s="67"/>
      <c r="R5801" s="67"/>
      <c r="S5801" s="67"/>
      <c r="BP5801" s="68"/>
      <c r="BR5801" s="68"/>
      <c r="BT5801" s="68"/>
    </row>
    <row r="5802" spans="2:72" s="12" customFormat="1" ht="23.25">
      <c r="B5802" s="2" ph="1"/>
      <c r="C5802" s="66"/>
      <c r="D5802" s="66"/>
      <c r="E5802" s="66"/>
      <c r="F5802" s="66"/>
      <c r="G5802" s="66"/>
      <c r="H5802" s="67"/>
      <c r="I5802" s="67"/>
      <c r="J5802" s="67"/>
      <c r="K5802" s="67"/>
      <c r="L5802" s="67"/>
      <c r="M5802" s="67"/>
      <c r="N5802" s="67"/>
      <c r="O5802" s="67"/>
      <c r="P5802" s="67"/>
      <c r="Q5802" s="67"/>
      <c r="R5802" s="67"/>
      <c r="S5802" s="67"/>
      <c r="BP5802" s="68"/>
      <c r="BR5802" s="68"/>
      <c r="BT5802" s="68"/>
    </row>
    <row r="5803" spans="2:72" s="12" customFormat="1" ht="23.25">
      <c r="B5803" s="2" ph="1"/>
      <c r="C5803" s="66"/>
      <c r="D5803" s="66"/>
      <c r="E5803" s="66"/>
      <c r="F5803" s="66"/>
      <c r="G5803" s="66"/>
      <c r="H5803" s="67"/>
      <c r="I5803" s="67"/>
      <c r="J5803" s="67"/>
      <c r="K5803" s="67"/>
      <c r="L5803" s="67"/>
      <c r="M5803" s="67"/>
      <c r="N5803" s="67"/>
      <c r="O5803" s="67"/>
      <c r="P5803" s="67"/>
      <c r="Q5803" s="67"/>
      <c r="R5803" s="67"/>
      <c r="S5803" s="67"/>
      <c r="BP5803" s="68"/>
      <c r="BR5803" s="68"/>
      <c r="BT5803" s="68"/>
    </row>
    <row r="5804" spans="2:72" s="12" customFormat="1" ht="23.25">
      <c r="B5804" s="2" ph="1"/>
      <c r="C5804" s="66"/>
      <c r="D5804" s="66"/>
      <c r="E5804" s="66"/>
      <c r="F5804" s="66"/>
      <c r="G5804" s="66"/>
      <c r="H5804" s="67"/>
      <c r="I5804" s="67"/>
      <c r="J5804" s="67"/>
      <c r="K5804" s="67"/>
      <c r="L5804" s="67"/>
      <c r="M5804" s="67"/>
      <c r="N5804" s="67"/>
      <c r="O5804" s="67"/>
      <c r="P5804" s="67"/>
      <c r="Q5804" s="67"/>
      <c r="R5804" s="67"/>
      <c r="S5804" s="67"/>
      <c r="BP5804" s="68"/>
      <c r="BR5804" s="68"/>
      <c r="BT5804" s="68"/>
    </row>
    <row r="5805" spans="2:72" s="12" customFormat="1" ht="23.25">
      <c r="B5805" s="2" ph="1"/>
      <c r="C5805" s="66"/>
      <c r="D5805" s="66"/>
      <c r="E5805" s="66"/>
      <c r="F5805" s="66"/>
      <c r="G5805" s="66"/>
      <c r="H5805" s="67"/>
      <c r="I5805" s="67"/>
      <c r="J5805" s="67"/>
      <c r="K5805" s="67"/>
      <c r="L5805" s="67"/>
      <c r="M5805" s="67"/>
      <c r="N5805" s="67"/>
      <c r="O5805" s="67"/>
      <c r="P5805" s="67"/>
      <c r="Q5805" s="67"/>
      <c r="R5805" s="67"/>
      <c r="S5805" s="67"/>
      <c r="BP5805" s="68"/>
      <c r="BR5805" s="68"/>
      <c r="BT5805" s="68"/>
    </row>
    <row r="5806" spans="2:72" s="12" customFormat="1" ht="23.25">
      <c r="B5806" s="2" ph="1"/>
      <c r="C5806" s="66"/>
      <c r="D5806" s="66"/>
      <c r="E5806" s="66"/>
      <c r="F5806" s="66"/>
      <c r="G5806" s="66"/>
      <c r="H5806" s="67"/>
      <c r="I5806" s="67"/>
      <c r="J5806" s="67"/>
      <c r="K5806" s="67"/>
      <c r="L5806" s="67"/>
      <c r="M5806" s="67"/>
      <c r="N5806" s="67"/>
      <c r="O5806" s="67"/>
      <c r="P5806" s="67"/>
      <c r="Q5806" s="67"/>
      <c r="R5806" s="67"/>
      <c r="S5806" s="67"/>
      <c r="BP5806" s="68"/>
      <c r="BR5806" s="68"/>
      <c r="BT5806" s="68"/>
    </row>
    <row r="5807" spans="2:72" s="12" customFormat="1" ht="23.25">
      <c r="B5807" s="2" ph="1"/>
      <c r="C5807" s="66"/>
      <c r="D5807" s="66"/>
      <c r="E5807" s="66"/>
      <c r="F5807" s="66"/>
      <c r="G5807" s="66"/>
      <c r="H5807" s="67"/>
      <c r="I5807" s="67"/>
      <c r="J5807" s="67"/>
      <c r="K5807" s="67"/>
      <c r="L5807" s="67"/>
      <c r="M5807" s="67"/>
      <c r="N5807" s="67"/>
      <c r="O5807" s="67"/>
      <c r="P5807" s="67"/>
      <c r="Q5807" s="67"/>
      <c r="R5807" s="67"/>
      <c r="S5807" s="67"/>
      <c r="BP5807" s="68"/>
      <c r="BR5807" s="68"/>
      <c r="BT5807" s="68"/>
    </row>
    <row r="5808" spans="2:72" s="12" customFormat="1" ht="23.25">
      <c r="B5808" s="2" ph="1"/>
      <c r="C5808" s="66"/>
      <c r="D5808" s="66"/>
      <c r="E5808" s="66"/>
      <c r="F5808" s="66"/>
      <c r="G5808" s="66"/>
      <c r="H5808" s="67"/>
      <c r="I5808" s="67"/>
      <c r="J5808" s="67"/>
      <c r="K5808" s="67"/>
      <c r="L5808" s="67"/>
      <c r="M5808" s="67"/>
      <c r="N5808" s="67"/>
      <c r="O5808" s="67"/>
      <c r="P5808" s="67"/>
      <c r="Q5808" s="67"/>
      <c r="R5808" s="67"/>
      <c r="S5808" s="67"/>
      <c r="BP5808" s="68"/>
      <c r="BR5808" s="68"/>
      <c r="BT5808" s="68"/>
    </row>
    <row r="5809" spans="2:72" s="12" customFormat="1" ht="23.25">
      <c r="B5809" s="2" ph="1"/>
      <c r="C5809" s="66"/>
      <c r="D5809" s="66"/>
      <c r="E5809" s="66"/>
      <c r="F5809" s="66"/>
      <c r="G5809" s="66"/>
      <c r="H5809" s="67"/>
      <c r="I5809" s="67"/>
      <c r="J5809" s="67"/>
      <c r="K5809" s="67"/>
      <c r="L5809" s="67"/>
      <c r="M5809" s="67"/>
      <c r="N5809" s="67"/>
      <c r="O5809" s="67"/>
      <c r="P5809" s="67"/>
      <c r="Q5809" s="67"/>
      <c r="R5809" s="67"/>
      <c r="S5809" s="67"/>
      <c r="BP5809" s="68"/>
      <c r="BR5809" s="68"/>
      <c r="BT5809" s="68"/>
    </row>
    <row r="5810" spans="2:72" s="12" customFormat="1" ht="23.25">
      <c r="B5810" s="2" ph="1"/>
      <c r="C5810" s="66"/>
      <c r="D5810" s="66"/>
      <c r="E5810" s="66"/>
      <c r="F5810" s="66"/>
      <c r="G5810" s="66"/>
      <c r="H5810" s="67"/>
      <c r="I5810" s="67"/>
      <c r="J5810" s="67"/>
      <c r="K5810" s="67"/>
      <c r="L5810" s="67"/>
      <c r="M5810" s="67"/>
      <c r="N5810" s="67"/>
      <c r="O5810" s="67"/>
      <c r="P5810" s="67"/>
      <c r="Q5810" s="67"/>
      <c r="R5810" s="67"/>
      <c r="S5810" s="67"/>
      <c r="BP5810" s="68"/>
      <c r="BR5810" s="68"/>
      <c r="BT5810" s="68"/>
    </row>
    <row r="5811" spans="2:72" s="12" customFormat="1" ht="23.25">
      <c r="B5811" s="2" ph="1"/>
      <c r="C5811" s="66"/>
      <c r="D5811" s="66"/>
      <c r="E5811" s="66"/>
      <c r="F5811" s="66"/>
      <c r="G5811" s="66"/>
      <c r="H5811" s="67"/>
      <c r="I5811" s="67"/>
      <c r="J5811" s="67"/>
      <c r="K5811" s="67"/>
      <c r="L5811" s="67"/>
      <c r="M5811" s="67"/>
      <c r="N5811" s="67"/>
      <c r="O5811" s="67"/>
      <c r="P5811" s="67"/>
      <c r="Q5811" s="67"/>
      <c r="R5811" s="67"/>
      <c r="S5811" s="67"/>
      <c r="BP5811" s="68"/>
      <c r="BR5811" s="68"/>
      <c r="BT5811" s="68"/>
    </row>
    <row r="5812" spans="2:72" s="12" customFormat="1" ht="23.25">
      <c r="B5812" s="2" ph="1"/>
      <c r="C5812" s="66"/>
      <c r="D5812" s="66"/>
      <c r="E5812" s="66"/>
      <c r="F5812" s="66"/>
      <c r="G5812" s="66"/>
      <c r="H5812" s="67"/>
      <c r="I5812" s="67"/>
      <c r="J5812" s="67"/>
      <c r="K5812" s="67"/>
      <c r="L5812" s="67"/>
      <c r="M5812" s="67"/>
      <c r="N5812" s="67"/>
      <c r="O5812" s="67"/>
      <c r="P5812" s="67"/>
      <c r="Q5812" s="67"/>
      <c r="R5812" s="67"/>
      <c r="S5812" s="67"/>
      <c r="BP5812" s="68"/>
      <c r="BR5812" s="68"/>
      <c r="BT5812" s="68"/>
    </row>
    <row r="5813" spans="2:72" s="12" customFormat="1" ht="23.25">
      <c r="B5813" s="2" ph="1"/>
      <c r="C5813" s="66"/>
      <c r="D5813" s="66"/>
      <c r="E5813" s="66"/>
      <c r="F5813" s="66"/>
      <c r="G5813" s="66"/>
      <c r="H5813" s="67"/>
      <c r="I5813" s="67"/>
      <c r="J5813" s="67"/>
      <c r="K5813" s="67"/>
      <c r="L5813" s="67"/>
      <c r="M5813" s="67"/>
      <c r="N5813" s="67"/>
      <c r="O5813" s="67"/>
      <c r="P5813" s="67"/>
      <c r="Q5813" s="67"/>
      <c r="R5813" s="67"/>
      <c r="S5813" s="67"/>
      <c r="BP5813" s="68"/>
      <c r="BR5813" s="68"/>
      <c r="BT5813" s="68"/>
    </row>
    <row r="5814" spans="2:72" s="12" customFormat="1" ht="23.25">
      <c r="B5814" s="2" ph="1"/>
      <c r="C5814" s="66"/>
      <c r="D5814" s="66"/>
      <c r="E5814" s="66"/>
      <c r="F5814" s="66"/>
      <c r="G5814" s="66"/>
      <c r="H5814" s="67"/>
      <c r="I5814" s="67"/>
      <c r="J5814" s="67"/>
      <c r="K5814" s="67"/>
      <c r="L5814" s="67"/>
      <c r="M5814" s="67"/>
      <c r="N5814" s="67"/>
      <c r="O5814" s="67"/>
      <c r="P5814" s="67"/>
      <c r="Q5814" s="67"/>
      <c r="R5814" s="67"/>
      <c r="S5814" s="67"/>
      <c r="BP5814" s="68"/>
      <c r="BR5814" s="68"/>
      <c r="BT5814" s="68"/>
    </row>
    <row r="5815" spans="2:72" s="12" customFormat="1" ht="23.25">
      <c r="B5815" s="2" ph="1"/>
      <c r="C5815" s="66"/>
      <c r="D5815" s="66"/>
      <c r="E5815" s="66"/>
      <c r="F5815" s="66"/>
      <c r="G5815" s="66"/>
      <c r="H5815" s="67"/>
      <c r="I5815" s="67"/>
      <c r="J5815" s="67"/>
      <c r="K5815" s="67"/>
      <c r="L5815" s="67"/>
      <c r="M5815" s="67"/>
      <c r="N5815" s="67"/>
      <c r="O5815" s="67"/>
      <c r="P5815" s="67"/>
      <c r="Q5815" s="67"/>
      <c r="R5815" s="67"/>
      <c r="S5815" s="67"/>
      <c r="BP5815" s="68"/>
      <c r="BR5815" s="68"/>
      <c r="BT5815" s="68"/>
    </row>
    <row r="5816" spans="2:72" s="12" customFormat="1" ht="23.25">
      <c r="B5816" s="2" ph="1"/>
      <c r="C5816" s="66"/>
      <c r="D5816" s="66"/>
      <c r="E5816" s="66"/>
      <c r="F5816" s="66"/>
      <c r="G5816" s="66"/>
      <c r="H5816" s="67"/>
      <c r="I5816" s="67"/>
      <c r="J5816" s="67"/>
      <c r="K5816" s="67"/>
      <c r="L5816" s="67"/>
      <c r="M5816" s="67"/>
      <c r="N5816" s="67"/>
      <c r="O5816" s="67"/>
      <c r="P5816" s="67"/>
      <c r="Q5816" s="67"/>
      <c r="R5816" s="67"/>
      <c r="S5816" s="67"/>
      <c r="BP5816" s="68"/>
      <c r="BR5816" s="68"/>
      <c r="BT5816" s="68"/>
    </row>
    <row r="5817" spans="2:72" s="12" customFormat="1" ht="23.25">
      <c r="B5817" s="2" ph="1"/>
      <c r="C5817" s="66"/>
      <c r="D5817" s="66"/>
      <c r="E5817" s="66"/>
      <c r="F5817" s="66"/>
      <c r="G5817" s="66"/>
      <c r="H5817" s="67"/>
      <c r="I5817" s="67"/>
      <c r="J5817" s="67"/>
      <c r="K5817" s="67"/>
      <c r="L5817" s="67"/>
      <c r="M5817" s="67"/>
      <c r="N5817" s="67"/>
      <c r="O5817" s="67"/>
      <c r="P5817" s="67"/>
      <c r="Q5817" s="67"/>
      <c r="R5817" s="67"/>
      <c r="S5817" s="67"/>
      <c r="BP5817" s="68"/>
      <c r="BR5817" s="68"/>
      <c r="BT5817" s="68"/>
    </row>
    <row r="5818" spans="2:72" s="12" customFormat="1" ht="23.25">
      <c r="B5818" s="2" ph="1"/>
      <c r="C5818" s="66"/>
      <c r="D5818" s="66"/>
      <c r="E5818" s="66"/>
      <c r="F5818" s="66"/>
      <c r="G5818" s="66"/>
      <c r="H5818" s="67"/>
      <c r="I5818" s="67"/>
      <c r="J5818" s="67"/>
      <c r="K5818" s="67"/>
      <c r="L5818" s="67"/>
      <c r="M5818" s="67"/>
      <c r="N5818" s="67"/>
      <c r="O5818" s="67"/>
      <c r="P5818" s="67"/>
      <c r="Q5818" s="67"/>
      <c r="R5818" s="67"/>
      <c r="S5818" s="67"/>
      <c r="BP5818" s="68"/>
      <c r="BR5818" s="68"/>
      <c r="BT5818" s="68"/>
    </row>
    <row r="5819" spans="2:72" s="12" customFormat="1" ht="23.25">
      <c r="B5819" s="2" ph="1"/>
      <c r="C5819" s="66"/>
      <c r="D5819" s="66"/>
      <c r="E5819" s="66"/>
      <c r="F5819" s="66"/>
      <c r="G5819" s="66"/>
      <c r="H5819" s="67"/>
      <c r="I5819" s="67"/>
      <c r="J5819" s="67"/>
      <c r="K5819" s="67"/>
      <c r="L5819" s="67"/>
      <c r="M5819" s="67"/>
      <c r="N5819" s="67"/>
      <c r="O5819" s="67"/>
      <c r="P5819" s="67"/>
      <c r="Q5819" s="67"/>
      <c r="R5819" s="67"/>
      <c r="S5819" s="67"/>
      <c r="BP5819" s="68"/>
      <c r="BR5819" s="68"/>
      <c r="BT5819" s="68"/>
    </row>
    <row r="5820" spans="2:72" s="12" customFormat="1" ht="23.25">
      <c r="B5820" s="2" ph="1"/>
      <c r="C5820" s="66"/>
      <c r="D5820" s="66"/>
      <c r="E5820" s="66"/>
      <c r="F5820" s="66"/>
      <c r="G5820" s="66"/>
      <c r="H5820" s="67"/>
      <c r="I5820" s="67"/>
      <c r="J5820" s="67"/>
      <c r="K5820" s="67"/>
      <c r="L5820" s="67"/>
      <c r="M5820" s="67"/>
      <c r="N5820" s="67"/>
      <c r="O5820" s="67"/>
      <c r="P5820" s="67"/>
      <c r="Q5820" s="67"/>
      <c r="R5820" s="67"/>
      <c r="S5820" s="67"/>
      <c r="BP5820" s="68"/>
      <c r="BR5820" s="68"/>
      <c r="BT5820" s="68"/>
    </row>
    <row r="5821" spans="2:72" s="12" customFormat="1" ht="23.25">
      <c r="B5821" s="2" ph="1"/>
      <c r="C5821" s="66"/>
      <c r="D5821" s="66"/>
      <c r="E5821" s="66"/>
      <c r="F5821" s="66"/>
      <c r="G5821" s="66"/>
      <c r="H5821" s="67"/>
      <c r="I5821" s="67"/>
      <c r="J5821" s="67"/>
      <c r="K5821" s="67"/>
      <c r="L5821" s="67"/>
      <c r="M5821" s="67"/>
      <c r="N5821" s="67"/>
      <c r="O5821" s="67"/>
      <c r="P5821" s="67"/>
      <c r="Q5821" s="67"/>
      <c r="R5821" s="67"/>
      <c r="S5821" s="67"/>
      <c r="BP5821" s="68"/>
      <c r="BR5821" s="68"/>
      <c r="BT5821" s="68"/>
    </row>
    <row r="5822" spans="2:72" s="12" customFormat="1" ht="23.25">
      <c r="B5822" s="2" ph="1"/>
      <c r="C5822" s="66"/>
      <c r="D5822" s="66"/>
      <c r="E5822" s="66"/>
      <c r="F5822" s="66"/>
      <c r="G5822" s="66"/>
      <c r="H5822" s="67"/>
      <c r="I5822" s="67"/>
      <c r="J5822" s="67"/>
      <c r="K5822" s="67"/>
      <c r="L5822" s="67"/>
      <c r="M5822" s="67"/>
      <c r="N5822" s="67"/>
      <c r="O5822" s="67"/>
      <c r="P5822" s="67"/>
      <c r="Q5822" s="67"/>
      <c r="R5822" s="67"/>
      <c r="S5822" s="67"/>
      <c r="BP5822" s="68"/>
      <c r="BR5822" s="68"/>
      <c r="BT5822" s="68"/>
    </row>
    <row r="5823" spans="2:72" s="12" customFormat="1" ht="23.25">
      <c r="B5823" s="2" ph="1"/>
      <c r="C5823" s="66"/>
      <c r="D5823" s="66"/>
      <c r="E5823" s="66"/>
      <c r="F5823" s="66"/>
      <c r="G5823" s="66"/>
      <c r="H5823" s="67"/>
      <c r="I5823" s="67"/>
      <c r="J5823" s="67"/>
      <c r="K5823" s="67"/>
      <c r="L5823" s="67"/>
      <c r="M5823" s="67"/>
      <c r="N5823" s="67"/>
      <c r="O5823" s="67"/>
      <c r="P5823" s="67"/>
      <c r="Q5823" s="67"/>
      <c r="R5823" s="67"/>
      <c r="S5823" s="67"/>
      <c r="BP5823" s="68"/>
      <c r="BR5823" s="68"/>
      <c r="BT5823" s="68"/>
    </row>
    <row r="5824" spans="2:72" s="12" customFormat="1" ht="23.25">
      <c r="B5824" s="2" ph="1"/>
      <c r="C5824" s="66"/>
      <c r="D5824" s="66"/>
      <c r="E5824" s="66"/>
      <c r="F5824" s="66"/>
      <c r="G5824" s="66"/>
      <c r="H5824" s="67"/>
      <c r="I5824" s="67"/>
      <c r="J5824" s="67"/>
      <c r="K5824" s="67"/>
      <c r="L5824" s="67"/>
      <c r="M5824" s="67"/>
      <c r="N5824" s="67"/>
      <c r="O5824" s="67"/>
      <c r="P5824" s="67"/>
      <c r="Q5824" s="67"/>
      <c r="R5824" s="67"/>
      <c r="S5824" s="67"/>
      <c r="BP5824" s="68"/>
      <c r="BR5824" s="68"/>
      <c r="BT5824" s="68"/>
    </row>
    <row r="5825" spans="2:72" s="12" customFormat="1" ht="23.25">
      <c r="B5825" s="2" ph="1"/>
      <c r="C5825" s="66"/>
      <c r="D5825" s="66"/>
      <c r="E5825" s="66"/>
      <c r="F5825" s="66"/>
      <c r="G5825" s="66"/>
      <c r="H5825" s="67"/>
      <c r="I5825" s="67"/>
      <c r="J5825" s="67"/>
      <c r="K5825" s="67"/>
      <c r="L5825" s="67"/>
      <c r="M5825" s="67"/>
      <c r="N5825" s="67"/>
      <c r="O5825" s="67"/>
      <c r="P5825" s="67"/>
      <c r="Q5825" s="67"/>
      <c r="R5825" s="67"/>
      <c r="S5825" s="67"/>
      <c r="BP5825" s="68"/>
      <c r="BR5825" s="68"/>
      <c r="BT5825" s="68"/>
    </row>
    <row r="5826" spans="2:72" s="12" customFormat="1" ht="23.25">
      <c r="B5826" s="2" ph="1"/>
      <c r="C5826" s="66"/>
      <c r="D5826" s="66"/>
      <c r="E5826" s="66"/>
      <c r="F5826" s="66"/>
      <c r="G5826" s="66"/>
      <c r="H5826" s="67"/>
      <c r="I5826" s="67"/>
      <c r="J5826" s="67"/>
      <c r="K5826" s="67"/>
      <c r="L5826" s="67"/>
      <c r="M5826" s="67"/>
      <c r="N5826" s="67"/>
      <c r="O5826" s="67"/>
      <c r="P5826" s="67"/>
      <c r="Q5826" s="67"/>
      <c r="R5826" s="67"/>
      <c r="S5826" s="67"/>
      <c r="BP5826" s="68"/>
      <c r="BR5826" s="68"/>
      <c r="BT5826" s="68"/>
    </row>
    <row r="5827" spans="2:72" s="12" customFormat="1" ht="23.25">
      <c r="B5827" s="2" ph="1"/>
      <c r="C5827" s="66"/>
      <c r="D5827" s="66"/>
      <c r="E5827" s="66"/>
      <c r="F5827" s="66"/>
      <c r="G5827" s="66"/>
      <c r="H5827" s="67"/>
      <c r="I5827" s="67"/>
      <c r="J5827" s="67"/>
      <c r="K5827" s="67"/>
      <c r="L5827" s="67"/>
      <c r="M5827" s="67"/>
      <c r="N5827" s="67"/>
      <c r="O5827" s="67"/>
      <c r="P5827" s="67"/>
      <c r="Q5827" s="67"/>
      <c r="R5827" s="67"/>
      <c r="S5827" s="67"/>
      <c r="BP5827" s="68"/>
      <c r="BR5827" s="68"/>
      <c r="BT5827" s="68"/>
    </row>
    <row r="5828" spans="2:72" s="12" customFormat="1" ht="23.25">
      <c r="B5828" s="2" ph="1"/>
      <c r="C5828" s="66"/>
      <c r="D5828" s="66"/>
      <c r="E5828" s="66"/>
      <c r="F5828" s="66"/>
      <c r="G5828" s="66"/>
      <c r="H5828" s="67"/>
      <c r="I5828" s="67"/>
      <c r="J5828" s="67"/>
      <c r="K5828" s="67"/>
      <c r="L5828" s="67"/>
      <c r="M5828" s="67"/>
      <c r="N5828" s="67"/>
      <c r="O5828" s="67"/>
      <c r="P5828" s="67"/>
      <c r="Q5828" s="67"/>
      <c r="R5828" s="67"/>
      <c r="S5828" s="67"/>
      <c r="BP5828" s="68"/>
      <c r="BR5828" s="68"/>
      <c r="BT5828" s="68"/>
    </row>
    <row r="5829" spans="2:72" s="12" customFormat="1" ht="23.25">
      <c r="B5829" s="2" ph="1"/>
      <c r="C5829" s="66"/>
      <c r="D5829" s="66"/>
      <c r="E5829" s="66"/>
      <c r="F5829" s="66"/>
      <c r="G5829" s="66"/>
      <c r="H5829" s="67"/>
      <c r="I5829" s="67"/>
      <c r="J5829" s="67"/>
      <c r="K5829" s="67"/>
      <c r="L5829" s="67"/>
      <c r="M5829" s="67"/>
      <c r="N5829" s="67"/>
      <c r="O5829" s="67"/>
      <c r="P5829" s="67"/>
      <c r="Q5829" s="67"/>
      <c r="R5829" s="67"/>
      <c r="S5829" s="67"/>
      <c r="BP5829" s="68"/>
      <c r="BR5829" s="68"/>
      <c r="BT5829" s="68"/>
    </row>
    <row r="5830" spans="2:72" s="12" customFormat="1" ht="23.25">
      <c r="B5830" s="2" ph="1"/>
      <c r="C5830" s="66"/>
      <c r="D5830" s="66"/>
      <c r="E5830" s="66"/>
      <c r="F5830" s="66"/>
      <c r="G5830" s="66"/>
      <c r="H5830" s="67"/>
      <c r="I5830" s="67"/>
      <c r="J5830" s="67"/>
      <c r="K5830" s="67"/>
      <c r="L5830" s="67"/>
      <c r="M5830" s="67"/>
      <c r="N5830" s="67"/>
      <c r="O5830" s="67"/>
      <c r="P5830" s="67"/>
      <c r="Q5830" s="67"/>
      <c r="R5830" s="67"/>
      <c r="S5830" s="67"/>
      <c r="BP5830" s="68"/>
      <c r="BR5830" s="68"/>
      <c r="BT5830" s="68"/>
    </row>
    <row r="5831" spans="2:72" s="12" customFormat="1" ht="23.25">
      <c r="B5831" s="2" ph="1"/>
      <c r="C5831" s="66"/>
      <c r="D5831" s="66"/>
      <c r="E5831" s="66"/>
      <c r="F5831" s="66"/>
      <c r="G5831" s="66"/>
      <c r="H5831" s="67"/>
      <c r="I5831" s="67"/>
      <c r="J5831" s="67"/>
      <c r="K5831" s="67"/>
      <c r="L5831" s="67"/>
      <c r="M5831" s="67"/>
      <c r="N5831" s="67"/>
      <c r="O5831" s="67"/>
      <c r="P5831" s="67"/>
      <c r="Q5831" s="67"/>
      <c r="R5831" s="67"/>
      <c r="S5831" s="67"/>
      <c r="BP5831" s="68"/>
      <c r="BR5831" s="68"/>
      <c r="BT5831" s="68"/>
    </row>
    <row r="5832" spans="2:72" s="12" customFormat="1" ht="23.25">
      <c r="B5832" s="2" ph="1"/>
      <c r="C5832" s="66"/>
      <c r="D5832" s="66"/>
      <c r="E5832" s="66"/>
      <c r="F5832" s="66"/>
      <c r="G5832" s="66"/>
      <c r="H5832" s="67"/>
      <c r="I5832" s="67"/>
      <c r="J5832" s="67"/>
      <c r="K5832" s="67"/>
      <c r="L5832" s="67"/>
      <c r="M5832" s="67"/>
      <c r="N5832" s="67"/>
      <c r="O5832" s="67"/>
      <c r="P5832" s="67"/>
      <c r="Q5832" s="67"/>
      <c r="R5832" s="67"/>
      <c r="S5832" s="67"/>
      <c r="BP5832" s="68"/>
      <c r="BR5832" s="68"/>
      <c r="BT5832" s="68"/>
    </row>
    <row r="5833" spans="2:72" s="12" customFormat="1" ht="23.25">
      <c r="B5833" s="2" ph="1"/>
      <c r="C5833" s="66"/>
      <c r="D5833" s="66"/>
      <c r="E5833" s="66"/>
      <c r="F5833" s="66"/>
      <c r="G5833" s="66"/>
      <c r="H5833" s="67"/>
      <c r="I5833" s="67"/>
      <c r="J5833" s="67"/>
      <c r="K5833" s="67"/>
      <c r="L5833" s="67"/>
      <c r="M5833" s="67"/>
      <c r="N5833" s="67"/>
      <c r="O5833" s="67"/>
      <c r="P5833" s="67"/>
      <c r="Q5833" s="67"/>
      <c r="R5833" s="67"/>
      <c r="S5833" s="67"/>
      <c r="BP5833" s="68"/>
      <c r="BR5833" s="68"/>
      <c r="BT5833" s="68"/>
    </row>
    <row r="5834" spans="2:72" s="12" customFormat="1" ht="23.25">
      <c r="B5834" s="2" ph="1"/>
      <c r="C5834" s="66"/>
      <c r="D5834" s="66"/>
      <c r="E5834" s="66"/>
      <c r="F5834" s="66"/>
      <c r="G5834" s="66"/>
      <c r="H5834" s="67"/>
      <c r="I5834" s="67"/>
      <c r="J5834" s="67"/>
      <c r="K5834" s="67"/>
      <c r="L5834" s="67"/>
      <c r="M5834" s="67"/>
      <c r="N5834" s="67"/>
      <c r="O5834" s="67"/>
      <c r="P5834" s="67"/>
      <c r="Q5834" s="67"/>
      <c r="R5834" s="67"/>
      <c r="S5834" s="67"/>
      <c r="BP5834" s="68"/>
      <c r="BR5834" s="68"/>
      <c r="BT5834" s="68"/>
    </row>
    <row r="5835" spans="2:72" s="12" customFormat="1" ht="23.25">
      <c r="B5835" s="2" ph="1"/>
      <c r="C5835" s="66"/>
      <c r="D5835" s="66"/>
      <c r="E5835" s="66"/>
      <c r="F5835" s="66"/>
      <c r="G5835" s="66"/>
      <c r="H5835" s="67"/>
      <c r="I5835" s="67"/>
      <c r="J5835" s="67"/>
      <c r="K5835" s="67"/>
      <c r="L5835" s="67"/>
      <c r="M5835" s="67"/>
      <c r="N5835" s="67"/>
      <c r="O5835" s="67"/>
      <c r="P5835" s="67"/>
      <c r="Q5835" s="67"/>
      <c r="R5835" s="67"/>
      <c r="S5835" s="67"/>
      <c r="BP5835" s="68"/>
      <c r="BR5835" s="68"/>
      <c r="BT5835" s="68"/>
    </row>
    <row r="5836" spans="2:72" s="12" customFormat="1" ht="23.25">
      <c r="B5836" s="2" ph="1"/>
      <c r="C5836" s="66"/>
      <c r="D5836" s="66"/>
      <c r="E5836" s="66"/>
      <c r="F5836" s="66"/>
      <c r="G5836" s="66"/>
      <c r="H5836" s="67"/>
      <c r="I5836" s="67"/>
      <c r="J5836" s="67"/>
      <c r="K5836" s="67"/>
      <c r="L5836" s="67"/>
      <c r="M5836" s="67"/>
      <c r="N5836" s="67"/>
      <c r="O5836" s="67"/>
      <c r="P5836" s="67"/>
      <c r="Q5836" s="67"/>
      <c r="R5836" s="67"/>
      <c r="S5836" s="67"/>
      <c r="BP5836" s="68"/>
      <c r="BR5836" s="68"/>
      <c r="BT5836" s="68"/>
    </row>
    <row r="5837" spans="2:72" s="12" customFormat="1" ht="23.25">
      <c r="B5837" s="2" ph="1"/>
      <c r="C5837" s="66"/>
      <c r="D5837" s="66"/>
      <c r="E5837" s="66"/>
      <c r="F5837" s="66"/>
      <c r="G5837" s="66"/>
      <c r="H5837" s="67"/>
      <c r="I5837" s="67"/>
      <c r="J5837" s="67"/>
      <c r="K5837" s="67"/>
      <c r="L5837" s="67"/>
      <c r="M5837" s="67"/>
      <c r="N5837" s="67"/>
      <c r="O5837" s="67"/>
      <c r="P5837" s="67"/>
      <c r="Q5837" s="67"/>
      <c r="R5837" s="67"/>
      <c r="S5837" s="67"/>
      <c r="BP5837" s="68"/>
      <c r="BR5837" s="68"/>
      <c r="BT5837" s="68"/>
    </row>
    <row r="5838" spans="2:72" s="12" customFormat="1" ht="23.25">
      <c r="B5838" s="2" ph="1"/>
      <c r="C5838" s="66"/>
      <c r="D5838" s="66"/>
      <c r="E5838" s="66"/>
      <c r="F5838" s="66"/>
      <c r="G5838" s="66"/>
      <c r="H5838" s="67"/>
      <c r="I5838" s="67"/>
      <c r="J5838" s="67"/>
      <c r="K5838" s="67"/>
      <c r="L5838" s="67"/>
      <c r="M5838" s="67"/>
      <c r="N5838" s="67"/>
      <c r="O5838" s="67"/>
      <c r="P5838" s="67"/>
      <c r="Q5838" s="67"/>
      <c r="R5838" s="67"/>
      <c r="S5838" s="67"/>
      <c r="BP5838" s="68"/>
      <c r="BR5838" s="68"/>
      <c r="BT5838" s="68"/>
    </row>
    <row r="5839" spans="2:72" s="12" customFormat="1" ht="23.25">
      <c r="B5839" s="2" ph="1"/>
      <c r="C5839" s="66"/>
      <c r="D5839" s="66"/>
      <c r="E5839" s="66"/>
      <c r="F5839" s="66"/>
      <c r="G5839" s="66"/>
      <c r="H5839" s="67"/>
      <c r="I5839" s="67"/>
      <c r="J5839" s="67"/>
      <c r="K5839" s="67"/>
      <c r="L5839" s="67"/>
      <c r="M5839" s="67"/>
      <c r="N5839" s="67"/>
      <c r="O5839" s="67"/>
      <c r="P5839" s="67"/>
      <c r="Q5839" s="67"/>
      <c r="R5839" s="67"/>
      <c r="S5839" s="67"/>
      <c r="BP5839" s="68"/>
      <c r="BR5839" s="68"/>
      <c r="BT5839" s="68"/>
    </row>
    <row r="5840" spans="2:72" s="12" customFormat="1" ht="23.25">
      <c r="B5840" s="2" ph="1"/>
      <c r="C5840" s="66"/>
      <c r="D5840" s="66"/>
      <c r="E5840" s="66"/>
      <c r="F5840" s="66"/>
      <c r="G5840" s="66"/>
      <c r="H5840" s="67"/>
      <c r="I5840" s="67"/>
      <c r="J5840" s="67"/>
      <c r="K5840" s="67"/>
      <c r="L5840" s="67"/>
      <c r="M5840" s="67"/>
      <c r="N5840" s="67"/>
      <c r="O5840" s="67"/>
      <c r="P5840" s="67"/>
      <c r="Q5840" s="67"/>
      <c r="R5840" s="67"/>
      <c r="S5840" s="67"/>
      <c r="BP5840" s="68"/>
      <c r="BR5840" s="68"/>
      <c r="BT5840" s="68"/>
    </row>
    <row r="5841" spans="2:72" s="12" customFormat="1" ht="23.25">
      <c r="B5841" s="2" ph="1"/>
      <c r="C5841" s="66"/>
      <c r="D5841" s="66"/>
      <c r="E5841" s="66"/>
      <c r="F5841" s="66"/>
      <c r="G5841" s="66"/>
      <c r="H5841" s="67"/>
      <c r="I5841" s="67"/>
      <c r="J5841" s="67"/>
      <c r="K5841" s="67"/>
      <c r="L5841" s="67"/>
      <c r="M5841" s="67"/>
      <c r="N5841" s="67"/>
      <c r="O5841" s="67"/>
      <c r="P5841" s="67"/>
      <c r="Q5841" s="67"/>
      <c r="R5841" s="67"/>
      <c r="S5841" s="67"/>
      <c r="BP5841" s="68"/>
      <c r="BR5841" s="68"/>
      <c r="BT5841" s="68"/>
    </row>
    <row r="5842" spans="2:72" s="12" customFormat="1" ht="23.25">
      <c r="B5842" s="2" ph="1"/>
      <c r="C5842" s="66"/>
      <c r="D5842" s="66"/>
      <c r="E5842" s="66"/>
      <c r="F5842" s="66"/>
      <c r="G5842" s="66"/>
      <c r="H5842" s="67"/>
      <c r="I5842" s="67"/>
      <c r="J5842" s="67"/>
      <c r="K5842" s="67"/>
      <c r="L5842" s="67"/>
      <c r="M5842" s="67"/>
      <c r="N5842" s="67"/>
      <c r="O5842" s="67"/>
      <c r="P5842" s="67"/>
      <c r="Q5842" s="67"/>
      <c r="R5842" s="67"/>
      <c r="S5842" s="67"/>
      <c r="BP5842" s="68"/>
      <c r="BR5842" s="68"/>
      <c r="BT5842" s="68"/>
    </row>
    <row r="5843" spans="2:72" s="12" customFormat="1" ht="23.25">
      <c r="B5843" s="2" ph="1"/>
      <c r="C5843" s="66"/>
      <c r="D5843" s="66"/>
      <c r="E5843" s="66"/>
      <c r="F5843" s="66"/>
      <c r="G5843" s="66"/>
      <c r="H5843" s="67"/>
      <c r="I5843" s="67"/>
      <c r="J5843" s="67"/>
      <c r="K5843" s="67"/>
      <c r="L5843" s="67"/>
      <c r="M5843" s="67"/>
      <c r="N5843" s="67"/>
      <c r="O5843" s="67"/>
      <c r="P5843" s="67"/>
      <c r="Q5843" s="67"/>
      <c r="R5843" s="67"/>
      <c r="S5843" s="67"/>
      <c r="BP5843" s="68"/>
      <c r="BR5843" s="68"/>
      <c r="BT5843" s="68"/>
    </row>
    <row r="5844" spans="2:72" s="12" customFormat="1" ht="23.25">
      <c r="B5844" s="2" ph="1"/>
      <c r="C5844" s="66"/>
      <c r="D5844" s="66"/>
      <c r="E5844" s="66"/>
      <c r="F5844" s="66"/>
      <c r="G5844" s="66"/>
      <c r="H5844" s="67"/>
      <c r="I5844" s="67"/>
      <c r="J5844" s="67"/>
      <c r="K5844" s="67"/>
      <c r="L5844" s="67"/>
      <c r="M5844" s="67"/>
      <c r="N5844" s="67"/>
      <c r="O5844" s="67"/>
      <c r="P5844" s="67"/>
      <c r="Q5844" s="67"/>
      <c r="R5844" s="67"/>
      <c r="S5844" s="67"/>
      <c r="BP5844" s="68"/>
      <c r="BR5844" s="68"/>
      <c r="BT5844" s="68"/>
    </row>
    <row r="5845" spans="2:72" s="12" customFormat="1" ht="23.25">
      <c r="B5845" s="2" ph="1"/>
      <c r="C5845" s="66"/>
      <c r="D5845" s="66"/>
      <c r="E5845" s="66"/>
      <c r="F5845" s="66"/>
      <c r="G5845" s="66"/>
      <c r="H5845" s="67"/>
      <c r="I5845" s="67"/>
      <c r="J5845" s="67"/>
      <c r="K5845" s="67"/>
      <c r="L5845" s="67"/>
      <c r="M5845" s="67"/>
      <c r="N5845" s="67"/>
      <c r="O5845" s="67"/>
      <c r="P5845" s="67"/>
      <c r="Q5845" s="67"/>
      <c r="R5845" s="67"/>
      <c r="S5845" s="67"/>
      <c r="BP5845" s="68"/>
      <c r="BR5845" s="68"/>
      <c r="BT5845" s="68"/>
    </row>
    <row r="5846" spans="2:72" s="12" customFormat="1" ht="23.25">
      <c r="B5846" s="2" ph="1"/>
      <c r="C5846" s="66"/>
      <c r="D5846" s="66"/>
      <c r="E5846" s="66"/>
      <c r="F5846" s="66"/>
      <c r="G5846" s="66"/>
      <c r="H5846" s="67"/>
      <c r="I5846" s="67"/>
      <c r="J5846" s="67"/>
      <c r="K5846" s="67"/>
      <c r="L5846" s="67"/>
      <c r="M5846" s="67"/>
      <c r="N5846" s="67"/>
      <c r="O5846" s="67"/>
      <c r="P5846" s="67"/>
      <c r="Q5846" s="67"/>
      <c r="R5846" s="67"/>
      <c r="S5846" s="67"/>
      <c r="BP5846" s="68"/>
      <c r="BR5846" s="68"/>
      <c r="BT5846" s="68"/>
    </row>
    <row r="5847" spans="2:72" s="12" customFormat="1" ht="23.25">
      <c r="B5847" s="2" ph="1"/>
      <c r="C5847" s="66"/>
      <c r="D5847" s="66"/>
      <c r="E5847" s="66"/>
      <c r="F5847" s="66"/>
      <c r="G5847" s="66"/>
      <c r="H5847" s="67"/>
      <c r="I5847" s="67"/>
      <c r="J5847" s="67"/>
      <c r="K5847" s="67"/>
      <c r="L5847" s="67"/>
      <c r="M5847" s="67"/>
      <c r="N5847" s="67"/>
      <c r="O5847" s="67"/>
      <c r="P5847" s="67"/>
      <c r="Q5847" s="67"/>
      <c r="R5847" s="67"/>
      <c r="S5847" s="67"/>
      <c r="BP5847" s="68"/>
      <c r="BR5847" s="68"/>
      <c r="BT5847" s="68"/>
    </row>
    <row r="5848" spans="2:72" s="12" customFormat="1" ht="23.25">
      <c r="B5848" s="2" ph="1"/>
      <c r="C5848" s="66"/>
      <c r="D5848" s="66"/>
      <c r="E5848" s="66"/>
      <c r="F5848" s="66"/>
      <c r="G5848" s="66"/>
      <c r="H5848" s="67"/>
      <c r="I5848" s="67"/>
      <c r="J5848" s="67"/>
      <c r="K5848" s="67"/>
      <c r="L5848" s="67"/>
      <c r="M5848" s="67"/>
      <c r="N5848" s="67"/>
      <c r="O5848" s="67"/>
      <c r="P5848" s="67"/>
      <c r="Q5848" s="67"/>
      <c r="R5848" s="67"/>
      <c r="S5848" s="67"/>
      <c r="BP5848" s="68"/>
      <c r="BR5848" s="68"/>
      <c r="BT5848" s="68"/>
    </row>
    <row r="5849" spans="2:72" s="12" customFormat="1" ht="23.25">
      <c r="B5849" s="2" ph="1"/>
      <c r="C5849" s="66"/>
      <c r="D5849" s="66"/>
      <c r="E5849" s="66"/>
      <c r="F5849" s="66"/>
      <c r="G5849" s="66"/>
      <c r="H5849" s="67"/>
      <c r="I5849" s="67"/>
      <c r="J5849" s="67"/>
      <c r="K5849" s="67"/>
      <c r="L5849" s="67"/>
      <c r="M5849" s="67"/>
      <c r="N5849" s="67"/>
      <c r="O5849" s="67"/>
      <c r="P5849" s="67"/>
      <c r="Q5849" s="67"/>
      <c r="R5849" s="67"/>
      <c r="S5849" s="67"/>
      <c r="BP5849" s="68"/>
      <c r="BR5849" s="68"/>
      <c r="BT5849" s="68"/>
    </row>
    <row r="5850" spans="2:72" s="12" customFormat="1" ht="23.25">
      <c r="B5850" s="2" ph="1"/>
      <c r="C5850" s="66"/>
      <c r="D5850" s="66"/>
      <c r="E5850" s="66"/>
      <c r="F5850" s="66"/>
      <c r="G5850" s="66"/>
      <c r="H5850" s="67"/>
      <c r="I5850" s="67"/>
      <c r="J5850" s="67"/>
      <c r="K5850" s="67"/>
      <c r="L5850" s="67"/>
      <c r="M5850" s="67"/>
      <c r="N5850" s="67"/>
      <c r="O5850" s="67"/>
      <c r="P5850" s="67"/>
      <c r="Q5850" s="67"/>
      <c r="R5850" s="67"/>
      <c r="S5850" s="67"/>
      <c r="BP5850" s="68"/>
      <c r="BR5850" s="68"/>
      <c r="BT5850" s="68"/>
    </row>
    <row r="5851" spans="2:72" s="12" customFormat="1" ht="23.25">
      <c r="B5851" s="2" ph="1"/>
      <c r="C5851" s="66"/>
      <c r="D5851" s="66"/>
      <c r="E5851" s="66"/>
      <c r="F5851" s="66"/>
      <c r="G5851" s="66"/>
      <c r="H5851" s="67"/>
      <c r="I5851" s="67"/>
      <c r="J5851" s="67"/>
      <c r="K5851" s="67"/>
      <c r="L5851" s="67"/>
      <c r="M5851" s="67"/>
      <c r="N5851" s="67"/>
      <c r="O5851" s="67"/>
      <c r="P5851" s="67"/>
      <c r="Q5851" s="67"/>
      <c r="R5851" s="67"/>
      <c r="S5851" s="67"/>
      <c r="BP5851" s="68"/>
      <c r="BR5851" s="68"/>
      <c r="BT5851" s="68"/>
    </row>
    <row r="5852" spans="2:72" s="12" customFormat="1" ht="23.25">
      <c r="B5852" s="2" ph="1"/>
      <c r="C5852" s="66"/>
      <c r="D5852" s="66"/>
      <c r="E5852" s="66"/>
      <c r="F5852" s="66"/>
      <c r="G5852" s="66"/>
      <c r="H5852" s="67"/>
      <c r="I5852" s="67"/>
      <c r="J5852" s="67"/>
      <c r="K5852" s="67"/>
      <c r="L5852" s="67"/>
      <c r="M5852" s="67"/>
      <c r="N5852" s="67"/>
      <c r="O5852" s="67"/>
      <c r="P5852" s="67"/>
      <c r="Q5852" s="67"/>
      <c r="R5852" s="67"/>
      <c r="S5852" s="67"/>
      <c r="BP5852" s="68"/>
      <c r="BR5852" s="68"/>
      <c r="BT5852" s="68"/>
    </row>
    <row r="5853" spans="2:72" s="12" customFormat="1" ht="23.25">
      <c r="B5853" s="2" ph="1"/>
      <c r="C5853" s="66"/>
      <c r="D5853" s="66"/>
      <c r="E5853" s="66"/>
      <c r="F5853" s="66"/>
      <c r="G5853" s="66"/>
      <c r="H5853" s="67"/>
      <c r="I5853" s="67"/>
      <c r="J5853" s="67"/>
      <c r="K5853" s="67"/>
      <c r="L5853" s="67"/>
      <c r="M5853" s="67"/>
      <c r="N5853" s="67"/>
      <c r="O5853" s="67"/>
      <c r="P5853" s="67"/>
      <c r="Q5853" s="67"/>
      <c r="R5853" s="67"/>
      <c r="S5853" s="67"/>
      <c r="BP5853" s="68"/>
      <c r="BR5853" s="68"/>
      <c r="BT5853" s="68"/>
    </row>
    <row r="5854" spans="2:72" s="12" customFormat="1" ht="23.25">
      <c r="B5854" s="2" ph="1"/>
      <c r="C5854" s="66"/>
      <c r="D5854" s="66"/>
      <c r="E5854" s="66"/>
      <c r="F5854" s="66"/>
      <c r="G5854" s="66"/>
      <c r="H5854" s="67"/>
      <c r="I5854" s="67"/>
      <c r="J5854" s="67"/>
      <c r="K5854" s="67"/>
      <c r="L5854" s="67"/>
      <c r="M5854" s="67"/>
      <c r="N5854" s="67"/>
      <c r="O5854" s="67"/>
      <c r="P5854" s="67"/>
      <c r="Q5854" s="67"/>
      <c r="R5854" s="67"/>
      <c r="S5854" s="67"/>
      <c r="BP5854" s="68"/>
      <c r="BR5854" s="68"/>
      <c r="BT5854" s="68"/>
    </row>
    <row r="5855" spans="2:72" s="12" customFormat="1" ht="23.25">
      <c r="B5855" s="2" ph="1"/>
      <c r="C5855" s="66"/>
      <c r="D5855" s="66"/>
      <c r="E5855" s="66"/>
      <c r="F5855" s="66"/>
      <c r="G5855" s="66"/>
      <c r="H5855" s="67"/>
      <c r="I5855" s="67"/>
      <c r="J5855" s="67"/>
      <c r="K5855" s="67"/>
      <c r="L5855" s="67"/>
      <c r="M5855" s="67"/>
      <c r="N5855" s="67"/>
      <c r="O5855" s="67"/>
      <c r="P5855" s="67"/>
      <c r="Q5855" s="67"/>
      <c r="R5855" s="67"/>
      <c r="S5855" s="67"/>
      <c r="BP5855" s="68"/>
      <c r="BR5855" s="68"/>
      <c r="BT5855" s="68"/>
    </row>
    <row r="5856" spans="2:72" s="12" customFormat="1" ht="23.25">
      <c r="B5856" s="2" ph="1"/>
      <c r="C5856" s="66"/>
      <c r="D5856" s="66"/>
      <c r="E5856" s="66"/>
      <c r="F5856" s="66"/>
      <c r="G5856" s="66"/>
      <c r="H5856" s="67"/>
      <c r="I5856" s="67"/>
      <c r="J5856" s="67"/>
      <c r="K5856" s="67"/>
      <c r="L5856" s="67"/>
      <c r="M5856" s="67"/>
      <c r="N5856" s="67"/>
      <c r="O5856" s="67"/>
      <c r="P5856" s="67"/>
      <c r="Q5856" s="67"/>
      <c r="R5856" s="67"/>
      <c r="S5856" s="67"/>
      <c r="BP5856" s="68"/>
      <c r="BR5856" s="68"/>
      <c r="BT5856" s="68"/>
    </row>
    <row r="5857" spans="2:72" s="12" customFormat="1" ht="23.25">
      <c r="B5857" s="2" ph="1"/>
      <c r="C5857" s="66"/>
      <c r="D5857" s="66"/>
      <c r="E5857" s="66"/>
      <c r="F5857" s="66"/>
      <c r="G5857" s="66"/>
      <c r="H5857" s="67"/>
      <c r="I5857" s="67"/>
      <c r="J5857" s="67"/>
      <c r="K5857" s="67"/>
      <c r="L5857" s="67"/>
      <c r="M5857" s="67"/>
      <c r="N5857" s="67"/>
      <c r="O5857" s="67"/>
      <c r="P5857" s="67"/>
      <c r="Q5857" s="67"/>
      <c r="R5857" s="67"/>
      <c r="S5857" s="67"/>
      <c r="BP5857" s="68"/>
      <c r="BR5857" s="68"/>
      <c r="BT5857" s="68"/>
    </row>
    <row r="5858" spans="2:72" s="12" customFormat="1" ht="23.25">
      <c r="B5858" s="2" ph="1"/>
      <c r="C5858" s="66"/>
      <c r="D5858" s="66"/>
      <c r="E5858" s="66"/>
      <c r="F5858" s="66"/>
      <c r="G5858" s="66"/>
      <c r="H5858" s="67"/>
      <c r="I5858" s="67"/>
      <c r="J5858" s="67"/>
      <c r="K5858" s="67"/>
      <c r="L5858" s="67"/>
      <c r="M5858" s="67"/>
      <c r="N5858" s="67"/>
      <c r="O5858" s="67"/>
      <c r="P5858" s="67"/>
      <c r="Q5858" s="67"/>
      <c r="R5858" s="67"/>
      <c r="S5858" s="67"/>
      <c r="BP5858" s="68"/>
      <c r="BR5858" s="68"/>
      <c r="BT5858" s="68"/>
    </row>
    <row r="5859" spans="2:72" s="12" customFormat="1" ht="23.25">
      <c r="B5859" s="2" ph="1"/>
      <c r="C5859" s="66"/>
      <c r="D5859" s="66"/>
      <c r="E5859" s="66"/>
      <c r="F5859" s="66"/>
      <c r="G5859" s="66"/>
      <c r="H5859" s="67"/>
      <c r="I5859" s="67"/>
      <c r="J5859" s="67"/>
      <c r="K5859" s="67"/>
      <c r="L5859" s="67"/>
      <c r="M5859" s="67"/>
      <c r="N5859" s="67"/>
      <c r="O5859" s="67"/>
      <c r="P5859" s="67"/>
      <c r="Q5859" s="67"/>
      <c r="R5859" s="67"/>
      <c r="S5859" s="67"/>
      <c r="BP5859" s="68"/>
      <c r="BR5859" s="68"/>
      <c r="BT5859" s="68"/>
    </row>
    <row r="5860" spans="2:72" s="12" customFormat="1" ht="23.25">
      <c r="B5860" s="2" ph="1"/>
      <c r="C5860" s="66"/>
      <c r="D5860" s="66"/>
      <c r="E5860" s="66"/>
      <c r="F5860" s="66"/>
      <c r="G5860" s="66"/>
      <c r="H5860" s="67"/>
      <c r="I5860" s="67"/>
      <c r="J5860" s="67"/>
      <c r="K5860" s="67"/>
      <c r="L5860" s="67"/>
      <c r="M5860" s="67"/>
      <c r="N5860" s="67"/>
      <c r="O5860" s="67"/>
      <c r="P5860" s="67"/>
      <c r="Q5860" s="67"/>
      <c r="R5860" s="67"/>
      <c r="S5860" s="67"/>
      <c r="BP5860" s="68"/>
      <c r="BR5860" s="68"/>
      <c r="BT5860" s="68"/>
    </row>
    <row r="5861" spans="2:72" s="12" customFormat="1" ht="23.25">
      <c r="B5861" s="2" ph="1"/>
      <c r="C5861" s="66"/>
      <c r="D5861" s="66"/>
      <c r="E5861" s="66"/>
      <c r="F5861" s="66"/>
      <c r="G5861" s="66"/>
      <c r="H5861" s="67"/>
      <c r="I5861" s="67"/>
      <c r="J5861" s="67"/>
      <c r="K5861" s="67"/>
      <c r="L5861" s="67"/>
      <c r="M5861" s="67"/>
      <c r="N5861" s="67"/>
      <c r="O5861" s="67"/>
      <c r="P5861" s="67"/>
      <c r="Q5861" s="67"/>
      <c r="R5861" s="67"/>
      <c r="S5861" s="67"/>
      <c r="BP5861" s="68"/>
      <c r="BR5861" s="68"/>
      <c r="BT5861" s="68"/>
    </row>
    <row r="5862" spans="2:72" s="12" customFormat="1" ht="23.25">
      <c r="B5862" s="2" ph="1"/>
      <c r="C5862" s="66"/>
      <c r="D5862" s="66"/>
      <c r="E5862" s="66"/>
      <c r="F5862" s="66"/>
      <c r="G5862" s="66"/>
      <c r="H5862" s="67"/>
      <c r="I5862" s="67"/>
      <c r="J5862" s="67"/>
      <c r="K5862" s="67"/>
      <c r="L5862" s="67"/>
      <c r="M5862" s="67"/>
      <c r="N5862" s="67"/>
      <c r="O5862" s="67"/>
      <c r="P5862" s="67"/>
      <c r="Q5862" s="67"/>
      <c r="R5862" s="67"/>
      <c r="S5862" s="67"/>
      <c r="BP5862" s="68"/>
      <c r="BR5862" s="68"/>
      <c r="BT5862" s="68"/>
    </row>
    <row r="5863" spans="2:72" s="12" customFormat="1" ht="23.25">
      <c r="B5863" s="2" ph="1"/>
      <c r="C5863" s="66"/>
      <c r="D5863" s="66"/>
      <c r="E5863" s="66"/>
      <c r="F5863" s="66"/>
      <c r="G5863" s="66"/>
      <c r="H5863" s="67"/>
      <c r="I5863" s="67"/>
      <c r="J5863" s="67"/>
      <c r="K5863" s="67"/>
      <c r="L5863" s="67"/>
      <c r="M5863" s="67"/>
      <c r="N5863" s="67"/>
      <c r="O5863" s="67"/>
      <c r="P5863" s="67"/>
      <c r="Q5863" s="67"/>
      <c r="R5863" s="67"/>
      <c r="S5863" s="67"/>
      <c r="BP5863" s="68"/>
      <c r="BR5863" s="68"/>
      <c r="BT5863" s="68"/>
    </row>
    <row r="5864" spans="2:72" s="12" customFormat="1" ht="23.25">
      <c r="B5864" s="2" ph="1"/>
      <c r="C5864" s="66"/>
      <c r="D5864" s="66"/>
      <c r="E5864" s="66"/>
      <c r="F5864" s="66"/>
      <c r="G5864" s="66"/>
      <c r="H5864" s="67"/>
      <c r="I5864" s="67"/>
      <c r="J5864" s="67"/>
      <c r="K5864" s="67"/>
      <c r="L5864" s="67"/>
      <c r="M5864" s="67"/>
      <c r="N5864" s="67"/>
      <c r="O5864" s="67"/>
      <c r="P5864" s="67"/>
      <c r="Q5864" s="67"/>
      <c r="R5864" s="67"/>
      <c r="S5864" s="67"/>
      <c r="BP5864" s="68"/>
      <c r="BR5864" s="68"/>
      <c r="BT5864" s="68"/>
    </row>
    <row r="5865" spans="2:72" s="12" customFormat="1" ht="23.25">
      <c r="B5865" s="2" ph="1"/>
      <c r="C5865" s="66"/>
      <c r="D5865" s="66"/>
      <c r="E5865" s="66"/>
      <c r="F5865" s="66"/>
      <c r="G5865" s="66"/>
      <c r="H5865" s="67"/>
      <c r="I5865" s="67"/>
      <c r="J5865" s="67"/>
      <c r="K5865" s="67"/>
      <c r="L5865" s="67"/>
      <c r="M5865" s="67"/>
      <c r="N5865" s="67"/>
      <c r="O5865" s="67"/>
      <c r="P5865" s="67"/>
      <c r="Q5865" s="67"/>
      <c r="R5865" s="67"/>
      <c r="S5865" s="67"/>
      <c r="BP5865" s="68"/>
      <c r="BR5865" s="68"/>
      <c r="BT5865" s="68"/>
    </row>
    <row r="5866" spans="2:72" s="12" customFormat="1" ht="23.25">
      <c r="B5866" s="2" ph="1"/>
      <c r="C5866" s="66"/>
      <c r="D5866" s="66"/>
      <c r="E5866" s="66"/>
      <c r="F5866" s="66"/>
      <c r="G5866" s="66"/>
      <c r="H5866" s="67"/>
      <c r="I5866" s="67"/>
      <c r="J5866" s="67"/>
      <c r="K5866" s="67"/>
      <c r="L5866" s="67"/>
      <c r="M5866" s="67"/>
      <c r="N5866" s="67"/>
      <c r="O5866" s="67"/>
      <c r="P5866" s="67"/>
      <c r="Q5866" s="67"/>
      <c r="R5866" s="67"/>
      <c r="S5866" s="67"/>
      <c r="BP5866" s="68"/>
      <c r="BR5866" s="68"/>
      <c r="BT5866" s="68"/>
    </row>
    <row r="5867" spans="2:72" s="12" customFormat="1" ht="23.25">
      <c r="B5867" s="2" ph="1"/>
      <c r="C5867" s="66"/>
      <c r="D5867" s="66"/>
      <c r="E5867" s="66"/>
      <c r="F5867" s="66"/>
      <c r="G5867" s="66"/>
      <c r="H5867" s="67"/>
      <c r="I5867" s="67"/>
      <c r="J5867" s="67"/>
      <c r="K5867" s="67"/>
      <c r="L5867" s="67"/>
      <c r="M5867" s="67"/>
      <c r="N5867" s="67"/>
      <c r="O5867" s="67"/>
      <c r="P5867" s="67"/>
      <c r="Q5867" s="67"/>
      <c r="R5867" s="67"/>
      <c r="S5867" s="67"/>
      <c r="BP5867" s="68"/>
      <c r="BR5867" s="68"/>
      <c r="BT5867" s="68"/>
    </row>
    <row r="5868" spans="2:72" s="12" customFormat="1" ht="23.25">
      <c r="B5868" s="2" ph="1"/>
      <c r="C5868" s="66"/>
      <c r="D5868" s="66"/>
      <c r="E5868" s="66"/>
      <c r="F5868" s="66"/>
      <c r="G5868" s="66"/>
      <c r="H5868" s="67"/>
      <c r="I5868" s="67"/>
      <c r="J5868" s="67"/>
      <c r="K5868" s="67"/>
      <c r="L5868" s="67"/>
      <c r="M5868" s="67"/>
      <c r="N5868" s="67"/>
      <c r="O5868" s="67"/>
      <c r="P5868" s="67"/>
      <c r="Q5868" s="67"/>
      <c r="R5868" s="67"/>
      <c r="S5868" s="67"/>
      <c r="BP5868" s="68"/>
      <c r="BR5868" s="68"/>
      <c r="BT5868" s="68"/>
    </row>
    <row r="5869" spans="2:72" s="12" customFormat="1" ht="23.25">
      <c r="B5869" s="2" ph="1"/>
      <c r="C5869" s="66"/>
      <c r="D5869" s="66"/>
      <c r="E5869" s="66"/>
      <c r="F5869" s="66"/>
      <c r="G5869" s="66"/>
      <c r="H5869" s="67"/>
      <c r="I5869" s="67"/>
      <c r="J5869" s="67"/>
      <c r="K5869" s="67"/>
      <c r="L5869" s="67"/>
      <c r="M5869" s="67"/>
      <c r="N5869" s="67"/>
      <c r="O5869" s="67"/>
      <c r="P5869" s="67"/>
      <c r="Q5869" s="67"/>
      <c r="R5869" s="67"/>
      <c r="S5869" s="67"/>
      <c r="BP5869" s="68"/>
      <c r="BR5869" s="68"/>
      <c r="BT5869" s="68"/>
    </row>
    <row r="5870" spans="2:72" s="12" customFormat="1" ht="23.25">
      <c r="B5870" s="2" ph="1"/>
      <c r="C5870" s="66"/>
      <c r="D5870" s="66"/>
      <c r="E5870" s="66"/>
      <c r="F5870" s="66"/>
      <c r="G5870" s="66"/>
      <c r="H5870" s="67"/>
      <c r="I5870" s="67"/>
      <c r="J5870" s="67"/>
      <c r="K5870" s="67"/>
      <c r="L5870" s="67"/>
      <c r="M5870" s="67"/>
      <c r="N5870" s="67"/>
      <c r="O5870" s="67"/>
      <c r="P5870" s="67"/>
      <c r="Q5870" s="67"/>
      <c r="R5870" s="67"/>
      <c r="S5870" s="67"/>
      <c r="BP5870" s="68"/>
      <c r="BR5870" s="68"/>
      <c r="BT5870" s="68"/>
    </row>
    <row r="5871" spans="2:72" s="12" customFormat="1" ht="23.25">
      <c r="B5871" s="2" ph="1"/>
      <c r="C5871" s="66"/>
      <c r="D5871" s="66"/>
      <c r="E5871" s="66"/>
      <c r="F5871" s="66"/>
      <c r="G5871" s="66"/>
      <c r="H5871" s="67"/>
      <c r="I5871" s="67"/>
      <c r="J5871" s="67"/>
      <c r="K5871" s="67"/>
      <c r="L5871" s="67"/>
      <c r="M5871" s="67"/>
      <c r="N5871" s="67"/>
      <c r="O5871" s="67"/>
      <c r="P5871" s="67"/>
      <c r="Q5871" s="67"/>
      <c r="R5871" s="67"/>
      <c r="S5871" s="67"/>
      <c r="BP5871" s="68"/>
      <c r="BR5871" s="68"/>
      <c r="BT5871" s="68"/>
    </row>
    <row r="5872" spans="2:72" s="12" customFormat="1" ht="23.25">
      <c r="B5872" s="2" ph="1"/>
      <c r="C5872" s="66"/>
      <c r="D5872" s="66"/>
      <c r="E5872" s="66"/>
      <c r="F5872" s="66"/>
      <c r="G5872" s="66"/>
      <c r="H5872" s="67"/>
      <c r="I5872" s="67"/>
      <c r="J5872" s="67"/>
      <c r="K5872" s="67"/>
      <c r="L5872" s="67"/>
      <c r="M5872" s="67"/>
      <c r="N5872" s="67"/>
      <c r="O5872" s="67"/>
      <c r="P5872" s="67"/>
      <c r="Q5872" s="67"/>
      <c r="R5872" s="67"/>
      <c r="S5872" s="67"/>
      <c r="BP5872" s="68"/>
      <c r="BR5872" s="68"/>
      <c r="BT5872" s="68"/>
    </row>
    <row r="5873" spans="2:72" s="12" customFormat="1" ht="23.25">
      <c r="B5873" s="2" ph="1"/>
      <c r="C5873" s="66"/>
      <c r="D5873" s="66"/>
      <c r="E5873" s="66"/>
      <c r="F5873" s="66"/>
      <c r="G5873" s="66"/>
      <c r="H5873" s="67"/>
      <c r="I5873" s="67"/>
      <c r="J5873" s="67"/>
      <c r="K5873" s="67"/>
      <c r="L5873" s="67"/>
      <c r="M5873" s="67"/>
      <c r="N5873" s="67"/>
      <c r="O5873" s="67"/>
      <c r="P5873" s="67"/>
      <c r="Q5873" s="67"/>
      <c r="R5873" s="67"/>
      <c r="S5873" s="67"/>
      <c r="BP5873" s="68"/>
      <c r="BR5873" s="68"/>
      <c r="BT5873" s="68"/>
    </row>
    <row r="5874" spans="2:72" s="12" customFormat="1" ht="23.25">
      <c r="B5874" s="2" ph="1"/>
      <c r="C5874" s="66"/>
      <c r="D5874" s="66"/>
      <c r="E5874" s="66"/>
      <c r="F5874" s="66"/>
      <c r="G5874" s="66"/>
      <c r="H5874" s="67"/>
      <c r="I5874" s="67"/>
      <c r="J5874" s="67"/>
      <c r="K5874" s="67"/>
      <c r="L5874" s="67"/>
      <c r="M5874" s="67"/>
      <c r="N5874" s="67"/>
      <c r="O5874" s="67"/>
      <c r="P5874" s="67"/>
      <c r="Q5874" s="67"/>
      <c r="R5874" s="67"/>
      <c r="S5874" s="67"/>
      <c r="BP5874" s="68"/>
      <c r="BR5874" s="68"/>
      <c r="BT5874" s="68"/>
    </row>
    <row r="5875" spans="2:72" s="12" customFormat="1" ht="23.25">
      <c r="B5875" s="2" ph="1"/>
      <c r="C5875" s="66"/>
      <c r="D5875" s="66"/>
      <c r="E5875" s="66"/>
      <c r="F5875" s="66"/>
      <c r="G5875" s="66"/>
      <c r="H5875" s="67"/>
      <c r="I5875" s="67"/>
      <c r="J5875" s="67"/>
      <c r="K5875" s="67"/>
      <c r="L5875" s="67"/>
      <c r="M5875" s="67"/>
      <c r="N5875" s="67"/>
      <c r="O5875" s="67"/>
      <c r="P5875" s="67"/>
      <c r="Q5875" s="67"/>
      <c r="R5875" s="67"/>
      <c r="S5875" s="67"/>
      <c r="BP5875" s="68"/>
      <c r="BR5875" s="68"/>
      <c r="BT5875" s="68"/>
    </row>
    <row r="5876" spans="2:72" s="12" customFormat="1" ht="23.25">
      <c r="B5876" s="2" ph="1"/>
      <c r="C5876" s="66"/>
      <c r="D5876" s="66"/>
      <c r="E5876" s="66"/>
      <c r="F5876" s="66"/>
      <c r="G5876" s="66"/>
      <c r="H5876" s="67"/>
      <c r="I5876" s="67"/>
      <c r="J5876" s="67"/>
      <c r="K5876" s="67"/>
      <c r="L5876" s="67"/>
      <c r="M5876" s="67"/>
      <c r="N5876" s="67"/>
      <c r="O5876" s="67"/>
      <c r="P5876" s="67"/>
      <c r="Q5876" s="67"/>
      <c r="R5876" s="67"/>
      <c r="S5876" s="67"/>
      <c r="BP5876" s="68"/>
      <c r="BR5876" s="68"/>
      <c r="BT5876" s="68"/>
    </row>
    <row r="5877" spans="2:72" s="12" customFormat="1" ht="23.25">
      <c r="B5877" s="2" ph="1"/>
      <c r="C5877" s="66"/>
      <c r="D5877" s="66"/>
      <c r="E5877" s="66"/>
      <c r="F5877" s="66"/>
      <c r="G5877" s="66"/>
      <c r="H5877" s="67"/>
      <c r="I5877" s="67"/>
      <c r="J5877" s="67"/>
      <c r="K5877" s="67"/>
      <c r="L5877" s="67"/>
      <c r="M5877" s="67"/>
      <c r="N5877" s="67"/>
      <c r="O5877" s="67"/>
      <c r="P5877" s="67"/>
      <c r="Q5877" s="67"/>
      <c r="R5877" s="67"/>
      <c r="S5877" s="67"/>
      <c r="BP5877" s="68"/>
      <c r="BR5877" s="68"/>
      <c r="BT5877" s="68"/>
    </row>
    <row r="5878" spans="2:72" s="12" customFormat="1" ht="23.25">
      <c r="B5878" s="2" ph="1"/>
      <c r="C5878" s="66"/>
      <c r="D5878" s="66"/>
      <c r="E5878" s="66"/>
      <c r="F5878" s="66"/>
      <c r="G5878" s="66"/>
      <c r="H5878" s="67"/>
      <c r="I5878" s="67"/>
      <c r="J5878" s="67"/>
      <c r="K5878" s="67"/>
      <c r="L5878" s="67"/>
      <c r="M5878" s="67"/>
      <c r="N5878" s="67"/>
      <c r="O5878" s="67"/>
      <c r="P5878" s="67"/>
      <c r="Q5878" s="67"/>
      <c r="R5878" s="67"/>
      <c r="S5878" s="67"/>
      <c r="BP5878" s="68"/>
      <c r="BR5878" s="68"/>
      <c r="BT5878" s="68"/>
    </row>
    <row r="5879" spans="2:72" s="12" customFormat="1" ht="23.25">
      <c r="B5879" s="2" ph="1"/>
      <c r="C5879" s="66"/>
      <c r="D5879" s="66"/>
      <c r="E5879" s="66"/>
      <c r="F5879" s="66"/>
      <c r="G5879" s="66"/>
      <c r="H5879" s="67"/>
      <c r="I5879" s="67"/>
      <c r="J5879" s="67"/>
      <c r="K5879" s="67"/>
      <c r="L5879" s="67"/>
      <c r="M5879" s="67"/>
      <c r="N5879" s="67"/>
      <c r="O5879" s="67"/>
      <c r="P5879" s="67"/>
      <c r="Q5879" s="67"/>
      <c r="R5879" s="67"/>
      <c r="S5879" s="67"/>
      <c r="BP5879" s="68"/>
      <c r="BR5879" s="68"/>
      <c r="BT5879" s="68"/>
    </row>
    <row r="5880" spans="2:72" s="12" customFormat="1" ht="23.25">
      <c r="B5880" s="2" ph="1"/>
      <c r="C5880" s="66"/>
      <c r="D5880" s="66"/>
      <c r="E5880" s="66"/>
      <c r="F5880" s="66"/>
      <c r="G5880" s="66"/>
      <c r="H5880" s="67"/>
      <c r="I5880" s="67"/>
      <c r="J5880" s="67"/>
      <c r="K5880" s="67"/>
      <c r="L5880" s="67"/>
      <c r="M5880" s="67"/>
      <c r="N5880" s="67"/>
      <c r="O5880" s="67"/>
      <c r="P5880" s="67"/>
      <c r="Q5880" s="67"/>
      <c r="R5880" s="67"/>
      <c r="S5880" s="67"/>
      <c r="BP5880" s="68"/>
      <c r="BR5880" s="68"/>
      <c r="BT5880" s="68"/>
    </row>
    <row r="5881" spans="2:72" s="12" customFormat="1" ht="23.25">
      <c r="B5881" s="2" ph="1"/>
      <c r="C5881" s="66"/>
      <c r="D5881" s="66"/>
      <c r="E5881" s="66"/>
      <c r="F5881" s="66"/>
      <c r="G5881" s="66"/>
      <c r="H5881" s="67"/>
      <c r="I5881" s="67"/>
      <c r="J5881" s="67"/>
      <c r="K5881" s="67"/>
      <c r="L5881" s="67"/>
      <c r="M5881" s="67"/>
      <c r="N5881" s="67"/>
      <c r="O5881" s="67"/>
      <c r="P5881" s="67"/>
      <c r="Q5881" s="67"/>
      <c r="R5881" s="67"/>
      <c r="S5881" s="67"/>
      <c r="BP5881" s="68"/>
      <c r="BR5881" s="68"/>
      <c r="BT5881" s="68"/>
    </row>
    <row r="5882" spans="2:72" s="12" customFormat="1" ht="23.25">
      <c r="B5882" s="2" ph="1"/>
      <c r="C5882" s="66"/>
      <c r="D5882" s="66"/>
      <c r="E5882" s="66"/>
      <c r="F5882" s="66"/>
      <c r="G5882" s="66"/>
      <c r="H5882" s="67"/>
      <c r="I5882" s="67"/>
      <c r="J5882" s="67"/>
      <c r="K5882" s="67"/>
      <c r="L5882" s="67"/>
      <c r="M5882" s="67"/>
      <c r="N5882" s="67"/>
      <c r="O5882" s="67"/>
      <c r="P5882" s="67"/>
      <c r="Q5882" s="67"/>
      <c r="R5882" s="67"/>
      <c r="S5882" s="67"/>
      <c r="BP5882" s="68"/>
      <c r="BR5882" s="68"/>
      <c r="BT5882" s="68"/>
    </row>
    <row r="5883" spans="2:72" s="12" customFormat="1" ht="23.25">
      <c r="B5883" s="2" ph="1"/>
      <c r="C5883" s="66"/>
      <c r="D5883" s="66"/>
      <c r="E5883" s="66"/>
      <c r="F5883" s="66"/>
      <c r="G5883" s="66"/>
      <c r="H5883" s="67"/>
      <c r="I5883" s="67"/>
      <c r="J5883" s="67"/>
      <c r="K5883" s="67"/>
      <c r="L5883" s="67"/>
      <c r="M5883" s="67"/>
      <c r="N5883" s="67"/>
      <c r="O5883" s="67"/>
      <c r="P5883" s="67"/>
      <c r="Q5883" s="67"/>
      <c r="R5883" s="67"/>
      <c r="S5883" s="67"/>
      <c r="BP5883" s="68"/>
      <c r="BR5883" s="68"/>
      <c r="BT5883" s="68"/>
    </row>
    <row r="5884" spans="2:72" s="12" customFormat="1" ht="23.25">
      <c r="B5884" s="2" ph="1"/>
      <c r="C5884" s="66"/>
      <c r="D5884" s="66"/>
      <c r="E5884" s="66"/>
      <c r="F5884" s="66"/>
      <c r="G5884" s="66"/>
      <c r="H5884" s="67"/>
      <c r="I5884" s="67"/>
      <c r="J5884" s="67"/>
      <c r="K5884" s="67"/>
      <c r="L5884" s="67"/>
      <c r="M5884" s="67"/>
      <c r="N5884" s="67"/>
      <c r="O5884" s="67"/>
      <c r="P5884" s="67"/>
      <c r="Q5884" s="67"/>
      <c r="R5884" s="67"/>
      <c r="S5884" s="67"/>
      <c r="BP5884" s="68"/>
      <c r="BR5884" s="68"/>
      <c r="BT5884" s="68"/>
    </row>
    <row r="5885" spans="2:72" s="12" customFormat="1" ht="23.25">
      <c r="B5885" s="2" ph="1"/>
      <c r="C5885" s="66"/>
      <c r="D5885" s="66"/>
      <c r="E5885" s="66"/>
      <c r="F5885" s="66"/>
      <c r="G5885" s="66"/>
      <c r="H5885" s="67"/>
      <c r="I5885" s="67"/>
      <c r="J5885" s="67"/>
      <c r="K5885" s="67"/>
      <c r="L5885" s="67"/>
      <c r="M5885" s="67"/>
      <c r="N5885" s="67"/>
      <c r="O5885" s="67"/>
      <c r="P5885" s="67"/>
      <c r="Q5885" s="67"/>
      <c r="R5885" s="67"/>
      <c r="S5885" s="67"/>
      <c r="BP5885" s="68"/>
      <c r="BR5885" s="68"/>
      <c r="BT5885" s="68"/>
    </row>
    <row r="5886" spans="2:72" s="12" customFormat="1" ht="23.25">
      <c r="B5886" s="2" ph="1"/>
      <c r="C5886" s="66"/>
      <c r="D5886" s="66"/>
      <c r="E5886" s="66"/>
      <c r="F5886" s="66"/>
      <c r="G5886" s="66"/>
      <c r="H5886" s="67"/>
      <c r="I5886" s="67"/>
      <c r="J5886" s="67"/>
      <c r="K5886" s="67"/>
      <c r="L5886" s="67"/>
      <c r="M5886" s="67"/>
      <c r="N5886" s="67"/>
      <c r="O5886" s="67"/>
      <c r="P5886" s="67"/>
      <c r="Q5886" s="67"/>
      <c r="R5886" s="67"/>
      <c r="S5886" s="67"/>
      <c r="BP5886" s="68"/>
      <c r="BR5886" s="68"/>
      <c r="BT5886" s="68"/>
    </row>
    <row r="5887" spans="2:72" s="12" customFormat="1" ht="23.25">
      <c r="B5887" s="2" ph="1"/>
      <c r="C5887" s="66"/>
      <c r="D5887" s="66"/>
      <c r="E5887" s="66"/>
      <c r="F5887" s="66"/>
      <c r="G5887" s="66"/>
      <c r="H5887" s="67"/>
      <c r="I5887" s="67"/>
      <c r="J5887" s="67"/>
      <c r="K5887" s="67"/>
      <c r="L5887" s="67"/>
      <c r="M5887" s="67"/>
      <c r="N5887" s="67"/>
      <c r="O5887" s="67"/>
      <c r="P5887" s="67"/>
      <c r="Q5887" s="67"/>
      <c r="R5887" s="67"/>
      <c r="S5887" s="67"/>
      <c r="BP5887" s="68"/>
      <c r="BR5887" s="68"/>
      <c r="BT5887" s="68"/>
    </row>
    <row r="5888" spans="2:72" s="12" customFormat="1" ht="23.25">
      <c r="B5888" s="2" ph="1"/>
      <c r="C5888" s="66"/>
      <c r="D5888" s="66"/>
      <c r="E5888" s="66"/>
      <c r="F5888" s="66"/>
      <c r="G5888" s="66"/>
      <c r="H5888" s="67"/>
      <c r="I5888" s="67"/>
      <c r="J5888" s="67"/>
      <c r="K5888" s="67"/>
      <c r="L5888" s="67"/>
      <c r="M5888" s="67"/>
      <c r="N5888" s="67"/>
      <c r="O5888" s="67"/>
      <c r="P5888" s="67"/>
      <c r="Q5888" s="67"/>
      <c r="R5888" s="67"/>
      <c r="S5888" s="67"/>
      <c r="BP5888" s="68"/>
      <c r="BR5888" s="68"/>
      <c r="BT5888" s="68"/>
    </row>
    <row r="5889" spans="2:72" s="12" customFormat="1" ht="23.25">
      <c r="B5889" s="2" ph="1"/>
      <c r="C5889" s="66"/>
      <c r="D5889" s="66"/>
      <c r="E5889" s="66"/>
      <c r="F5889" s="66"/>
      <c r="G5889" s="66"/>
      <c r="H5889" s="67"/>
      <c r="I5889" s="67"/>
      <c r="J5889" s="67"/>
      <c r="K5889" s="67"/>
      <c r="L5889" s="67"/>
      <c r="M5889" s="67"/>
      <c r="N5889" s="67"/>
      <c r="O5889" s="67"/>
      <c r="P5889" s="67"/>
      <c r="Q5889" s="67"/>
      <c r="R5889" s="67"/>
      <c r="S5889" s="67"/>
      <c r="BP5889" s="68"/>
      <c r="BR5889" s="68"/>
      <c r="BT5889" s="68"/>
    </row>
    <row r="5890" spans="2:72" s="12" customFormat="1" ht="23.25">
      <c r="B5890" s="2" ph="1"/>
      <c r="C5890" s="66"/>
      <c r="D5890" s="66"/>
      <c r="E5890" s="66"/>
      <c r="F5890" s="66"/>
      <c r="G5890" s="66"/>
      <c r="H5890" s="67"/>
      <c r="I5890" s="67"/>
      <c r="J5890" s="67"/>
      <c r="K5890" s="67"/>
      <c r="L5890" s="67"/>
      <c r="M5890" s="67"/>
      <c r="N5890" s="67"/>
      <c r="O5890" s="67"/>
      <c r="P5890" s="67"/>
      <c r="Q5890" s="67"/>
      <c r="R5890" s="67"/>
      <c r="S5890" s="67"/>
      <c r="BP5890" s="68"/>
      <c r="BR5890" s="68"/>
      <c r="BT5890" s="68"/>
    </row>
    <row r="5891" spans="2:72" s="12" customFormat="1" ht="23.25">
      <c r="B5891" s="2" ph="1"/>
      <c r="C5891" s="66"/>
      <c r="D5891" s="66"/>
      <c r="E5891" s="66"/>
      <c r="F5891" s="66"/>
      <c r="G5891" s="66"/>
      <c r="H5891" s="67"/>
      <c r="I5891" s="67"/>
      <c r="J5891" s="67"/>
      <c r="K5891" s="67"/>
      <c r="L5891" s="67"/>
      <c r="M5891" s="67"/>
      <c r="N5891" s="67"/>
      <c r="O5891" s="67"/>
      <c r="P5891" s="67"/>
      <c r="Q5891" s="67"/>
      <c r="R5891" s="67"/>
      <c r="S5891" s="67"/>
      <c r="BP5891" s="68"/>
      <c r="BR5891" s="68"/>
      <c r="BT5891" s="68"/>
    </row>
    <row r="5892" spans="2:72" s="12" customFormat="1" ht="23.25">
      <c r="B5892" s="2" ph="1"/>
      <c r="C5892" s="66"/>
      <c r="D5892" s="66"/>
      <c r="E5892" s="66"/>
      <c r="F5892" s="66"/>
      <c r="G5892" s="66"/>
      <c r="H5892" s="67"/>
      <c r="I5892" s="67"/>
      <c r="J5892" s="67"/>
      <c r="K5892" s="67"/>
      <c r="L5892" s="67"/>
      <c r="M5892" s="67"/>
      <c r="N5892" s="67"/>
      <c r="O5892" s="67"/>
      <c r="P5892" s="67"/>
      <c r="Q5892" s="67"/>
      <c r="R5892" s="67"/>
      <c r="S5892" s="67"/>
      <c r="BP5892" s="68"/>
      <c r="BR5892" s="68"/>
      <c r="BT5892" s="68"/>
    </row>
    <row r="5893" spans="2:72" s="12" customFormat="1" ht="23.25">
      <c r="B5893" s="2" ph="1"/>
      <c r="C5893" s="66"/>
      <c r="D5893" s="66"/>
      <c r="E5893" s="66"/>
      <c r="F5893" s="66"/>
      <c r="G5893" s="66"/>
      <c r="H5893" s="67"/>
      <c r="I5893" s="67"/>
      <c r="J5893" s="67"/>
      <c r="K5893" s="67"/>
      <c r="L5893" s="67"/>
      <c r="M5893" s="67"/>
      <c r="N5893" s="67"/>
      <c r="O5893" s="67"/>
      <c r="P5893" s="67"/>
      <c r="Q5893" s="67"/>
      <c r="R5893" s="67"/>
      <c r="S5893" s="67"/>
      <c r="BP5893" s="68"/>
      <c r="BR5893" s="68"/>
      <c r="BT5893" s="68"/>
    </row>
    <row r="5894" spans="2:72" s="12" customFormat="1" ht="23.25">
      <c r="B5894" s="2" ph="1"/>
      <c r="C5894" s="66"/>
      <c r="D5894" s="66"/>
      <c r="E5894" s="66"/>
      <c r="F5894" s="66"/>
      <c r="G5894" s="66"/>
      <c r="H5894" s="67"/>
      <c r="I5894" s="67"/>
      <c r="J5894" s="67"/>
      <c r="K5894" s="67"/>
      <c r="L5894" s="67"/>
      <c r="M5894" s="67"/>
      <c r="N5894" s="67"/>
      <c r="O5894" s="67"/>
      <c r="P5894" s="67"/>
      <c r="Q5894" s="67"/>
      <c r="R5894" s="67"/>
      <c r="S5894" s="67"/>
      <c r="BP5894" s="68"/>
      <c r="BR5894" s="68"/>
      <c r="BT5894" s="68"/>
    </row>
    <row r="5895" spans="2:72" s="12" customFormat="1" ht="23.25">
      <c r="B5895" s="2" ph="1"/>
      <c r="C5895" s="66"/>
      <c r="D5895" s="66"/>
      <c r="E5895" s="66"/>
      <c r="F5895" s="66"/>
      <c r="G5895" s="66"/>
      <c r="H5895" s="67"/>
      <c r="I5895" s="67"/>
      <c r="J5895" s="67"/>
      <c r="K5895" s="67"/>
      <c r="L5895" s="67"/>
      <c r="M5895" s="67"/>
      <c r="N5895" s="67"/>
      <c r="O5895" s="67"/>
      <c r="P5895" s="67"/>
      <c r="Q5895" s="67"/>
      <c r="R5895" s="67"/>
      <c r="S5895" s="67"/>
      <c r="BP5895" s="68"/>
      <c r="BR5895" s="68"/>
      <c r="BT5895" s="68"/>
    </row>
    <row r="5896" spans="2:72" s="12" customFormat="1" ht="23.25">
      <c r="B5896" s="2" ph="1"/>
      <c r="C5896" s="66"/>
      <c r="D5896" s="66"/>
      <c r="E5896" s="66"/>
      <c r="F5896" s="66"/>
      <c r="G5896" s="66"/>
      <c r="H5896" s="67"/>
      <c r="I5896" s="67"/>
      <c r="J5896" s="67"/>
      <c r="K5896" s="67"/>
      <c r="L5896" s="67"/>
      <c r="M5896" s="67"/>
      <c r="N5896" s="67"/>
      <c r="O5896" s="67"/>
      <c r="P5896" s="67"/>
      <c r="Q5896" s="67"/>
      <c r="R5896" s="67"/>
      <c r="S5896" s="67"/>
      <c r="BP5896" s="68"/>
      <c r="BR5896" s="68"/>
      <c r="BT5896" s="68"/>
    </row>
    <row r="5897" spans="2:72" s="12" customFormat="1" ht="23.25">
      <c r="B5897" s="2" ph="1"/>
      <c r="C5897" s="66"/>
      <c r="D5897" s="66"/>
      <c r="E5897" s="66"/>
      <c r="F5897" s="66"/>
      <c r="G5897" s="66"/>
      <c r="H5897" s="67"/>
      <c r="I5897" s="67"/>
      <c r="J5897" s="67"/>
      <c r="K5897" s="67"/>
      <c r="L5897" s="67"/>
      <c r="M5897" s="67"/>
      <c r="N5897" s="67"/>
      <c r="O5897" s="67"/>
      <c r="P5897" s="67"/>
      <c r="Q5897" s="67"/>
      <c r="R5897" s="67"/>
      <c r="S5897" s="67"/>
      <c r="BP5897" s="68"/>
      <c r="BR5897" s="68"/>
      <c r="BT5897" s="68"/>
    </row>
    <row r="5898" spans="2:72" s="12" customFormat="1" ht="23.25">
      <c r="B5898" s="2" ph="1"/>
      <c r="C5898" s="66"/>
      <c r="D5898" s="66"/>
      <c r="E5898" s="66"/>
      <c r="F5898" s="66"/>
      <c r="G5898" s="66"/>
      <c r="H5898" s="67"/>
      <c r="I5898" s="67"/>
      <c r="J5898" s="67"/>
      <c r="K5898" s="67"/>
      <c r="L5898" s="67"/>
      <c r="M5898" s="67"/>
      <c r="N5898" s="67"/>
      <c r="O5898" s="67"/>
      <c r="P5898" s="67"/>
      <c r="Q5898" s="67"/>
      <c r="R5898" s="67"/>
      <c r="S5898" s="67"/>
      <c r="BP5898" s="68"/>
      <c r="BR5898" s="68"/>
      <c r="BT5898" s="68"/>
    </row>
    <row r="5899" spans="2:72" s="12" customFormat="1" ht="23.25">
      <c r="B5899" s="2" ph="1"/>
      <c r="C5899" s="66"/>
      <c r="D5899" s="66"/>
      <c r="E5899" s="66"/>
      <c r="F5899" s="66"/>
      <c r="G5899" s="66"/>
      <c r="H5899" s="67"/>
      <c r="I5899" s="67"/>
      <c r="J5899" s="67"/>
      <c r="K5899" s="67"/>
      <c r="L5899" s="67"/>
      <c r="M5899" s="67"/>
      <c r="N5899" s="67"/>
      <c r="O5899" s="67"/>
      <c r="P5899" s="67"/>
      <c r="Q5899" s="67"/>
      <c r="R5899" s="67"/>
      <c r="S5899" s="67"/>
      <c r="BP5899" s="68"/>
      <c r="BR5899" s="68"/>
      <c r="BT5899" s="68"/>
    </row>
    <row r="5900" spans="2:72" s="12" customFormat="1" ht="23.25">
      <c r="B5900" s="2" ph="1"/>
      <c r="C5900" s="66"/>
      <c r="D5900" s="66"/>
      <c r="E5900" s="66"/>
      <c r="F5900" s="66"/>
      <c r="G5900" s="66"/>
      <c r="H5900" s="67"/>
      <c r="I5900" s="67"/>
      <c r="J5900" s="67"/>
      <c r="K5900" s="67"/>
      <c r="L5900" s="67"/>
      <c r="M5900" s="67"/>
      <c r="N5900" s="67"/>
      <c r="O5900" s="67"/>
      <c r="P5900" s="67"/>
      <c r="Q5900" s="67"/>
      <c r="R5900" s="67"/>
      <c r="S5900" s="67"/>
      <c r="BP5900" s="68"/>
      <c r="BR5900" s="68"/>
      <c r="BT5900" s="68"/>
    </row>
    <row r="5901" spans="2:72" s="12" customFormat="1" ht="23.25">
      <c r="B5901" s="2" ph="1"/>
      <c r="C5901" s="66"/>
      <c r="D5901" s="66"/>
      <c r="E5901" s="66"/>
      <c r="F5901" s="66"/>
      <c r="G5901" s="66"/>
      <c r="H5901" s="67"/>
      <c r="I5901" s="67"/>
      <c r="J5901" s="67"/>
      <c r="K5901" s="67"/>
      <c r="L5901" s="67"/>
      <c r="M5901" s="67"/>
      <c r="N5901" s="67"/>
      <c r="O5901" s="67"/>
      <c r="P5901" s="67"/>
      <c r="Q5901" s="67"/>
      <c r="R5901" s="67"/>
      <c r="S5901" s="67"/>
      <c r="BP5901" s="68"/>
      <c r="BR5901" s="68"/>
      <c r="BT5901" s="68"/>
    </row>
    <row r="5902" spans="2:72" s="12" customFormat="1" ht="23.25">
      <c r="B5902" s="2" ph="1"/>
      <c r="C5902" s="66"/>
      <c r="D5902" s="66"/>
      <c r="E5902" s="66"/>
      <c r="F5902" s="66"/>
      <c r="G5902" s="66"/>
      <c r="H5902" s="67"/>
      <c r="I5902" s="67"/>
      <c r="J5902" s="67"/>
      <c r="K5902" s="67"/>
      <c r="L5902" s="67"/>
      <c r="M5902" s="67"/>
      <c r="N5902" s="67"/>
      <c r="O5902" s="67"/>
      <c r="P5902" s="67"/>
      <c r="Q5902" s="67"/>
      <c r="R5902" s="67"/>
      <c r="S5902" s="67"/>
      <c r="BP5902" s="68"/>
      <c r="BR5902" s="68"/>
      <c r="BT5902" s="68"/>
    </row>
    <row r="5903" spans="2:72" s="12" customFormat="1" ht="23.25">
      <c r="B5903" s="2" ph="1"/>
      <c r="C5903" s="66"/>
      <c r="D5903" s="66"/>
      <c r="E5903" s="66"/>
      <c r="F5903" s="66"/>
      <c r="G5903" s="66"/>
      <c r="H5903" s="67"/>
      <c r="I5903" s="67"/>
      <c r="J5903" s="67"/>
      <c r="K5903" s="67"/>
      <c r="L5903" s="67"/>
      <c r="M5903" s="67"/>
      <c r="N5903" s="67"/>
      <c r="O5903" s="67"/>
      <c r="P5903" s="67"/>
      <c r="Q5903" s="67"/>
      <c r="R5903" s="67"/>
      <c r="S5903" s="67"/>
      <c r="BP5903" s="68"/>
      <c r="BR5903" s="68"/>
      <c r="BT5903" s="68"/>
    </row>
    <row r="5904" spans="2:72" s="12" customFormat="1" ht="23.25">
      <c r="B5904" s="2" ph="1"/>
      <c r="C5904" s="66"/>
      <c r="D5904" s="66"/>
      <c r="E5904" s="66"/>
      <c r="F5904" s="66"/>
      <c r="G5904" s="66"/>
      <c r="H5904" s="67"/>
      <c r="I5904" s="67"/>
      <c r="J5904" s="67"/>
      <c r="K5904" s="67"/>
      <c r="L5904" s="67"/>
      <c r="M5904" s="67"/>
      <c r="N5904" s="67"/>
      <c r="O5904" s="67"/>
      <c r="P5904" s="67"/>
      <c r="Q5904" s="67"/>
      <c r="R5904" s="67"/>
      <c r="S5904" s="67"/>
      <c r="BP5904" s="68"/>
      <c r="BR5904" s="68"/>
      <c r="BT5904" s="68"/>
    </row>
    <row r="5905" spans="2:72" s="12" customFormat="1" ht="23.25">
      <c r="B5905" s="2" ph="1"/>
      <c r="C5905" s="66"/>
      <c r="D5905" s="66"/>
      <c r="E5905" s="66"/>
      <c r="F5905" s="66"/>
      <c r="G5905" s="66"/>
      <c r="H5905" s="67"/>
      <c r="I5905" s="67"/>
      <c r="J5905" s="67"/>
      <c r="K5905" s="67"/>
      <c r="L5905" s="67"/>
      <c r="M5905" s="67"/>
      <c r="N5905" s="67"/>
      <c r="O5905" s="67"/>
      <c r="P5905" s="67"/>
      <c r="Q5905" s="67"/>
      <c r="R5905" s="67"/>
      <c r="S5905" s="67"/>
      <c r="BP5905" s="68"/>
      <c r="BR5905" s="68"/>
      <c r="BT5905" s="68"/>
    </row>
    <row r="5906" spans="2:72" s="12" customFormat="1" ht="23.25">
      <c r="B5906" s="2" ph="1"/>
      <c r="C5906" s="66"/>
      <c r="D5906" s="66"/>
      <c r="E5906" s="66"/>
      <c r="F5906" s="66"/>
      <c r="G5906" s="66"/>
      <c r="H5906" s="67"/>
      <c r="I5906" s="67"/>
      <c r="J5906" s="67"/>
      <c r="K5906" s="67"/>
      <c r="L5906" s="67"/>
      <c r="M5906" s="67"/>
      <c r="N5906" s="67"/>
      <c r="O5906" s="67"/>
      <c r="P5906" s="67"/>
      <c r="Q5906" s="67"/>
      <c r="R5906" s="67"/>
      <c r="S5906" s="67"/>
      <c r="BP5906" s="68"/>
      <c r="BR5906" s="68"/>
      <c r="BT5906" s="68"/>
    </row>
    <row r="5907" spans="2:72" s="12" customFormat="1" ht="23.25">
      <c r="B5907" s="2" ph="1"/>
      <c r="C5907" s="66"/>
      <c r="D5907" s="66"/>
      <c r="E5907" s="66"/>
      <c r="F5907" s="66"/>
      <c r="G5907" s="66"/>
      <c r="H5907" s="67"/>
      <c r="I5907" s="67"/>
      <c r="J5907" s="67"/>
      <c r="K5907" s="67"/>
      <c r="L5907" s="67"/>
      <c r="M5907" s="67"/>
      <c r="N5907" s="67"/>
      <c r="O5907" s="67"/>
      <c r="P5907" s="67"/>
      <c r="Q5907" s="67"/>
      <c r="R5907" s="67"/>
      <c r="S5907" s="67"/>
      <c r="BP5907" s="68"/>
      <c r="BR5907" s="68"/>
      <c r="BT5907" s="68"/>
    </row>
    <row r="5908" spans="2:72" s="12" customFormat="1" ht="23.25">
      <c r="B5908" s="2" ph="1"/>
      <c r="C5908" s="66"/>
      <c r="D5908" s="66"/>
      <c r="E5908" s="66"/>
      <c r="F5908" s="66"/>
      <c r="G5908" s="66"/>
      <c r="H5908" s="67"/>
      <c r="I5908" s="67"/>
      <c r="J5908" s="67"/>
      <c r="K5908" s="67"/>
      <c r="L5908" s="67"/>
      <c r="M5908" s="67"/>
      <c r="N5908" s="67"/>
      <c r="O5908" s="67"/>
      <c r="P5908" s="67"/>
      <c r="Q5908" s="67"/>
      <c r="R5908" s="67"/>
      <c r="S5908" s="67"/>
      <c r="BP5908" s="68"/>
      <c r="BR5908" s="68"/>
      <c r="BT5908" s="68"/>
    </row>
    <row r="5909" spans="2:72" s="12" customFormat="1" ht="23.25">
      <c r="B5909" s="2" ph="1"/>
      <c r="C5909" s="66"/>
      <c r="D5909" s="66"/>
      <c r="E5909" s="66"/>
      <c r="F5909" s="66"/>
      <c r="G5909" s="66"/>
      <c r="H5909" s="67"/>
      <c r="I5909" s="67"/>
      <c r="J5909" s="67"/>
      <c r="K5909" s="67"/>
      <c r="L5909" s="67"/>
      <c r="M5909" s="67"/>
      <c r="N5909" s="67"/>
      <c r="O5909" s="67"/>
      <c r="P5909" s="67"/>
      <c r="Q5909" s="67"/>
      <c r="R5909" s="67"/>
      <c r="S5909" s="67"/>
      <c r="BP5909" s="68"/>
      <c r="BR5909" s="68"/>
      <c r="BT5909" s="68"/>
    </row>
    <row r="5910" spans="2:72" s="12" customFormat="1" ht="23.25">
      <c r="B5910" s="2" ph="1"/>
      <c r="C5910" s="66"/>
      <c r="D5910" s="66"/>
      <c r="E5910" s="66"/>
      <c r="F5910" s="66"/>
      <c r="G5910" s="66"/>
      <c r="H5910" s="67"/>
      <c r="I5910" s="67"/>
      <c r="J5910" s="67"/>
      <c r="K5910" s="67"/>
      <c r="L5910" s="67"/>
      <c r="M5910" s="67"/>
      <c r="N5910" s="67"/>
      <c r="O5910" s="67"/>
      <c r="P5910" s="67"/>
      <c r="Q5910" s="67"/>
      <c r="R5910" s="67"/>
      <c r="S5910" s="67"/>
      <c r="BP5910" s="68"/>
      <c r="BR5910" s="68"/>
      <c r="BT5910" s="68"/>
    </row>
    <row r="5911" spans="2:72" s="12" customFormat="1" ht="23.25">
      <c r="B5911" s="2" ph="1"/>
      <c r="C5911" s="66"/>
      <c r="D5911" s="66"/>
      <c r="E5911" s="66"/>
      <c r="F5911" s="66"/>
      <c r="G5911" s="66"/>
      <c r="H5911" s="67"/>
      <c r="I5911" s="67"/>
      <c r="J5911" s="67"/>
      <c r="K5911" s="67"/>
      <c r="L5911" s="67"/>
      <c r="M5911" s="67"/>
      <c r="N5911" s="67"/>
      <c r="O5911" s="67"/>
      <c r="P5911" s="67"/>
      <c r="Q5911" s="67"/>
      <c r="R5911" s="67"/>
      <c r="S5911" s="67"/>
      <c r="BP5911" s="68"/>
      <c r="BR5911" s="68"/>
      <c r="BT5911" s="68"/>
    </row>
    <row r="5912" spans="2:72" s="12" customFormat="1" ht="23.25">
      <c r="B5912" s="2" ph="1"/>
      <c r="C5912" s="66"/>
      <c r="D5912" s="66"/>
      <c r="E5912" s="66"/>
      <c r="F5912" s="66"/>
      <c r="G5912" s="66"/>
      <c r="H5912" s="67"/>
      <c r="I5912" s="67"/>
      <c r="J5912" s="67"/>
      <c r="K5912" s="67"/>
      <c r="L5912" s="67"/>
      <c r="M5912" s="67"/>
      <c r="N5912" s="67"/>
      <c r="O5912" s="67"/>
      <c r="P5912" s="67"/>
      <c r="Q5912" s="67"/>
      <c r="R5912" s="67"/>
      <c r="S5912" s="67"/>
      <c r="BP5912" s="68"/>
      <c r="BR5912" s="68"/>
      <c r="BT5912" s="68"/>
    </row>
    <row r="5913" spans="2:72" s="12" customFormat="1" ht="23.25">
      <c r="B5913" s="2" ph="1"/>
      <c r="C5913" s="66"/>
      <c r="D5913" s="66"/>
      <c r="E5913" s="66"/>
      <c r="F5913" s="66"/>
      <c r="G5913" s="66"/>
      <c r="H5913" s="67"/>
      <c r="I5913" s="67"/>
      <c r="J5913" s="67"/>
      <c r="K5913" s="67"/>
      <c r="L5913" s="67"/>
      <c r="M5913" s="67"/>
      <c r="N5913" s="67"/>
      <c r="O5913" s="67"/>
      <c r="P5913" s="67"/>
      <c r="Q5913" s="67"/>
      <c r="R5913" s="67"/>
      <c r="S5913" s="67"/>
      <c r="BP5913" s="68"/>
      <c r="BR5913" s="68"/>
      <c r="BT5913" s="68"/>
    </row>
    <row r="5914" spans="2:72" s="12" customFormat="1" ht="23.25">
      <c r="B5914" s="2" ph="1"/>
      <c r="C5914" s="66"/>
      <c r="D5914" s="66"/>
      <c r="E5914" s="66"/>
      <c r="F5914" s="66"/>
      <c r="G5914" s="66"/>
      <c r="H5914" s="67"/>
      <c r="I5914" s="67"/>
      <c r="J5914" s="67"/>
      <c r="K5914" s="67"/>
      <c r="L5914" s="67"/>
      <c r="M5914" s="67"/>
      <c r="N5914" s="67"/>
      <c r="O5914" s="67"/>
      <c r="P5914" s="67"/>
      <c r="Q5914" s="67"/>
      <c r="R5914" s="67"/>
      <c r="S5914" s="67"/>
      <c r="BP5914" s="68"/>
      <c r="BR5914" s="68"/>
      <c r="BT5914" s="68"/>
    </row>
    <row r="5915" spans="2:72" s="12" customFormat="1" ht="23.25">
      <c r="B5915" s="2" ph="1"/>
      <c r="C5915" s="66"/>
      <c r="D5915" s="66"/>
      <c r="E5915" s="66"/>
      <c r="F5915" s="66"/>
      <c r="G5915" s="66"/>
      <c r="H5915" s="67"/>
      <c r="I5915" s="67"/>
      <c r="J5915" s="67"/>
      <c r="K5915" s="67"/>
      <c r="L5915" s="67"/>
      <c r="M5915" s="67"/>
      <c r="N5915" s="67"/>
      <c r="O5915" s="67"/>
      <c r="P5915" s="67"/>
      <c r="Q5915" s="67"/>
      <c r="R5915" s="67"/>
      <c r="S5915" s="67"/>
      <c r="BP5915" s="68"/>
      <c r="BR5915" s="68"/>
      <c r="BT5915" s="68"/>
    </row>
    <row r="5916" spans="2:72" s="12" customFormat="1" ht="23.25">
      <c r="B5916" s="2" ph="1"/>
      <c r="C5916" s="66"/>
      <c r="D5916" s="66"/>
      <c r="E5916" s="66"/>
      <c r="F5916" s="66"/>
      <c r="G5916" s="66"/>
      <c r="H5916" s="67"/>
      <c r="I5916" s="67"/>
      <c r="J5916" s="67"/>
      <c r="K5916" s="67"/>
      <c r="L5916" s="67"/>
      <c r="M5916" s="67"/>
      <c r="N5916" s="67"/>
      <c r="O5916" s="67"/>
      <c r="P5916" s="67"/>
      <c r="Q5916" s="67"/>
      <c r="R5916" s="67"/>
      <c r="S5916" s="67"/>
      <c r="BP5916" s="68"/>
      <c r="BR5916" s="68"/>
      <c r="BT5916" s="68"/>
    </row>
    <row r="5917" spans="2:72" s="12" customFormat="1" ht="23.25">
      <c r="B5917" s="2" ph="1"/>
      <c r="C5917" s="66"/>
      <c r="D5917" s="66"/>
      <c r="E5917" s="66"/>
      <c r="F5917" s="66"/>
      <c r="G5917" s="66"/>
      <c r="H5917" s="67"/>
      <c r="I5917" s="67"/>
      <c r="J5917" s="67"/>
      <c r="K5917" s="67"/>
      <c r="L5917" s="67"/>
      <c r="M5917" s="67"/>
      <c r="N5917" s="67"/>
      <c r="O5917" s="67"/>
      <c r="P5917" s="67"/>
      <c r="Q5917" s="67"/>
      <c r="R5917" s="67"/>
      <c r="S5917" s="67"/>
      <c r="BP5917" s="68"/>
      <c r="BR5917" s="68"/>
      <c r="BT5917" s="68"/>
    </row>
    <row r="5918" spans="2:72" s="12" customFormat="1" ht="23.25">
      <c r="B5918" s="2" ph="1"/>
      <c r="C5918" s="66"/>
      <c r="D5918" s="66"/>
      <c r="E5918" s="66"/>
      <c r="F5918" s="66"/>
      <c r="G5918" s="66"/>
      <c r="H5918" s="67"/>
      <c r="I5918" s="67"/>
      <c r="J5918" s="67"/>
      <c r="K5918" s="67"/>
      <c r="L5918" s="67"/>
      <c r="M5918" s="67"/>
      <c r="N5918" s="67"/>
      <c r="O5918" s="67"/>
      <c r="P5918" s="67"/>
      <c r="Q5918" s="67"/>
      <c r="R5918" s="67"/>
      <c r="S5918" s="67"/>
      <c r="BP5918" s="68"/>
      <c r="BR5918" s="68"/>
      <c r="BT5918" s="68"/>
    </row>
    <row r="5919" spans="2:72" s="12" customFormat="1" ht="23.25">
      <c r="B5919" s="2" ph="1"/>
      <c r="C5919" s="66"/>
      <c r="D5919" s="66"/>
      <c r="E5919" s="66"/>
      <c r="F5919" s="66"/>
      <c r="G5919" s="66"/>
      <c r="H5919" s="67"/>
      <c r="I5919" s="67"/>
      <c r="J5919" s="67"/>
      <c r="K5919" s="67"/>
      <c r="L5919" s="67"/>
      <c r="M5919" s="67"/>
      <c r="N5919" s="67"/>
      <c r="O5919" s="67"/>
      <c r="P5919" s="67"/>
      <c r="Q5919" s="67"/>
      <c r="R5919" s="67"/>
      <c r="S5919" s="67"/>
      <c r="BP5919" s="68"/>
      <c r="BR5919" s="68"/>
      <c r="BT5919" s="68"/>
    </row>
    <row r="5920" spans="2:72" s="12" customFormat="1" ht="23.25">
      <c r="B5920" s="2" ph="1"/>
      <c r="C5920" s="66"/>
      <c r="D5920" s="66"/>
      <c r="E5920" s="66"/>
      <c r="F5920" s="66"/>
      <c r="G5920" s="66"/>
      <c r="H5920" s="67"/>
      <c r="I5920" s="67"/>
      <c r="J5920" s="67"/>
      <c r="K5920" s="67"/>
      <c r="L5920" s="67"/>
      <c r="M5920" s="67"/>
      <c r="N5920" s="67"/>
      <c r="O5920" s="67"/>
      <c r="P5920" s="67"/>
      <c r="Q5920" s="67"/>
      <c r="R5920" s="67"/>
      <c r="S5920" s="67"/>
      <c r="BP5920" s="68"/>
      <c r="BR5920" s="68"/>
      <c r="BT5920" s="68"/>
    </row>
    <row r="5921" spans="2:72" s="12" customFormat="1" ht="23.25">
      <c r="B5921" s="2" ph="1"/>
      <c r="C5921" s="66"/>
      <c r="D5921" s="66"/>
      <c r="E5921" s="66"/>
      <c r="F5921" s="66"/>
      <c r="G5921" s="66"/>
      <c r="H5921" s="67"/>
      <c r="I5921" s="67"/>
      <c r="J5921" s="67"/>
      <c r="K5921" s="67"/>
      <c r="L5921" s="67"/>
      <c r="M5921" s="67"/>
      <c r="N5921" s="67"/>
      <c r="O5921" s="67"/>
      <c r="P5921" s="67"/>
      <c r="Q5921" s="67"/>
      <c r="R5921" s="67"/>
      <c r="S5921" s="67"/>
      <c r="BP5921" s="68"/>
      <c r="BR5921" s="68"/>
      <c r="BT5921" s="68"/>
    </row>
    <row r="5922" spans="2:72" s="12" customFormat="1" ht="23.25">
      <c r="B5922" s="2" ph="1"/>
      <c r="C5922" s="66"/>
      <c r="D5922" s="66"/>
      <c r="E5922" s="66"/>
      <c r="F5922" s="66"/>
      <c r="G5922" s="66"/>
      <c r="H5922" s="67"/>
      <c r="I5922" s="67"/>
      <c r="J5922" s="67"/>
      <c r="K5922" s="67"/>
      <c r="L5922" s="67"/>
      <c r="M5922" s="67"/>
      <c r="N5922" s="67"/>
      <c r="O5922" s="67"/>
      <c r="P5922" s="67"/>
      <c r="Q5922" s="67"/>
      <c r="R5922" s="67"/>
      <c r="S5922" s="67"/>
      <c r="BP5922" s="68"/>
      <c r="BR5922" s="68"/>
      <c r="BT5922" s="68"/>
    </row>
    <row r="5923" spans="2:72" s="12" customFormat="1" ht="23.25">
      <c r="B5923" s="2" ph="1"/>
      <c r="C5923" s="66"/>
      <c r="D5923" s="66"/>
      <c r="E5923" s="66"/>
      <c r="F5923" s="66"/>
      <c r="G5923" s="66"/>
      <c r="H5923" s="67"/>
      <c r="I5923" s="67"/>
      <c r="J5923" s="67"/>
      <c r="K5923" s="67"/>
      <c r="L5923" s="67"/>
      <c r="M5923" s="67"/>
      <c r="N5923" s="67"/>
      <c r="O5923" s="67"/>
      <c r="P5923" s="67"/>
      <c r="Q5923" s="67"/>
      <c r="R5923" s="67"/>
      <c r="S5923" s="67"/>
      <c r="BP5923" s="68"/>
      <c r="BR5923" s="68"/>
      <c r="BT5923" s="68"/>
    </row>
    <row r="5924" spans="2:72" s="12" customFormat="1" ht="23.25">
      <c r="B5924" s="2" ph="1"/>
      <c r="C5924" s="66"/>
      <c r="D5924" s="66"/>
      <c r="E5924" s="66"/>
      <c r="F5924" s="66"/>
      <c r="G5924" s="66"/>
      <c r="H5924" s="67"/>
      <c r="I5924" s="67"/>
      <c r="J5924" s="67"/>
      <c r="K5924" s="67"/>
      <c r="L5924" s="67"/>
      <c r="M5924" s="67"/>
      <c r="N5924" s="67"/>
      <c r="O5924" s="67"/>
      <c r="P5924" s="67"/>
      <c r="Q5924" s="67"/>
      <c r="R5924" s="67"/>
      <c r="S5924" s="67"/>
      <c r="BP5924" s="68"/>
      <c r="BR5924" s="68"/>
      <c r="BT5924" s="68"/>
    </row>
    <row r="5925" spans="2:72" s="12" customFormat="1" ht="23.25">
      <c r="B5925" s="2" ph="1"/>
      <c r="C5925" s="66"/>
      <c r="D5925" s="66"/>
      <c r="E5925" s="66"/>
      <c r="F5925" s="66"/>
      <c r="G5925" s="66"/>
      <c r="H5925" s="67"/>
      <c r="I5925" s="67"/>
      <c r="J5925" s="67"/>
      <c r="K5925" s="67"/>
      <c r="L5925" s="67"/>
      <c r="M5925" s="67"/>
      <c r="N5925" s="67"/>
      <c r="O5925" s="67"/>
      <c r="P5925" s="67"/>
      <c r="Q5925" s="67"/>
      <c r="R5925" s="67"/>
      <c r="S5925" s="67"/>
      <c r="BP5925" s="68"/>
      <c r="BR5925" s="68"/>
      <c r="BT5925" s="68"/>
    </row>
    <row r="5926" spans="2:72" s="12" customFormat="1" ht="23.25">
      <c r="B5926" s="2" ph="1"/>
      <c r="C5926" s="66"/>
      <c r="D5926" s="66"/>
      <c r="E5926" s="66"/>
      <c r="F5926" s="66"/>
      <c r="G5926" s="66"/>
      <c r="H5926" s="67"/>
      <c r="I5926" s="67"/>
      <c r="J5926" s="67"/>
      <c r="K5926" s="67"/>
      <c r="L5926" s="67"/>
      <c r="M5926" s="67"/>
      <c r="N5926" s="67"/>
      <c r="O5926" s="67"/>
      <c r="P5926" s="67"/>
      <c r="Q5926" s="67"/>
      <c r="R5926" s="67"/>
      <c r="S5926" s="67"/>
      <c r="BP5926" s="68"/>
      <c r="BR5926" s="68"/>
      <c r="BT5926" s="68"/>
    </row>
    <row r="5927" spans="2:72" s="12" customFormat="1" ht="23.25">
      <c r="B5927" s="2" ph="1"/>
      <c r="C5927" s="66"/>
      <c r="D5927" s="66"/>
      <c r="E5927" s="66"/>
      <c r="F5927" s="66"/>
      <c r="G5927" s="66"/>
      <c r="H5927" s="67"/>
      <c r="I5927" s="67"/>
      <c r="J5927" s="67"/>
      <c r="K5927" s="67"/>
      <c r="L5927" s="67"/>
      <c r="M5927" s="67"/>
      <c r="N5927" s="67"/>
      <c r="O5927" s="67"/>
      <c r="P5927" s="67"/>
      <c r="Q5927" s="67"/>
      <c r="R5927" s="67"/>
      <c r="S5927" s="67"/>
      <c r="BP5927" s="68"/>
      <c r="BR5927" s="68"/>
      <c r="BT5927" s="68"/>
    </row>
    <row r="5928" spans="2:72" s="12" customFormat="1" ht="23.25">
      <c r="B5928" s="2" ph="1"/>
      <c r="C5928" s="66"/>
      <c r="D5928" s="66"/>
      <c r="E5928" s="66"/>
      <c r="F5928" s="66"/>
      <c r="G5928" s="66"/>
      <c r="H5928" s="67"/>
      <c r="I5928" s="67"/>
      <c r="J5928" s="67"/>
      <c r="K5928" s="67"/>
      <c r="L5928" s="67"/>
      <c r="M5928" s="67"/>
      <c r="N5928" s="67"/>
      <c r="O5928" s="67"/>
      <c r="P5928" s="67"/>
      <c r="Q5928" s="67"/>
      <c r="R5928" s="67"/>
      <c r="S5928" s="67"/>
      <c r="BP5928" s="68"/>
      <c r="BR5928" s="68"/>
      <c r="BT5928" s="68"/>
    </row>
    <row r="5929" spans="2:72" s="12" customFormat="1" ht="23.25">
      <c r="B5929" s="2" ph="1"/>
      <c r="C5929" s="66"/>
      <c r="D5929" s="66"/>
      <c r="E5929" s="66"/>
      <c r="F5929" s="66"/>
      <c r="G5929" s="66"/>
      <c r="H5929" s="67"/>
      <c r="I5929" s="67"/>
      <c r="J5929" s="67"/>
      <c r="K5929" s="67"/>
      <c r="L5929" s="67"/>
      <c r="M5929" s="67"/>
      <c r="N5929" s="67"/>
      <c r="O5929" s="67"/>
      <c r="P5929" s="67"/>
      <c r="Q5929" s="67"/>
      <c r="R5929" s="67"/>
      <c r="S5929" s="67"/>
      <c r="BP5929" s="68"/>
      <c r="BR5929" s="68"/>
      <c r="BT5929" s="68"/>
    </row>
    <row r="5930" spans="2:72" s="12" customFormat="1" ht="23.25">
      <c r="B5930" s="2" ph="1"/>
      <c r="C5930" s="66"/>
      <c r="D5930" s="66"/>
      <c r="E5930" s="66"/>
      <c r="F5930" s="66"/>
      <c r="G5930" s="66"/>
      <c r="H5930" s="67"/>
      <c r="I5930" s="67"/>
      <c r="J5930" s="67"/>
      <c r="K5930" s="67"/>
      <c r="L5930" s="67"/>
      <c r="M5930" s="67"/>
      <c r="N5930" s="67"/>
      <c r="O5930" s="67"/>
      <c r="P5930" s="67"/>
      <c r="Q5930" s="67"/>
      <c r="R5930" s="67"/>
      <c r="S5930" s="67"/>
      <c r="BP5930" s="68"/>
      <c r="BR5930" s="68"/>
      <c r="BT5930" s="68"/>
    </row>
    <row r="5931" spans="2:72" s="12" customFormat="1" ht="23.25">
      <c r="B5931" s="2" ph="1"/>
      <c r="C5931" s="66"/>
      <c r="D5931" s="66"/>
      <c r="E5931" s="66"/>
      <c r="F5931" s="66"/>
      <c r="G5931" s="66"/>
      <c r="H5931" s="67"/>
      <c r="I5931" s="67"/>
      <c r="J5931" s="67"/>
      <c r="K5931" s="67"/>
      <c r="L5931" s="67"/>
      <c r="M5931" s="67"/>
      <c r="N5931" s="67"/>
      <c r="O5931" s="67"/>
      <c r="P5931" s="67"/>
      <c r="Q5931" s="67"/>
      <c r="R5931" s="67"/>
      <c r="S5931" s="67"/>
      <c r="BP5931" s="68"/>
      <c r="BR5931" s="68"/>
      <c r="BT5931" s="68"/>
    </row>
    <row r="5932" spans="2:72" s="12" customFormat="1" ht="23.25">
      <c r="B5932" s="2" ph="1"/>
      <c r="C5932" s="66"/>
      <c r="D5932" s="66"/>
      <c r="E5932" s="66"/>
      <c r="F5932" s="66"/>
      <c r="G5932" s="66"/>
      <c r="H5932" s="67"/>
      <c r="I5932" s="67"/>
      <c r="J5932" s="67"/>
      <c r="K5932" s="67"/>
      <c r="L5932" s="67"/>
      <c r="M5932" s="67"/>
      <c r="N5932" s="67"/>
      <c r="O5932" s="67"/>
      <c r="P5932" s="67"/>
      <c r="Q5932" s="67"/>
      <c r="R5932" s="67"/>
      <c r="S5932" s="67"/>
      <c r="BP5932" s="68"/>
      <c r="BR5932" s="68"/>
      <c r="BT5932" s="68"/>
    </row>
    <row r="5933" spans="2:72" s="12" customFormat="1" ht="23.25">
      <c r="B5933" s="2" ph="1"/>
      <c r="C5933" s="66"/>
      <c r="D5933" s="66"/>
      <c r="E5933" s="66"/>
      <c r="F5933" s="66"/>
      <c r="G5933" s="66"/>
      <c r="H5933" s="67"/>
      <c r="I5933" s="67"/>
      <c r="J5933" s="67"/>
      <c r="K5933" s="67"/>
      <c r="L5933" s="67"/>
      <c r="M5933" s="67"/>
      <c r="N5933" s="67"/>
      <c r="O5933" s="67"/>
      <c r="P5933" s="67"/>
      <c r="Q5933" s="67"/>
      <c r="R5933" s="67"/>
      <c r="S5933" s="67"/>
      <c r="BP5933" s="68"/>
      <c r="BR5933" s="68"/>
      <c r="BT5933" s="68"/>
    </row>
    <row r="5934" spans="2:72" s="12" customFormat="1" ht="23.25">
      <c r="B5934" s="2" ph="1"/>
      <c r="C5934" s="66"/>
      <c r="D5934" s="66"/>
      <c r="E5934" s="66"/>
      <c r="F5934" s="66"/>
      <c r="G5934" s="66"/>
      <c r="H5934" s="67"/>
      <c r="I5934" s="67"/>
      <c r="J5934" s="67"/>
      <c r="K5934" s="67"/>
      <c r="L5934" s="67"/>
      <c r="M5934" s="67"/>
      <c r="N5934" s="67"/>
      <c r="O5934" s="67"/>
      <c r="P5934" s="67"/>
      <c r="Q5934" s="67"/>
      <c r="R5934" s="67"/>
      <c r="S5934" s="67"/>
      <c r="BP5934" s="68"/>
      <c r="BR5934" s="68"/>
      <c r="BT5934" s="68"/>
    </row>
    <row r="5935" spans="2:72" s="12" customFormat="1" ht="23.25">
      <c r="B5935" s="2" ph="1"/>
      <c r="C5935" s="66"/>
      <c r="D5935" s="66"/>
      <c r="E5935" s="66"/>
      <c r="F5935" s="66"/>
      <c r="G5935" s="66"/>
      <c r="H5935" s="67"/>
      <c r="I5935" s="67"/>
      <c r="J5935" s="67"/>
      <c r="K5935" s="67"/>
      <c r="L5935" s="67"/>
      <c r="M5935" s="67"/>
      <c r="N5935" s="67"/>
      <c r="O5935" s="67"/>
      <c r="P5935" s="67"/>
      <c r="Q5935" s="67"/>
      <c r="R5935" s="67"/>
      <c r="S5935" s="67"/>
      <c r="BP5935" s="68"/>
      <c r="BR5935" s="68"/>
      <c r="BT5935" s="68"/>
    </row>
    <row r="5936" spans="2:72" s="12" customFormat="1" ht="23.25">
      <c r="B5936" s="2" ph="1"/>
      <c r="C5936" s="66"/>
      <c r="D5936" s="66"/>
      <c r="E5936" s="66"/>
      <c r="F5936" s="66"/>
      <c r="G5936" s="66"/>
      <c r="H5936" s="67"/>
      <c r="I5936" s="67"/>
      <c r="J5936" s="67"/>
      <c r="K5936" s="67"/>
      <c r="L5936" s="67"/>
      <c r="M5936" s="67"/>
      <c r="N5936" s="67"/>
      <c r="O5936" s="67"/>
      <c r="P5936" s="67"/>
      <c r="Q5936" s="67"/>
      <c r="R5936" s="67"/>
      <c r="S5936" s="67"/>
      <c r="BP5936" s="68"/>
      <c r="BR5936" s="68"/>
      <c r="BT5936" s="68"/>
    </row>
    <row r="5937" spans="2:72" s="12" customFormat="1" ht="23.25">
      <c r="B5937" s="2" ph="1"/>
      <c r="C5937" s="66"/>
      <c r="D5937" s="66"/>
      <c r="E5937" s="66"/>
      <c r="F5937" s="66"/>
      <c r="G5937" s="66"/>
      <c r="H5937" s="67"/>
      <c r="I5937" s="67"/>
      <c r="J5937" s="67"/>
      <c r="K5937" s="67"/>
      <c r="L5937" s="67"/>
      <c r="M5937" s="67"/>
      <c r="N5937" s="67"/>
      <c r="O5937" s="67"/>
      <c r="P5937" s="67"/>
      <c r="Q5937" s="67"/>
      <c r="R5937" s="67"/>
      <c r="S5937" s="67"/>
      <c r="BP5937" s="68"/>
      <c r="BR5937" s="68"/>
      <c r="BT5937" s="68"/>
    </row>
    <row r="5938" spans="2:72" s="12" customFormat="1" ht="23.25">
      <c r="B5938" s="2" ph="1"/>
      <c r="C5938" s="66"/>
      <c r="D5938" s="66"/>
      <c r="E5938" s="66"/>
      <c r="F5938" s="66"/>
      <c r="G5938" s="66"/>
      <c r="H5938" s="67"/>
      <c r="I5938" s="67"/>
      <c r="J5938" s="67"/>
      <c r="K5938" s="67"/>
      <c r="L5938" s="67"/>
      <c r="M5938" s="67"/>
      <c r="N5938" s="67"/>
      <c r="O5938" s="67"/>
      <c r="P5938" s="67"/>
      <c r="Q5938" s="67"/>
      <c r="R5938" s="67"/>
      <c r="S5938" s="67"/>
      <c r="BP5938" s="68"/>
      <c r="BR5938" s="68"/>
      <c r="BT5938" s="68"/>
    </row>
    <row r="5939" spans="2:72" s="12" customFormat="1" ht="23.25">
      <c r="B5939" s="2" ph="1"/>
      <c r="C5939" s="66"/>
      <c r="D5939" s="66"/>
      <c r="E5939" s="66"/>
      <c r="F5939" s="66"/>
      <c r="G5939" s="66"/>
      <c r="H5939" s="67"/>
      <c r="I5939" s="67"/>
      <c r="J5939" s="67"/>
      <c r="K5939" s="67"/>
      <c r="L5939" s="67"/>
      <c r="M5939" s="67"/>
      <c r="N5939" s="67"/>
      <c r="O5939" s="67"/>
      <c r="P5939" s="67"/>
      <c r="Q5939" s="67"/>
      <c r="R5939" s="67"/>
      <c r="S5939" s="67"/>
      <c r="BP5939" s="68"/>
      <c r="BR5939" s="68"/>
      <c r="BT5939" s="68"/>
    </row>
    <row r="5940" spans="2:72" s="12" customFormat="1" ht="23.25">
      <c r="B5940" s="2" ph="1"/>
      <c r="C5940" s="66"/>
      <c r="D5940" s="66"/>
      <c r="E5940" s="66"/>
      <c r="F5940" s="66"/>
      <c r="G5940" s="66"/>
      <c r="H5940" s="67"/>
      <c r="I5940" s="67"/>
      <c r="J5940" s="67"/>
      <c r="K5940" s="67"/>
      <c r="L5940" s="67"/>
      <c r="M5940" s="67"/>
      <c r="N5940" s="67"/>
      <c r="O5940" s="67"/>
      <c r="P5940" s="67"/>
      <c r="Q5940" s="67"/>
      <c r="R5940" s="67"/>
      <c r="S5940" s="67"/>
      <c r="BP5940" s="68"/>
      <c r="BR5940" s="68"/>
      <c r="BT5940" s="68"/>
    </row>
    <row r="5941" spans="2:72" s="12" customFormat="1" ht="23.25">
      <c r="B5941" s="2" ph="1"/>
      <c r="C5941" s="66"/>
      <c r="D5941" s="66"/>
      <c r="E5941" s="66"/>
      <c r="F5941" s="66"/>
      <c r="G5941" s="66"/>
      <c r="H5941" s="67"/>
      <c r="I5941" s="67"/>
      <c r="J5941" s="67"/>
      <c r="K5941" s="67"/>
      <c r="L5941" s="67"/>
      <c r="M5941" s="67"/>
      <c r="N5941" s="67"/>
      <c r="O5941" s="67"/>
      <c r="P5941" s="67"/>
      <c r="Q5941" s="67"/>
      <c r="R5941" s="67"/>
      <c r="S5941" s="67"/>
      <c r="BP5941" s="68"/>
      <c r="BR5941" s="68"/>
      <c r="BT5941" s="68"/>
    </row>
    <row r="5942" spans="2:72" s="12" customFormat="1" ht="23.25">
      <c r="B5942" s="2" ph="1"/>
      <c r="C5942" s="66"/>
      <c r="D5942" s="66"/>
      <c r="E5942" s="66"/>
      <c r="F5942" s="66"/>
      <c r="G5942" s="66"/>
      <c r="H5942" s="67"/>
      <c r="I5942" s="67"/>
      <c r="J5942" s="67"/>
      <c r="K5942" s="67"/>
      <c r="L5942" s="67"/>
      <c r="M5942" s="67"/>
      <c r="N5942" s="67"/>
      <c r="O5942" s="67"/>
      <c r="P5942" s="67"/>
      <c r="Q5942" s="67"/>
      <c r="R5942" s="67"/>
      <c r="S5942" s="67"/>
      <c r="BP5942" s="68"/>
      <c r="BR5942" s="68"/>
      <c r="BT5942" s="68"/>
    </row>
    <row r="5943" spans="2:72" s="12" customFormat="1" ht="23.25">
      <c r="B5943" s="2" ph="1"/>
      <c r="C5943" s="66"/>
      <c r="D5943" s="66"/>
      <c r="E5943" s="66"/>
      <c r="F5943" s="66"/>
      <c r="G5943" s="66"/>
      <c r="H5943" s="67"/>
      <c r="I5943" s="67"/>
      <c r="J5943" s="67"/>
      <c r="K5943" s="67"/>
      <c r="L5943" s="67"/>
      <c r="M5943" s="67"/>
      <c r="N5943" s="67"/>
      <c r="O5943" s="67"/>
      <c r="P5943" s="67"/>
      <c r="Q5943" s="67"/>
      <c r="R5943" s="67"/>
      <c r="S5943" s="67"/>
      <c r="BP5943" s="68"/>
      <c r="BR5943" s="68"/>
      <c r="BT5943" s="68"/>
    </row>
    <row r="5944" spans="2:72" s="12" customFormat="1" ht="23.25">
      <c r="B5944" s="2" ph="1"/>
      <c r="C5944" s="66"/>
      <c r="D5944" s="66"/>
      <c r="E5944" s="66"/>
      <c r="F5944" s="66"/>
      <c r="G5944" s="66"/>
      <c r="H5944" s="67"/>
      <c r="I5944" s="67"/>
      <c r="J5944" s="67"/>
      <c r="K5944" s="67"/>
      <c r="L5944" s="67"/>
      <c r="M5944" s="67"/>
      <c r="N5944" s="67"/>
      <c r="O5944" s="67"/>
      <c r="P5944" s="67"/>
      <c r="Q5944" s="67"/>
      <c r="R5944" s="67"/>
      <c r="S5944" s="67"/>
      <c r="BP5944" s="68"/>
      <c r="BR5944" s="68"/>
      <c r="BT5944" s="68"/>
    </row>
    <row r="5945" spans="2:72" s="12" customFormat="1" ht="23.25">
      <c r="B5945" s="2" ph="1"/>
      <c r="C5945" s="66"/>
      <c r="D5945" s="66"/>
      <c r="E5945" s="66"/>
      <c r="F5945" s="66"/>
      <c r="G5945" s="66"/>
      <c r="H5945" s="67"/>
      <c r="I5945" s="67"/>
      <c r="J5945" s="67"/>
      <c r="K5945" s="67"/>
      <c r="L5945" s="67"/>
      <c r="M5945" s="67"/>
      <c r="N5945" s="67"/>
      <c r="O5945" s="67"/>
      <c r="P5945" s="67"/>
      <c r="Q5945" s="67"/>
      <c r="R5945" s="67"/>
      <c r="S5945" s="67"/>
      <c r="BP5945" s="68"/>
      <c r="BR5945" s="68"/>
      <c r="BT5945" s="68"/>
    </row>
    <row r="5946" spans="2:72" s="12" customFormat="1" ht="23.25">
      <c r="B5946" s="2" ph="1"/>
      <c r="C5946" s="66"/>
      <c r="D5946" s="66"/>
      <c r="E5946" s="66"/>
      <c r="F5946" s="66"/>
      <c r="G5946" s="66"/>
      <c r="H5946" s="67"/>
      <c r="I5946" s="67"/>
      <c r="J5946" s="67"/>
      <c r="K5946" s="67"/>
      <c r="L5946" s="67"/>
      <c r="M5946" s="67"/>
      <c r="N5946" s="67"/>
      <c r="O5946" s="67"/>
      <c r="P5946" s="67"/>
      <c r="Q5946" s="67"/>
      <c r="R5946" s="67"/>
      <c r="S5946" s="67"/>
      <c r="BP5946" s="68"/>
      <c r="BR5946" s="68"/>
      <c r="BT5946" s="68"/>
    </row>
    <row r="5947" spans="2:72" s="12" customFormat="1" ht="23.25">
      <c r="B5947" s="2" ph="1"/>
      <c r="C5947" s="66"/>
      <c r="D5947" s="66"/>
      <c r="E5947" s="66"/>
      <c r="F5947" s="66"/>
      <c r="G5947" s="66"/>
      <c r="H5947" s="67"/>
      <c r="I5947" s="67"/>
      <c r="J5947" s="67"/>
      <c r="K5947" s="67"/>
      <c r="L5947" s="67"/>
      <c r="M5947" s="67"/>
      <c r="N5947" s="67"/>
      <c r="O5947" s="67"/>
      <c r="P5947" s="67"/>
      <c r="Q5947" s="67"/>
      <c r="R5947" s="67"/>
      <c r="S5947" s="67"/>
      <c r="BP5947" s="68"/>
      <c r="BR5947" s="68"/>
      <c r="BT5947" s="68"/>
    </row>
    <row r="5948" spans="2:72" s="12" customFormat="1" ht="23.25">
      <c r="B5948" s="2" ph="1"/>
      <c r="C5948" s="66"/>
      <c r="D5948" s="66"/>
      <c r="E5948" s="66"/>
      <c r="F5948" s="66"/>
      <c r="G5948" s="66"/>
      <c r="H5948" s="67"/>
      <c r="I5948" s="67"/>
      <c r="J5948" s="67"/>
      <c r="K5948" s="67"/>
      <c r="L5948" s="67"/>
      <c r="M5948" s="67"/>
      <c r="N5948" s="67"/>
      <c r="O5948" s="67"/>
      <c r="P5948" s="67"/>
      <c r="Q5948" s="67"/>
      <c r="R5948" s="67"/>
      <c r="S5948" s="67"/>
      <c r="BP5948" s="68"/>
      <c r="BR5948" s="68"/>
      <c r="BT5948" s="68"/>
    </row>
    <row r="5949" spans="2:72" s="12" customFormat="1" ht="23.25">
      <c r="B5949" s="2" ph="1"/>
      <c r="C5949" s="66"/>
      <c r="D5949" s="66"/>
      <c r="E5949" s="66"/>
      <c r="F5949" s="66"/>
      <c r="G5949" s="66"/>
      <c r="H5949" s="67"/>
      <c r="I5949" s="67"/>
      <c r="J5949" s="67"/>
      <c r="K5949" s="67"/>
      <c r="L5949" s="67"/>
      <c r="M5949" s="67"/>
      <c r="N5949" s="67"/>
      <c r="O5949" s="67"/>
      <c r="P5949" s="67"/>
      <c r="Q5949" s="67"/>
      <c r="R5949" s="67"/>
      <c r="S5949" s="67"/>
      <c r="BP5949" s="68"/>
      <c r="BR5949" s="68"/>
      <c r="BT5949" s="68"/>
    </row>
    <row r="5950" spans="2:72" s="12" customFormat="1" ht="23.25">
      <c r="B5950" s="2" ph="1"/>
      <c r="C5950" s="66"/>
      <c r="D5950" s="66"/>
      <c r="E5950" s="66"/>
      <c r="F5950" s="66"/>
      <c r="G5950" s="66"/>
      <c r="H5950" s="67"/>
      <c r="I5950" s="67"/>
      <c r="J5950" s="67"/>
      <c r="K5950" s="67"/>
      <c r="L5950" s="67"/>
      <c r="M5950" s="67"/>
      <c r="N5950" s="67"/>
      <c r="O5950" s="67"/>
      <c r="P5950" s="67"/>
      <c r="Q5950" s="67"/>
      <c r="R5950" s="67"/>
      <c r="S5950" s="67"/>
      <c r="BP5950" s="68"/>
      <c r="BR5950" s="68"/>
      <c r="BT5950" s="68"/>
    </row>
    <row r="5951" spans="2:72" s="12" customFormat="1" ht="23.25">
      <c r="B5951" s="2" ph="1"/>
      <c r="C5951" s="66"/>
      <c r="D5951" s="66"/>
      <c r="E5951" s="66"/>
      <c r="F5951" s="66"/>
      <c r="G5951" s="66"/>
      <c r="H5951" s="67"/>
      <c r="I5951" s="67"/>
      <c r="J5951" s="67"/>
      <c r="K5951" s="67"/>
      <c r="L5951" s="67"/>
      <c r="M5951" s="67"/>
      <c r="N5951" s="67"/>
      <c r="O5951" s="67"/>
      <c r="P5951" s="67"/>
      <c r="Q5951" s="67"/>
      <c r="R5951" s="67"/>
      <c r="S5951" s="67"/>
      <c r="BP5951" s="68"/>
      <c r="BR5951" s="68"/>
      <c r="BT5951" s="68"/>
    </row>
    <row r="5952" spans="2:72" s="12" customFormat="1" ht="23.25">
      <c r="B5952" s="2" ph="1"/>
      <c r="C5952" s="66"/>
      <c r="D5952" s="66"/>
      <c r="E5952" s="66"/>
      <c r="F5952" s="66"/>
      <c r="G5952" s="66"/>
      <c r="H5952" s="67"/>
      <c r="I5952" s="67"/>
      <c r="J5952" s="67"/>
      <c r="K5952" s="67"/>
      <c r="L5952" s="67"/>
      <c r="M5952" s="67"/>
      <c r="N5952" s="67"/>
      <c r="O5952" s="67"/>
      <c r="P5952" s="67"/>
      <c r="Q5952" s="67"/>
      <c r="R5952" s="67"/>
      <c r="S5952" s="67"/>
      <c r="BP5952" s="68"/>
      <c r="BR5952" s="68"/>
      <c r="BT5952" s="68"/>
    </row>
    <row r="5953" spans="2:72" s="12" customFormat="1" ht="23.25">
      <c r="B5953" s="2" ph="1"/>
      <c r="C5953" s="66"/>
      <c r="D5953" s="66"/>
      <c r="E5953" s="66"/>
      <c r="F5953" s="66"/>
      <c r="G5953" s="66"/>
      <c r="H5953" s="67"/>
      <c r="I5953" s="67"/>
      <c r="J5953" s="67"/>
      <c r="K5953" s="67"/>
      <c r="L5953" s="67"/>
      <c r="M5953" s="67"/>
      <c r="N5953" s="67"/>
      <c r="O5953" s="67"/>
      <c r="P5953" s="67"/>
      <c r="Q5953" s="67"/>
      <c r="R5953" s="67"/>
      <c r="S5953" s="67"/>
      <c r="BP5953" s="68"/>
      <c r="BR5953" s="68"/>
      <c r="BT5953" s="68"/>
    </row>
    <row r="5954" spans="2:72" s="12" customFormat="1" ht="23.25">
      <c r="B5954" s="2" ph="1"/>
      <c r="C5954" s="66"/>
      <c r="D5954" s="66"/>
      <c r="E5954" s="66"/>
      <c r="F5954" s="66"/>
      <c r="G5954" s="66"/>
      <c r="H5954" s="67"/>
      <c r="I5954" s="67"/>
      <c r="J5954" s="67"/>
      <c r="K5954" s="67"/>
      <c r="L5954" s="67"/>
      <c r="M5954" s="67"/>
      <c r="N5954" s="67"/>
      <c r="O5954" s="67"/>
      <c r="P5954" s="67"/>
      <c r="Q5954" s="67"/>
      <c r="R5954" s="67"/>
      <c r="S5954" s="67"/>
      <c r="BP5954" s="68"/>
      <c r="BR5954" s="68"/>
      <c r="BT5954" s="68"/>
    </row>
    <row r="5955" spans="2:72" s="12" customFormat="1" ht="23.25">
      <c r="B5955" s="2" ph="1"/>
      <c r="C5955" s="66"/>
      <c r="D5955" s="66"/>
      <c r="E5955" s="66"/>
      <c r="F5955" s="66"/>
      <c r="G5955" s="66"/>
      <c r="H5955" s="67"/>
      <c r="I5955" s="67"/>
      <c r="J5955" s="67"/>
      <c r="K5955" s="67"/>
      <c r="L5955" s="67"/>
      <c r="M5955" s="67"/>
      <c r="N5955" s="67"/>
      <c r="O5955" s="67"/>
      <c r="P5955" s="67"/>
      <c r="Q5955" s="67"/>
      <c r="R5955" s="67"/>
      <c r="S5955" s="67"/>
      <c r="BP5955" s="68"/>
      <c r="BR5955" s="68"/>
      <c r="BT5955" s="68"/>
    </row>
    <row r="5956" spans="2:72" s="12" customFormat="1" ht="23.25">
      <c r="B5956" s="2" ph="1"/>
      <c r="C5956" s="66"/>
      <c r="D5956" s="66"/>
      <c r="E5956" s="66"/>
      <c r="F5956" s="66"/>
      <c r="G5956" s="66"/>
      <c r="H5956" s="67"/>
      <c r="I5956" s="67"/>
      <c r="J5956" s="67"/>
      <c r="K5956" s="67"/>
      <c r="L5956" s="67"/>
      <c r="M5956" s="67"/>
      <c r="N5956" s="67"/>
      <c r="O5956" s="67"/>
      <c r="P5956" s="67"/>
      <c r="Q5956" s="67"/>
      <c r="R5956" s="67"/>
      <c r="S5956" s="67"/>
      <c r="BP5956" s="68"/>
      <c r="BR5956" s="68"/>
      <c r="BT5956" s="68"/>
    </row>
    <row r="5957" spans="2:72" s="12" customFormat="1" ht="23.25">
      <c r="B5957" s="2" ph="1"/>
      <c r="C5957" s="66"/>
      <c r="D5957" s="66"/>
      <c r="E5957" s="66"/>
      <c r="F5957" s="66"/>
      <c r="G5957" s="66"/>
      <c r="H5957" s="67"/>
      <c r="I5957" s="67"/>
      <c r="J5957" s="67"/>
      <c r="K5957" s="67"/>
      <c r="L5957" s="67"/>
      <c r="M5957" s="67"/>
      <c r="N5957" s="67"/>
      <c r="O5957" s="67"/>
      <c r="P5957" s="67"/>
      <c r="Q5957" s="67"/>
      <c r="R5957" s="67"/>
      <c r="S5957" s="67"/>
      <c r="BP5957" s="68"/>
      <c r="BR5957" s="68"/>
      <c r="BT5957" s="68"/>
    </row>
    <row r="5958" spans="2:72" s="12" customFormat="1" ht="23.25">
      <c r="B5958" s="2" ph="1"/>
      <c r="C5958" s="66"/>
      <c r="D5958" s="66"/>
      <c r="E5958" s="66"/>
      <c r="F5958" s="66"/>
      <c r="G5958" s="66"/>
      <c r="H5958" s="67"/>
      <c r="I5958" s="67"/>
      <c r="J5958" s="67"/>
      <c r="K5958" s="67"/>
      <c r="L5958" s="67"/>
      <c r="M5958" s="67"/>
      <c r="N5958" s="67"/>
      <c r="O5958" s="67"/>
      <c r="P5958" s="67"/>
      <c r="Q5958" s="67"/>
      <c r="R5958" s="67"/>
      <c r="S5958" s="67"/>
      <c r="BP5958" s="68"/>
      <c r="BR5958" s="68"/>
      <c r="BT5958" s="68"/>
    </row>
    <row r="5959" spans="2:72" s="12" customFormat="1" ht="23.25">
      <c r="B5959" s="2" ph="1"/>
      <c r="C5959" s="66"/>
      <c r="D5959" s="66"/>
      <c r="E5959" s="66"/>
      <c r="F5959" s="66"/>
      <c r="G5959" s="66"/>
      <c r="H5959" s="67"/>
      <c r="I5959" s="67"/>
      <c r="J5959" s="67"/>
      <c r="K5959" s="67"/>
      <c r="L5959" s="67"/>
      <c r="M5959" s="67"/>
      <c r="N5959" s="67"/>
      <c r="O5959" s="67"/>
      <c r="P5959" s="67"/>
      <c r="Q5959" s="67"/>
      <c r="R5959" s="67"/>
      <c r="S5959" s="67"/>
      <c r="BP5959" s="68"/>
      <c r="BR5959" s="68"/>
      <c r="BT5959" s="68"/>
    </row>
    <row r="5960" spans="2:72" s="12" customFormat="1" ht="23.25">
      <c r="B5960" s="2" ph="1"/>
      <c r="C5960" s="66"/>
      <c r="D5960" s="66"/>
      <c r="E5960" s="66"/>
      <c r="F5960" s="66"/>
      <c r="G5960" s="66"/>
      <c r="H5960" s="67"/>
      <c r="I5960" s="67"/>
      <c r="J5960" s="67"/>
      <c r="K5960" s="67"/>
      <c r="L5960" s="67"/>
      <c r="M5960" s="67"/>
      <c r="N5960" s="67"/>
      <c r="O5960" s="67"/>
      <c r="P5960" s="67"/>
      <c r="Q5960" s="67"/>
      <c r="R5960" s="67"/>
      <c r="S5960" s="67"/>
      <c r="BP5960" s="68"/>
      <c r="BR5960" s="68"/>
      <c r="BT5960" s="68"/>
    </row>
    <row r="5961" spans="2:72" s="12" customFormat="1" ht="23.25">
      <c r="B5961" s="2" ph="1"/>
      <c r="C5961" s="66"/>
      <c r="D5961" s="66"/>
      <c r="E5961" s="66"/>
      <c r="F5961" s="66"/>
      <c r="G5961" s="66"/>
      <c r="H5961" s="67"/>
      <c r="I5961" s="67"/>
      <c r="J5961" s="67"/>
      <c r="K5961" s="67"/>
      <c r="L5961" s="67"/>
      <c r="M5961" s="67"/>
      <c r="N5961" s="67"/>
      <c r="O5961" s="67"/>
      <c r="P5961" s="67"/>
      <c r="Q5961" s="67"/>
      <c r="R5961" s="67"/>
      <c r="S5961" s="67"/>
      <c r="BP5961" s="68"/>
      <c r="BR5961" s="68"/>
      <c r="BT5961" s="68"/>
    </row>
    <row r="5962" spans="2:72" s="12" customFormat="1" ht="23.25">
      <c r="B5962" s="2" ph="1"/>
      <c r="C5962" s="66"/>
      <c r="D5962" s="66"/>
      <c r="E5962" s="66"/>
      <c r="F5962" s="66"/>
      <c r="G5962" s="66"/>
      <c r="H5962" s="67"/>
      <c r="I5962" s="67"/>
      <c r="J5962" s="67"/>
      <c r="K5962" s="67"/>
      <c r="L5962" s="67"/>
      <c r="M5962" s="67"/>
      <c r="N5962" s="67"/>
      <c r="O5962" s="67"/>
      <c r="P5962" s="67"/>
      <c r="Q5962" s="67"/>
      <c r="R5962" s="67"/>
      <c r="S5962" s="67"/>
      <c r="BP5962" s="68"/>
      <c r="BR5962" s="68"/>
      <c r="BT5962" s="68"/>
    </row>
    <row r="5963" spans="2:72" s="12" customFormat="1" ht="23.25">
      <c r="B5963" s="2" ph="1"/>
      <c r="C5963" s="66"/>
      <c r="D5963" s="66"/>
      <c r="E5963" s="66"/>
      <c r="F5963" s="66"/>
      <c r="G5963" s="66"/>
      <c r="H5963" s="67"/>
      <c r="I5963" s="67"/>
      <c r="J5963" s="67"/>
      <c r="K5963" s="67"/>
      <c r="L5963" s="67"/>
      <c r="M5963" s="67"/>
      <c r="N5963" s="67"/>
      <c r="O5963" s="67"/>
      <c r="P5963" s="67"/>
      <c r="Q5963" s="67"/>
      <c r="R5963" s="67"/>
      <c r="S5963" s="67"/>
      <c r="BP5963" s="68"/>
      <c r="BR5963" s="68"/>
      <c r="BT5963" s="68"/>
    </row>
    <row r="5964" spans="2:72" s="12" customFormat="1" ht="23.25">
      <c r="B5964" s="2" ph="1"/>
      <c r="C5964" s="66"/>
      <c r="D5964" s="66"/>
      <c r="E5964" s="66"/>
      <c r="F5964" s="66"/>
      <c r="G5964" s="66"/>
      <c r="H5964" s="67"/>
      <c r="I5964" s="67"/>
      <c r="J5964" s="67"/>
      <c r="K5964" s="67"/>
      <c r="L5964" s="67"/>
      <c r="M5964" s="67"/>
      <c r="N5964" s="67"/>
      <c r="O5964" s="67"/>
      <c r="P5964" s="67"/>
      <c r="Q5964" s="67"/>
      <c r="R5964" s="67"/>
      <c r="S5964" s="67"/>
      <c r="BP5964" s="68"/>
      <c r="BR5964" s="68"/>
      <c r="BT5964" s="68"/>
    </row>
    <row r="5965" spans="2:72" s="12" customFormat="1" ht="23.25">
      <c r="B5965" s="2" ph="1"/>
      <c r="C5965" s="66"/>
      <c r="D5965" s="66"/>
      <c r="E5965" s="66"/>
      <c r="F5965" s="66"/>
      <c r="G5965" s="66"/>
      <c r="H5965" s="67"/>
      <c r="I5965" s="67"/>
      <c r="J5965" s="67"/>
      <c r="K5965" s="67"/>
      <c r="L5965" s="67"/>
      <c r="M5965" s="67"/>
      <c r="N5965" s="67"/>
      <c r="O5965" s="67"/>
      <c r="P5965" s="67"/>
      <c r="Q5965" s="67"/>
      <c r="R5965" s="67"/>
      <c r="S5965" s="67"/>
      <c r="BP5965" s="68"/>
      <c r="BR5965" s="68"/>
      <c r="BT5965" s="68"/>
    </row>
    <row r="5966" spans="2:72" s="12" customFormat="1" ht="23.25">
      <c r="B5966" s="2" ph="1"/>
      <c r="C5966" s="66"/>
      <c r="D5966" s="66"/>
      <c r="E5966" s="66"/>
      <c r="F5966" s="66"/>
      <c r="G5966" s="66"/>
      <c r="H5966" s="67"/>
      <c r="I5966" s="67"/>
      <c r="J5966" s="67"/>
      <c r="K5966" s="67"/>
      <c r="L5966" s="67"/>
      <c r="M5966" s="67"/>
      <c r="N5966" s="67"/>
      <c r="O5966" s="67"/>
      <c r="P5966" s="67"/>
      <c r="Q5966" s="67"/>
      <c r="R5966" s="67"/>
      <c r="S5966" s="67"/>
      <c r="BP5966" s="68"/>
      <c r="BR5966" s="68"/>
      <c r="BT5966" s="68"/>
    </row>
    <row r="5967" spans="2:72" s="12" customFormat="1" ht="23.25">
      <c r="B5967" s="2" ph="1"/>
      <c r="C5967" s="66"/>
      <c r="D5967" s="66"/>
      <c r="E5967" s="66"/>
      <c r="F5967" s="66"/>
      <c r="G5967" s="66"/>
      <c r="H5967" s="67"/>
      <c r="I5967" s="67"/>
      <c r="J5967" s="67"/>
      <c r="K5967" s="67"/>
      <c r="L5967" s="67"/>
      <c r="M5967" s="67"/>
      <c r="N5967" s="67"/>
      <c r="O5967" s="67"/>
      <c r="P5967" s="67"/>
      <c r="Q5967" s="67"/>
      <c r="R5967" s="67"/>
      <c r="S5967" s="67"/>
      <c r="BP5967" s="68"/>
      <c r="BR5967" s="68"/>
      <c r="BT5967" s="68"/>
    </row>
    <row r="5968" spans="2:72" s="12" customFormat="1" ht="23.25">
      <c r="B5968" s="2" ph="1"/>
      <c r="C5968" s="66"/>
      <c r="D5968" s="66"/>
      <c r="E5968" s="66"/>
      <c r="F5968" s="66"/>
      <c r="G5968" s="66"/>
      <c r="H5968" s="67"/>
      <c r="I5968" s="67"/>
      <c r="J5968" s="67"/>
      <c r="K5968" s="67"/>
      <c r="L5968" s="67"/>
      <c r="M5968" s="67"/>
      <c r="N5968" s="67"/>
      <c r="O5968" s="67"/>
      <c r="P5968" s="67"/>
      <c r="Q5968" s="67"/>
      <c r="R5968" s="67"/>
      <c r="S5968" s="67"/>
      <c r="BP5968" s="68"/>
      <c r="BR5968" s="68"/>
      <c r="BT5968" s="68"/>
    </row>
    <row r="5969" spans="2:72" s="12" customFormat="1" ht="23.25">
      <c r="B5969" s="2" ph="1"/>
      <c r="C5969" s="66"/>
      <c r="D5969" s="66"/>
      <c r="E5969" s="66"/>
      <c r="F5969" s="66"/>
      <c r="G5969" s="66"/>
      <c r="H5969" s="67"/>
      <c r="I5969" s="67"/>
      <c r="J5969" s="67"/>
      <c r="K5969" s="67"/>
      <c r="L5969" s="67"/>
      <c r="M5969" s="67"/>
      <c r="N5969" s="67"/>
      <c r="O5969" s="67"/>
      <c r="P5969" s="67"/>
      <c r="Q5969" s="67"/>
      <c r="R5969" s="67"/>
      <c r="S5969" s="67"/>
      <c r="BP5969" s="68"/>
      <c r="BR5969" s="68"/>
      <c r="BT5969" s="68"/>
    </row>
    <row r="5970" spans="2:72" s="12" customFormat="1" ht="23.25">
      <c r="B5970" s="2" ph="1"/>
      <c r="C5970" s="66"/>
      <c r="D5970" s="66"/>
      <c r="E5970" s="66"/>
      <c r="F5970" s="66"/>
      <c r="G5970" s="66"/>
      <c r="H5970" s="67"/>
      <c r="I5970" s="67"/>
      <c r="J5970" s="67"/>
      <c r="K5970" s="67"/>
      <c r="L5970" s="67"/>
      <c r="M5970" s="67"/>
      <c r="N5970" s="67"/>
      <c r="O5970" s="67"/>
      <c r="P5970" s="67"/>
      <c r="Q5970" s="67"/>
      <c r="R5970" s="67"/>
      <c r="S5970" s="67"/>
      <c r="BP5970" s="68"/>
      <c r="BR5970" s="68"/>
      <c r="BT5970" s="68"/>
    </row>
    <row r="5971" spans="2:72" s="12" customFormat="1" ht="23.25">
      <c r="B5971" s="2" ph="1"/>
      <c r="C5971" s="66"/>
      <c r="D5971" s="66"/>
      <c r="E5971" s="66"/>
      <c r="F5971" s="66"/>
      <c r="G5971" s="66"/>
      <c r="H5971" s="67"/>
      <c r="I5971" s="67"/>
      <c r="J5971" s="67"/>
      <c r="K5971" s="67"/>
      <c r="L5971" s="67"/>
      <c r="M5971" s="67"/>
      <c r="N5971" s="67"/>
      <c r="O5971" s="67"/>
      <c r="P5971" s="67"/>
      <c r="Q5971" s="67"/>
      <c r="R5971" s="67"/>
      <c r="S5971" s="67"/>
      <c r="BP5971" s="68"/>
      <c r="BR5971" s="68"/>
      <c r="BT5971" s="68"/>
    </row>
    <row r="5972" spans="2:72" s="12" customFormat="1" ht="23.25">
      <c r="B5972" s="2" ph="1"/>
      <c r="C5972" s="66"/>
      <c r="D5972" s="66"/>
      <c r="E5972" s="66"/>
      <c r="F5972" s="66"/>
      <c r="G5972" s="66"/>
      <c r="H5972" s="67"/>
      <c r="I5972" s="67"/>
      <c r="J5972" s="67"/>
      <c r="K5972" s="67"/>
      <c r="L5972" s="67"/>
      <c r="M5972" s="67"/>
      <c r="N5972" s="67"/>
      <c r="O5972" s="67"/>
      <c r="P5972" s="67"/>
      <c r="Q5972" s="67"/>
      <c r="R5972" s="67"/>
      <c r="S5972" s="67"/>
      <c r="BP5972" s="68"/>
      <c r="BR5972" s="68"/>
      <c r="BT5972" s="68"/>
    </row>
    <row r="5973" spans="2:72" s="12" customFormat="1" ht="23.25">
      <c r="B5973" s="2" ph="1"/>
      <c r="C5973" s="66"/>
      <c r="D5973" s="66"/>
      <c r="E5973" s="66"/>
      <c r="F5973" s="66"/>
      <c r="G5973" s="66"/>
      <c r="H5973" s="67"/>
      <c r="I5973" s="67"/>
      <c r="J5973" s="67"/>
      <c r="K5973" s="67"/>
      <c r="L5973" s="67"/>
      <c r="M5973" s="67"/>
      <c r="N5973" s="67"/>
      <c r="O5973" s="67"/>
      <c r="P5973" s="67"/>
      <c r="Q5973" s="67"/>
      <c r="R5973" s="67"/>
      <c r="S5973" s="67"/>
      <c r="BP5973" s="68"/>
      <c r="BR5973" s="68"/>
      <c r="BT5973" s="68"/>
    </row>
    <row r="5974" spans="2:72" s="12" customFormat="1" ht="23.25">
      <c r="B5974" s="2" ph="1"/>
      <c r="C5974" s="66"/>
      <c r="D5974" s="66"/>
      <c r="E5974" s="66"/>
      <c r="F5974" s="66"/>
      <c r="G5974" s="66"/>
      <c r="H5974" s="67"/>
      <c r="I5974" s="67"/>
      <c r="J5974" s="67"/>
      <c r="K5974" s="67"/>
      <c r="L5974" s="67"/>
      <c r="M5974" s="67"/>
      <c r="N5974" s="67"/>
      <c r="O5974" s="67"/>
      <c r="P5974" s="67"/>
      <c r="Q5974" s="67"/>
      <c r="R5974" s="67"/>
      <c r="S5974" s="67"/>
      <c r="BP5974" s="68"/>
      <c r="BR5974" s="68"/>
      <c r="BT5974" s="68"/>
    </row>
    <row r="5975" spans="2:72" s="12" customFormat="1" ht="23.25">
      <c r="B5975" s="2" ph="1"/>
      <c r="C5975" s="66"/>
      <c r="D5975" s="66"/>
      <c r="E5975" s="66"/>
      <c r="F5975" s="66"/>
      <c r="G5975" s="66"/>
      <c r="H5975" s="67"/>
      <c r="I5975" s="67"/>
      <c r="J5975" s="67"/>
      <c r="K5975" s="67"/>
      <c r="L5975" s="67"/>
      <c r="M5975" s="67"/>
      <c r="N5975" s="67"/>
      <c r="O5975" s="67"/>
      <c r="P5975" s="67"/>
      <c r="Q5975" s="67"/>
      <c r="R5975" s="67"/>
      <c r="S5975" s="67"/>
      <c r="BP5975" s="68"/>
      <c r="BR5975" s="68"/>
      <c r="BT5975" s="68"/>
    </row>
    <row r="5976" spans="2:72" s="12" customFormat="1" ht="23.25">
      <c r="B5976" s="2" ph="1"/>
      <c r="C5976" s="66"/>
      <c r="D5976" s="66"/>
      <c r="E5976" s="66"/>
      <c r="F5976" s="66"/>
      <c r="G5976" s="66"/>
      <c r="H5976" s="67"/>
      <c r="I5976" s="67"/>
      <c r="J5976" s="67"/>
      <c r="K5976" s="67"/>
      <c r="L5976" s="67"/>
      <c r="M5976" s="67"/>
      <c r="N5976" s="67"/>
      <c r="O5976" s="67"/>
      <c r="P5976" s="67"/>
      <c r="Q5976" s="67"/>
      <c r="R5976" s="67"/>
      <c r="S5976" s="67"/>
      <c r="BP5976" s="68"/>
      <c r="BR5976" s="68"/>
      <c r="BT5976" s="68"/>
    </row>
    <row r="5977" spans="2:72" s="12" customFormat="1" ht="23.25">
      <c r="B5977" s="2" ph="1"/>
      <c r="C5977" s="66"/>
      <c r="D5977" s="66"/>
      <c r="E5977" s="66"/>
      <c r="F5977" s="66"/>
      <c r="G5977" s="66"/>
      <c r="H5977" s="67"/>
      <c r="I5977" s="67"/>
      <c r="J5977" s="67"/>
      <c r="K5977" s="67"/>
      <c r="L5977" s="67"/>
      <c r="M5977" s="67"/>
      <c r="N5977" s="67"/>
      <c r="O5977" s="67"/>
      <c r="P5977" s="67"/>
      <c r="Q5977" s="67"/>
      <c r="R5977" s="67"/>
      <c r="S5977" s="67"/>
      <c r="BP5977" s="68"/>
      <c r="BR5977" s="68"/>
      <c r="BT5977" s="68"/>
    </row>
    <row r="5978" spans="2:72" s="12" customFormat="1" ht="23.25">
      <c r="B5978" s="2" ph="1"/>
      <c r="C5978" s="66"/>
      <c r="D5978" s="66"/>
      <c r="E5978" s="66"/>
      <c r="F5978" s="66"/>
      <c r="G5978" s="66"/>
      <c r="H5978" s="67"/>
      <c r="I5978" s="67"/>
      <c r="J5978" s="67"/>
      <c r="K5978" s="67"/>
      <c r="L5978" s="67"/>
      <c r="M5978" s="67"/>
      <c r="N5978" s="67"/>
      <c r="O5978" s="67"/>
      <c r="P5978" s="67"/>
      <c r="Q5978" s="67"/>
      <c r="R5978" s="67"/>
      <c r="S5978" s="67"/>
      <c r="BP5978" s="68"/>
      <c r="BR5978" s="68"/>
      <c r="BT5978" s="68"/>
    </row>
    <row r="5979" spans="2:72" s="12" customFormat="1" ht="23.25">
      <c r="B5979" s="2" ph="1"/>
      <c r="C5979" s="66"/>
      <c r="D5979" s="66"/>
      <c r="E5979" s="66"/>
      <c r="F5979" s="66"/>
      <c r="G5979" s="66"/>
      <c r="H5979" s="67"/>
      <c r="I5979" s="67"/>
      <c r="J5979" s="67"/>
      <c r="K5979" s="67"/>
      <c r="L5979" s="67"/>
      <c r="M5979" s="67"/>
      <c r="N5979" s="67"/>
      <c r="O5979" s="67"/>
      <c r="P5979" s="67"/>
      <c r="Q5979" s="67"/>
      <c r="R5979" s="67"/>
      <c r="S5979" s="67"/>
      <c r="BP5979" s="68"/>
      <c r="BR5979" s="68"/>
      <c r="BT5979" s="68"/>
    </row>
    <row r="5980" spans="2:72" s="12" customFormat="1" ht="23.25">
      <c r="B5980" s="2" ph="1"/>
      <c r="C5980" s="66"/>
      <c r="D5980" s="66"/>
      <c r="E5980" s="66"/>
      <c r="F5980" s="66"/>
      <c r="G5980" s="66"/>
      <c r="H5980" s="67"/>
      <c r="I5980" s="67"/>
      <c r="J5980" s="67"/>
      <c r="K5980" s="67"/>
      <c r="L5980" s="67"/>
      <c r="M5980" s="67"/>
      <c r="N5980" s="67"/>
      <c r="O5980" s="67"/>
      <c r="P5980" s="67"/>
      <c r="Q5980" s="67"/>
      <c r="R5980" s="67"/>
      <c r="S5980" s="67"/>
      <c r="BP5980" s="68"/>
      <c r="BR5980" s="68"/>
      <c r="BT5980" s="68"/>
    </row>
    <row r="5981" spans="2:72" s="12" customFormat="1" ht="23.25">
      <c r="B5981" s="2" ph="1"/>
      <c r="C5981" s="66"/>
      <c r="D5981" s="66"/>
      <c r="E5981" s="66"/>
      <c r="F5981" s="66"/>
      <c r="G5981" s="66"/>
      <c r="H5981" s="67"/>
      <c r="I5981" s="67"/>
      <c r="J5981" s="67"/>
      <c r="K5981" s="67"/>
      <c r="L5981" s="67"/>
      <c r="M5981" s="67"/>
      <c r="N5981" s="67"/>
      <c r="O5981" s="67"/>
      <c r="P5981" s="67"/>
      <c r="Q5981" s="67"/>
      <c r="R5981" s="67"/>
      <c r="S5981" s="67"/>
      <c r="BP5981" s="68"/>
      <c r="BR5981" s="68"/>
      <c r="BT5981" s="68"/>
    </row>
    <row r="5982" spans="2:72" s="12" customFormat="1" ht="23.25">
      <c r="B5982" s="2" ph="1"/>
      <c r="C5982" s="66"/>
      <c r="D5982" s="66"/>
      <c r="E5982" s="66"/>
      <c r="F5982" s="66"/>
      <c r="G5982" s="66"/>
      <c r="H5982" s="67"/>
      <c r="I5982" s="67"/>
      <c r="J5982" s="67"/>
      <c r="K5982" s="67"/>
      <c r="L5982" s="67"/>
      <c r="M5982" s="67"/>
      <c r="N5982" s="67"/>
      <c r="O5982" s="67"/>
      <c r="P5982" s="67"/>
      <c r="Q5982" s="67"/>
      <c r="R5982" s="67"/>
      <c r="S5982" s="67"/>
      <c r="BP5982" s="68"/>
      <c r="BR5982" s="68"/>
      <c r="BT5982" s="68"/>
    </row>
    <row r="5983" spans="2:72" s="12" customFormat="1" ht="23.25">
      <c r="B5983" s="2" ph="1"/>
      <c r="C5983" s="66"/>
      <c r="D5983" s="66"/>
      <c r="E5983" s="66"/>
      <c r="F5983" s="66"/>
      <c r="G5983" s="66"/>
      <c r="H5983" s="67"/>
      <c r="I5983" s="67"/>
      <c r="J5983" s="67"/>
      <c r="K5983" s="67"/>
      <c r="L5983" s="67"/>
      <c r="M5983" s="67"/>
      <c r="N5983" s="67"/>
      <c r="O5983" s="67"/>
      <c r="P5983" s="67"/>
      <c r="Q5983" s="67"/>
      <c r="R5983" s="67"/>
      <c r="S5983" s="67"/>
      <c r="BP5983" s="68"/>
      <c r="BR5983" s="68"/>
      <c r="BT5983" s="68"/>
    </row>
    <row r="5984" spans="2:72" s="12" customFormat="1" ht="23.25">
      <c r="B5984" s="2" ph="1"/>
      <c r="C5984" s="66"/>
      <c r="D5984" s="66"/>
      <c r="E5984" s="66"/>
      <c r="F5984" s="66"/>
      <c r="G5984" s="66"/>
      <c r="H5984" s="67"/>
      <c r="I5984" s="67"/>
      <c r="J5984" s="67"/>
      <c r="K5984" s="67"/>
      <c r="L5984" s="67"/>
      <c r="M5984" s="67"/>
      <c r="N5984" s="67"/>
      <c r="O5984" s="67"/>
      <c r="P5984" s="67"/>
      <c r="Q5984" s="67"/>
      <c r="R5984" s="67"/>
      <c r="S5984" s="67"/>
      <c r="BP5984" s="68"/>
      <c r="BR5984" s="68"/>
      <c r="BT5984" s="68"/>
    </row>
    <row r="5985" spans="2:72" s="12" customFormat="1" ht="23.25">
      <c r="B5985" s="2" ph="1"/>
      <c r="C5985" s="66"/>
      <c r="D5985" s="66"/>
      <c r="E5985" s="66"/>
      <c r="F5985" s="66"/>
      <c r="G5985" s="66"/>
      <c r="H5985" s="67"/>
      <c r="I5985" s="67"/>
      <c r="J5985" s="67"/>
      <c r="K5985" s="67"/>
      <c r="L5985" s="67"/>
      <c r="M5985" s="67"/>
      <c r="N5985" s="67"/>
      <c r="O5985" s="67"/>
      <c r="P5985" s="67"/>
      <c r="Q5985" s="67"/>
      <c r="R5985" s="67"/>
      <c r="S5985" s="67"/>
      <c r="BP5985" s="68"/>
      <c r="BR5985" s="68"/>
      <c r="BT5985" s="68"/>
    </row>
    <row r="5986" spans="2:72" s="12" customFormat="1" ht="23.25">
      <c r="B5986" s="2" ph="1"/>
      <c r="C5986" s="66"/>
      <c r="D5986" s="66"/>
      <c r="E5986" s="66"/>
      <c r="F5986" s="66"/>
      <c r="G5986" s="66"/>
      <c r="H5986" s="67"/>
      <c r="I5986" s="67"/>
      <c r="J5986" s="67"/>
      <c r="K5986" s="67"/>
      <c r="L5986" s="67"/>
      <c r="M5986" s="67"/>
      <c r="N5986" s="67"/>
      <c r="O5986" s="67"/>
      <c r="P5986" s="67"/>
      <c r="Q5986" s="67"/>
      <c r="R5986" s="67"/>
      <c r="S5986" s="67"/>
      <c r="BP5986" s="68"/>
      <c r="BR5986" s="68"/>
      <c r="BT5986" s="68"/>
    </row>
    <row r="5987" spans="2:72" s="12" customFormat="1" ht="23.25">
      <c r="B5987" s="2" ph="1"/>
      <c r="C5987" s="66"/>
      <c r="D5987" s="66"/>
      <c r="E5987" s="66"/>
      <c r="F5987" s="66"/>
      <c r="G5987" s="66"/>
      <c r="H5987" s="67"/>
      <c r="I5987" s="67"/>
      <c r="J5987" s="67"/>
      <c r="K5987" s="67"/>
      <c r="L5987" s="67"/>
      <c r="M5987" s="67"/>
      <c r="N5987" s="67"/>
      <c r="O5987" s="67"/>
      <c r="P5987" s="67"/>
      <c r="Q5987" s="67"/>
      <c r="R5987" s="67"/>
      <c r="S5987" s="67"/>
      <c r="BP5987" s="68"/>
      <c r="BR5987" s="68"/>
      <c r="BT5987" s="68"/>
    </row>
    <row r="5988" spans="2:72" s="12" customFormat="1" ht="23.25">
      <c r="B5988" s="2" ph="1"/>
      <c r="C5988" s="66"/>
      <c r="D5988" s="66"/>
      <c r="E5988" s="66"/>
      <c r="F5988" s="66"/>
      <c r="G5988" s="66"/>
      <c r="H5988" s="67"/>
      <c r="I5988" s="67"/>
      <c r="J5988" s="67"/>
      <c r="K5988" s="67"/>
      <c r="L5988" s="67"/>
      <c r="M5988" s="67"/>
      <c r="N5988" s="67"/>
      <c r="O5988" s="67"/>
      <c r="P5988" s="67"/>
      <c r="Q5988" s="67"/>
      <c r="R5988" s="67"/>
      <c r="S5988" s="67"/>
      <c r="BP5988" s="68"/>
      <c r="BR5988" s="68"/>
      <c r="BT5988" s="68"/>
    </row>
    <row r="5989" spans="2:72" s="12" customFormat="1" ht="23.25">
      <c r="B5989" s="2" ph="1"/>
      <c r="C5989" s="66"/>
      <c r="D5989" s="66"/>
      <c r="E5989" s="66"/>
      <c r="F5989" s="66"/>
      <c r="G5989" s="66"/>
      <c r="H5989" s="67"/>
      <c r="I5989" s="67"/>
      <c r="J5989" s="67"/>
      <c r="K5989" s="67"/>
      <c r="L5989" s="67"/>
      <c r="M5989" s="67"/>
      <c r="N5989" s="67"/>
      <c r="O5989" s="67"/>
      <c r="P5989" s="67"/>
      <c r="Q5989" s="67"/>
      <c r="R5989" s="67"/>
      <c r="S5989" s="67"/>
      <c r="BP5989" s="68"/>
      <c r="BR5989" s="68"/>
      <c r="BT5989" s="68"/>
    </row>
    <row r="5990" spans="2:72" s="12" customFormat="1" ht="23.25">
      <c r="B5990" s="2" ph="1"/>
      <c r="C5990" s="66"/>
      <c r="D5990" s="66"/>
      <c r="E5990" s="66"/>
      <c r="F5990" s="66"/>
      <c r="G5990" s="66"/>
      <c r="H5990" s="67"/>
      <c r="I5990" s="67"/>
      <c r="J5990" s="67"/>
      <c r="K5990" s="67"/>
      <c r="L5990" s="67"/>
      <c r="M5990" s="67"/>
      <c r="N5990" s="67"/>
      <c r="O5990" s="67"/>
      <c r="P5990" s="67"/>
      <c r="Q5990" s="67"/>
      <c r="R5990" s="67"/>
      <c r="S5990" s="67"/>
      <c r="BP5990" s="68"/>
      <c r="BR5990" s="68"/>
      <c r="BT5990" s="68"/>
    </row>
    <row r="5991" spans="2:72" s="12" customFormat="1" ht="23.25">
      <c r="B5991" s="2" ph="1"/>
      <c r="C5991" s="66"/>
      <c r="D5991" s="66"/>
      <c r="E5991" s="66"/>
      <c r="F5991" s="66"/>
      <c r="G5991" s="66"/>
      <c r="H5991" s="67"/>
      <c r="I5991" s="67"/>
      <c r="J5991" s="67"/>
      <c r="K5991" s="67"/>
      <c r="L5991" s="67"/>
      <c r="M5991" s="67"/>
      <c r="N5991" s="67"/>
      <c r="O5991" s="67"/>
      <c r="P5991" s="67"/>
      <c r="Q5991" s="67"/>
      <c r="R5991" s="67"/>
      <c r="S5991" s="67"/>
      <c r="BP5991" s="68"/>
      <c r="BR5991" s="68"/>
      <c r="BT5991" s="68"/>
    </row>
    <row r="5992" spans="2:72" s="12" customFormat="1" ht="23.25">
      <c r="B5992" s="2" ph="1"/>
      <c r="C5992" s="66"/>
      <c r="D5992" s="66"/>
      <c r="E5992" s="66"/>
      <c r="F5992" s="66"/>
      <c r="G5992" s="66"/>
      <c r="H5992" s="67"/>
      <c r="I5992" s="67"/>
      <c r="J5992" s="67"/>
      <c r="K5992" s="67"/>
      <c r="L5992" s="67"/>
      <c r="M5992" s="67"/>
      <c r="N5992" s="67"/>
      <c r="O5992" s="67"/>
      <c r="P5992" s="67"/>
      <c r="Q5992" s="67"/>
      <c r="R5992" s="67"/>
      <c r="S5992" s="67"/>
      <c r="BP5992" s="68"/>
      <c r="BR5992" s="68"/>
      <c r="BT5992" s="68"/>
    </row>
    <row r="5993" spans="2:72" s="12" customFormat="1" ht="23.25">
      <c r="B5993" s="2" ph="1"/>
      <c r="C5993" s="66"/>
      <c r="D5993" s="66"/>
      <c r="E5993" s="66"/>
      <c r="F5993" s="66"/>
      <c r="G5993" s="66"/>
      <c r="H5993" s="67"/>
      <c r="I5993" s="67"/>
      <c r="J5993" s="67"/>
      <c r="K5993" s="67"/>
      <c r="L5993" s="67"/>
      <c r="M5993" s="67"/>
      <c r="N5993" s="67"/>
      <c r="O5993" s="67"/>
      <c r="P5993" s="67"/>
      <c r="Q5993" s="67"/>
      <c r="R5993" s="67"/>
      <c r="S5993" s="67"/>
      <c r="BP5993" s="68"/>
      <c r="BR5993" s="68"/>
      <c r="BT5993" s="68"/>
    </row>
    <row r="5994" spans="2:72" s="12" customFormat="1" ht="23.25">
      <c r="B5994" s="2" ph="1"/>
      <c r="C5994" s="66"/>
      <c r="D5994" s="66"/>
      <c r="E5994" s="66"/>
      <c r="F5994" s="66"/>
      <c r="G5994" s="66"/>
      <c r="H5994" s="67"/>
      <c r="I5994" s="67"/>
      <c r="J5994" s="67"/>
      <c r="K5994" s="67"/>
      <c r="L5994" s="67"/>
      <c r="M5994" s="67"/>
      <c r="N5994" s="67"/>
      <c r="O5994" s="67"/>
      <c r="P5994" s="67"/>
      <c r="Q5994" s="67"/>
      <c r="R5994" s="67"/>
      <c r="S5994" s="67"/>
      <c r="BP5994" s="68"/>
      <c r="BR5994" s="68"/>
      <c r="BT5994" s="68"/>
    </row>
    <row r="5995" spans="2:72" s="12" customFormat="1" ht="23.25">
      <c r="B5995" s="2" ph="1"/>
      <c r="C5995" s="66"/>
      <c r="D5995" s="66"/>
      <c r="E5995" s="66"/>
      <c r="F5995" s="66"/>
      <c r="G5995" s="66"/>
      <c r="H5995" s="67"/>
      <c r="I5995" s="67"/>
      <c r="J5995" s="67"/>
      <c r="K5995" s="67"/>
      <c r="L5995" s="67"/>
      <c r="M5995" s="67"/>
      <c r="N5995" s="67"/>
      <c r="O5995" s="67"/>
      <c r="P5995" s="67"/>
      <c r="Q5995" s="67"/>
      <c r="R5995" s="67"/>
      <c r="S5995" s="67"/>
      <c r="BP5995" s="68"/>
      <c r="BR5995" s="68"/>
      <c r="BT5995" s="68"/>
    </row>
    <row r="5996" spans="2:72" s="12" customFormat="1" ht="23.25">
      <c r="B5996" s="2" ph="1"/>
      <c r="C5996" s="66"/>
      <c r="D5996" s="66"/>
      <c r="E5996" s="66"/>
      <c r="F5996" s="66"/>
      <c r="G5996" s="66"/>
      <c r="H5996" s="67"/>
      <c r="I5996" s="67"/>
      <c r="J5996" s="67"/>
      <c r="K5996" s="67"/>
      <c r="L5996" s="67"/>
      <c r="M5996" s="67"/>
      <c r="N5996" s="67"/>
      <c r="O5996" s="67"/>
      <c r="P5996" s="67"/>
      <c r="Q5996" s="67"/>
      <c r="R5996" s="67"/>
      <c r="S5996" s="67"/>
      <c r="BP5996" s="68"/>
      <c r="BR5996" s="68"/>
      <c r="BT5996" s="68"/>
    </row>
    <row r="5997" spans="2:72" s="12" customFormat="1" ht="23.25">
      <c r="B5997" s="2" ph="1"/>
      <c r="C5997" s="66"/>
      <c r="D5997" s="66"/>
      <c r="E5997" s="66"/>
      <c r="F5997" s="66"/>
      <c r="G5997" s="66"/>
      <c r="H5997" s="67"/>
      <c r="I5997" s="67"/>
      <c r="J5997" s="67"/>
      <c r="K5997" s="67"/>
      <c r="L5997" s="67"/>
      <c r="M5997" s="67"/>
      <c r="N5997" s="67"/>
      <c r="O5997" s="67"/>
      <c r="P5997" s="67"/>
      <c r="Q5997" s="67"/>
      <c r="R5997" s="67"/>
      <c r="S5997" s="67"/>
      <c r="BP5997" s="68"/>
      <c r="BR5997" s="68"/>
      <c r="BT5997" s="68"/>
    </row>
    <row r="5998" spans="2:72" s="12" customFormat="1" ht="23.25">
      <c r="B5998" s="2" ph="1"/>
      <c r="C5998" s="66"/>
      <c r="D5998" s="66"/>
      <c r="E5998" s="66"/>
      <c r="F5998" s="66"/>
      <c r="G5998" s="66"/>
      <c r="H5998" s="67"/>
      <c r="I5998" s="67"/>
      <c r="J5998" s="67"/>
      <c r="K5998" s="67"/>
      <c r="L5998" s="67"/>
      <c r="M5998" s="67"/>
      <c r="N5998" s="67"/>
      <c r="O5998" s="67"/>
      <c r="P5998" s="67"/>
      <c r="Q5998" s="67"/>
      <c r="R5998" s="67"/>
      <c r="S5998" s="67"/>
      <c r="BP5998" s="68"/>
      <c r="BR5998" s="68"/>
      <c r="BT5998" s="68"/>
    </row>
    <row r="5999" spans="2:72" s="12" customFormat="1" ht="23.25">
      <c r="B5999" s="2" ph="1"/>
      <c r="C5999" s="66"/>
      <c r="D5999" s="66"/>
      <c r="E5999" s="66"/>
      <c r="F5999" s="66"/>
      <c r="G5999" s="66"/>
      <c r="H5999" s="67"/>
      <c r="I5999" s="67"/>
      <c r="J5999" s="67"/>
      <c r="K5999" s="67"/>
      <c r="L5999" s="67"/>
      <c r="M5999" s="67"/>
      <c r="N5999" s="67"/>
      <c r="O5999" s="67"/>
      <c r="P5999" s="67"/>
      <c r="Q5999" s="67"/>
      <c r="R5999" s="67"/>
      <c r="S5999" s="67"/>
      <c r="BP5999" s="68"/>
      <c r="BR5999" s="68"/>
      <c r="BT5999" s="68"/>
    </row>
    <row r="6000" spans="2:72" s="12" customFormat="1" ht="23.25">
      <c r="B6000" s="2" ph="1"/>
      <c r="C6000" s="66"/>
      <c r="D6000" s="66"/>
      <c r="E6000" s="66"/>
      <c r="F6000" s="66"/>
      <c r="G6000" s="66"/>
      <c r="H6000" s="67"/>
      <c r="I6000" s="67"/>
      <c r="J6000" s="67"/>
      <c r="K6000" s="67"/>
      <c r="L6000" s="67"/>
      <c r="M6000" s="67"/>
      <c r="N6000" s="67"/>
      <c r="O6000" s="67"/>
      <c r="P6000" s="67"/>
      <c r="Q6000" s="67"/>
      <c r="R6000" s="67"/>
      <c r="S6000" s="67"/>
      <c r="BP6000" s="68"/>
      <c r="BR6000" s="68"/>
      <c r="BT6000" s="68"/>
    </row>
    <row r="6001" spans="2:72" s="12" customFormat="1" ht="23.25">
      <c r="B6001" s="2" ph="1"/>
      <c r="C6001" s="66"/>
      <c r="D6001" s="66"/>
      <c r="E6001" s="66"/>
      <c r="F6001" s="66"/>
      <c r="G6001" s="66"/>
      <c r="H6001" s="67"/>
      <c r="I6001" s="67"/>
      <c r="J6001" s="67"/>
      <c r="K6001" s="67"/>
      <c r="L6001" s="67"/>
      <c r="M6001" s="67"/>
      <c r="N6001" s="67"/>
      <c r="O6001" s="67"/>
      <c r="P6001" s="67"/>
      <c r="Q6001" s="67"/>
      <c r="R6001" s="67"/>
      <c r="S6001" s="67"/>
      <c r="BP6001" s="68"/>
      <c r="BR6001" s="68"/>
      <c r="BT6001" s="68"/>
    </row>
    <row r="6002" spans="2:72" s="12" customFormat="1" ht="23.25">
      <c r="B6002" s="2" ph="1"/>
      <c r="C6002" s="66"/>
      <c r="D6002" s="66"/>
      <c r="E6002" s="66"/>
      <c r="F6002" s="66"/>
      <c r="G6002" s="66"/>
      <c r="H6002" s="67"/>
      <c r="I6002" s="67"/>
      <c r="J6002" s="67"/>
      <c r="K6002" s="67"/>
      <c r="L6002" s="67"/>
      <c r="M6002" s="67"/>
      <c r="N6002" s="67"/>
      <c r="O6002" s="67"/>
      <c r="P6002" s="67"/>
      <c r="Q6002" s="67"/>
      <c r="R6002" s="67"/>
      <c r="S6002" s="67"/>
      <c r="BP6002" s="68"/>
      <c r="BR6002" s="68"/>
      <c r="BT6002" s="68"/>
    </row>
    <row r="6003" spans="2:72" s="12" customFormat="1" ht="23.25">
      <c r="B6003" s="2" ph="1"/>
      <c r="C6003" s="66"/>
      <c r="D6003" s="66"/>
      <c r="E6003" s="66"/>
      <c r="F6003" s="66"/>
      <c r="G6003" s="66"/>
      <c r="H6003" s="67"/>
      <c r="I6003" s="67"/>
      <c r="J6003" s="67"/>
      <c r="K6003" s="67"/>
      <c r="L6003" s="67"/>
      <c r="M6003" s="67"/>
      <c r="N6003" s="67"/>
      <c r="O6003" s="67"/>
      <c r="P6003" s="67"/>
      <c r="Q6003" s="67"/>
      <c r="R6003" s="67"/>
      <c r="S6003" s="67"/>
      <c r="BP6003" s="68"/>
      <c r="BR6003" s="68"/>
      <c r="BT6003" s="68"/>
    </row>
    <row r="6004" spans="2:72" s="12" customFormat="1" ht="23.25">
      <c r="B6004" s="2" ph="1"/>
      <c r="C6004" s="66"/>
      <c r="D6004" s="66"/>
      <c r="E6004" s="66"/>
      <c r="F6004" s="66"/>
      <c r="G6004" s="66"/>
      <c r="H6004" s="67"/>
      <c r="I6004" s="67"/>
      <c r="J6004" s="67"/>
      <c r="K6004" s="67"/>
      <c r="L6004" s="67"/>
      <c r="M6004" s="67"/>
      <c r="N6004" s="67"/>
      <c r="O6004" s="67"/>
      <c r="P6004" s="67"/>
      <c r="Q6004" s="67"/>
      <c r="R6004" s="67"/>
      <c r="S6004" s="67"/>
      <c r="BP6004" s="68"/>
      <c r="BR6004" s="68"/>
      <c r="BT6004" s="68"/>
    </row>
    <row r="6005" spans="2:72" s="12" customFormat="1" ht="23.25">
      <c r="B6005" s="2" ph="1"/>
      <c r="C6005" s="66"/>
      <c r="D6005" s="66"/>
      <c r="E6005" s="66"/>
      <c r="F6005" s="66"/>
      <c r="G6005" s="66"/>
      <c r="H6005" s="67"/>
      <c r="I6005" s="67"/>
      <c r="J6005" s="67"/>
      <c r="K6005" s="67"/>
      <c r="L6005" s="67"/>
      <c r="M6005" s="67"/>
      <c r="N6005" s="67"/>
      <c r="O6005" s="67"/>
      <c r="P6005" s="67"/>
      <c r="Q6005" s="67"/>
      <c r="R6005" s="67"/>
      <c r="S6005" s="67"/>
      <c r="BP6005" s="68"/>
      <c r="BR6005" s="68"/>
      <c r="BT6005" s="68"/>
    </row>
    <row r="6006" spans="2:72" s="12" customFormat="1" ht="23.25">
      <c r="B6006" s="2" ph="1"/>
      <c r="C6006" s="66"/>
      <c r="D6006" s="66"/>
      <c r="E6006" s="66"/>
      <c r="F6006" s="66"/>
      <c r="G6006" s="66"/>
      <c r="H6006" s="67"/>
      <c r="I6006" s="67"/>
      <c r="J6006" s="67"/>
      <c r="K6006" s="67"/>
      <c r="L6006" s="67"/>
      <c r="M6006" s="67"/>
      <c r="N6006" s="67"/>
      <c r="O6006" s="67"/>
      <c r="P6006" s="67"/>
      <c r="Q6006" s="67"/>
      <c r="R6006" s="67"/>
      <c r="S6006" s="67"/>
      <c r="BP6006" s="68"/>
      <c r="BR6006" s="68"/>
      <c r="BT6006" s="68"/>
    </row>
    <row r="6007" spans="2:72" s="12" customFormat="1" ht="23.25">
      <c r="B6007" s="2" ph="1"/>
      <c r="C6007" s="66"/>
      <c r="D6007" s="66"/>
      <c r="E6007" s="66"/>
      <c r="F6007" s="66"/>
      <c r="G6007" s="66"/>
      <c r="H6007" s="67"/>
      <c r="I6007" s="67"/>
      <c r="J6007" s="67"/>
      <c r="K6007" s="67"/>
      <c r="L6007" s="67"/>
      <c r="M6007" s="67"/>
      <c r="N6007" s="67"/>
      <c r="O6007" s="67"/>
      <c r="P6007" s="67"/>
      <c r="Q6007" s="67"/>
      <c r="R6007" s="67"/>
      <c r="S6007" s="67"/>
      <c r="BP6007" s="68"/>
      <c r="BR6007" s="68"/>
      <c r="BT6007" s="68"/>
    </row>
    <row r="6008" spans="2:72" s="12" customFormat="1" ht="23.25">
      <c r="B6008" s="2" ph="1"/>
      <c r="C6008" s="66"/>
      <c r="D6008" s="66"/>
      <c r="E6008" s="66"/>
      <c r="F6008" s="66"/>
      <c r="G6008" s="66"/>
      <c r="H6008" s="67"/>
      <c r="I6008" s="67"/>
      <c r="J6008" s="67"/>
      <c r="K6008" s="67"/>
      <c r="L6008" s="67"/>
      <c r="M6008" s="67"/>
      <c r="N6008" s="67"/>
      <c r="O6008" s="67"/>
      <c r="P6008" s="67"/>
      <c r="Q6008" s="67"/>
      <c r="R6008" s="67"/>
      <c r="S6008" s="67"/>
      <c r="BP6008" s="68"/>
      <c r="BR6008" s="68"/>
      <c r="BT6008" s="68"/>
    </row>
    <row r="6009" spans="2:72" s="12" customFormat="1" ht="23.25">
      <c r="B6009" s="2" ph="1"/>
      <c r="C6009" s="66"/>
      <c r="D6009" s="66"/>
      <c r="E6009" s="66"/>
      <c r="F6009" s="66"/>
      <c r="G6009" s="66"/>
      <c r="H6009" s="67"/>
      <c r="I6009" s="67"/>
      <c r="J6009" s="67"/>
      <c r="K6009" s="67"/>
      <c r="L6009" s="67"/>
      <c r="M6009" s="67"/>
      <c r="N6009" s="67"/>
      <c r="O6009" s="67"/>
      <c r="P6009" s="67"/>
      <c r="Q6009" s="67"/>
      <c r="R6009" s="67"/>
      <c r="S6009" s="67"/>
      <c r="BP6009" s="68"/>
      <c r="BR6009" s="68"/>
      <c r="BT6009" s="68"/>
    </row>
    <row r="6010" spans="2:72" s="12" customFormat="1" ht="23.25">
      <c r="B6010" s="2" ph="1"/>
      <c r="C6010" s="66"/>
      <c r="D6010" s="66"/>
      <c r="E6010" s="66"/>
      <c r="F6010" s="66"/>
      <c r="G6010" s="66"/>
      <c r="H6010" s="67"/>
      <c r="I6010" s="67"/>
      <c r="J6010" s="67"/>
      <c r="K6010" s="67"/>
      <c r="L6010" s="67"/>
      <c r="M6010" s="67"/>
      <c r="N6010" s="67"/>
      <c r="O6010" s="67"/>
      <c r="P6010" s="67"/>
      <c r="Q6010" s="67"/>
      <c r="R6010" s="67"/>
      <c r="S6010" s="67"/>
      <c r="BP6010" s="68"/>
      <c r="BR6010" s="68"/>
      <c r="BT6010" s="68"/>
    </row>
    <row r="6011" spans="2:72" s="12" customFormat="1" ht="23.25">
      <c r="B6011" s="2" ph="1"/>
      <c r="C6011" s="66"/>
      <c r="D6011" s="66"/>
      <c r="E6011" s="66"/>
      <c r="F6011" s="66"/>
      <c r="G6011" s="66"/>
      <c r="H6011" s="67"/>
      <c r="I6011" s="67"/>
      <c r="J6011" s="67"/>
      <c r="K6011" s="67"/>
      <c r="L6011" s="67"/>
      <c r="M6011" s="67"/>
      <c r="N6011" s="67"/>
      <c r="O6011" s="67"/>
      <c r="P6011" s="67"/>
      <c r="Q6011" s="67"/>
      <c r="R6011" s="67"/>
      <c r="S6011" s="67"/>
      <c r="BP6011" s="68"/>
      <c r="BR6011" s="68"/>
      <c r="BT6011" s="68"/>
    </row>
    <row r="6012" spans="2:72" s="12" customFormat="1" ht="23.25">
      <c r="B6012" s="2" ph="1"/>
      <c r="C6012" s="66"/>
      <c r="D6012" s="66"/>
      <c r="E6012" s="66"/>
      <c r="F6012" s="66"/>
      <c r="G6012" s="66"/>
      <c r="H6012" s="67"/>
      <c r="I6012" s="67"/>
      <c r="J6012" s="67"/>
      <c r="K6012" s="67"/>
      <c r="L6012" s="67"/>
      <c r="M6012" s="67"/>
      <c r="N6012" s="67"/>
      <c r="O6012" s="67"/>
      <c r="P6012" s="67"/>
      <c r="Q6012" s="67"/>
      <c r="R6012" s="67"/>
      <c r="S6012" s="67"/>
      <c r="BP6012" s="68"/>
      <c r="BR6012" s="68"/>
      <c r="BT6012" s="68"/>
    </row>
    <row r="6013" spans="2:72" s="12" customFormat="1" ht="23.25">
      <c r="B6013" s="2" ph="1"/>
      <c r="C6013" s="66"/>
      <c r="D6013" s="66"/>
      <c r="E6013" s="66"/>
      <c r="F6013" s="66"/>
      <c r="G6013" s="66"/>
      <c r="H6013" s="67"/>
      <c r="I6013" s="67"/>
      <c r="J6013" s="67"/>
      <c r="K6013" s="67"/>
      <c r="L6013" s="67"/>
      <c r="M6013" s="67"/>
      <c r="N6013" s="67"/>
      <c r="O6013" s="67"/>
      <c r="P6013" s="67"/>
      <c r="Q6013" s="67"/>
      <c r="R6013" s="67"/>
      <c r="S6013" s="67"/>
      <c r="BP6013" s="68"/>
      <c r="BR6013" s="68"/>
      <c r="BT6013" s="68"/>
    </row>
    <row r="6014" spans="2:72" s="12" customFormat="1" ht="23.25">
      <c r="B6014" s="2" ph="1"/>
      <c r="C6014" s="66"/>
      <c r="D6014" s="66"/>
      <c r="E6014" s="66"/>
      <c r="F6014" s="66"/>
      <c r="G6014" s="66"/>
      <c r="H6014" s="67"/>
      <c r="I6014" s="67"/>
      <c r="J6014" s="67"/>
      <c r="K6014" s="67"/>
      <c r="L6014" s="67"/>
      <c r="M6014" s="67"/>
      <c r="N6014" s="67"/>
      <c r="O6014" s="67"/>
      <c r="P6014" s="67"/>
      <c r="Q6014" s="67"/>
      <c r="R6014" s="67"/>
      <c r="S6014" s="67"/>
      <c r="BP6014" s="68"/>
      <c r="BR6014" s="68"/>
      <c r="BT6014" s="68"/>
    </row>
    <row r="6015" spans="2:72" s="12" customFormat="1" ht="23.25">
      <c r="B6015" s="2" ph="1"/>
      <c r="C6015" s="66"/>
      <c r="D6015" s="66"/>
      <c r="E6015" s="66"/>
      <c r="F6015" s="66"/>
      <c r="G6015" s="66"/>
      <c r="H6015" s="67"/>
      <c r="I6015" s="67"/>
      <c r="J6015" s="67"/>
      <c r="K6015" s="67"/>
      <c r="L6015" s="67"/>
      <c r="M6015" s="67"/>
      <c r="N6015" s="67"/>
      <c r="O6015" s="67"/>
      <c r="P6015" s="67"/>
      <c r="Q6015" s="67"/>
      <c r="R6015" s="67"/>
      <c r="S6015" s="67"/>
      <c r="BP6015" s="68"/>
      <c r="BR6015" s="68"/>
      <c r="BT6015" s="68"/>
    </row>
    <row r="6016" spans="2:72" s="12" customFormat="1" ht="23.25">
      <c r="B6016" s="2" ph="1"/>
      <c r="C6016" s="66"/>
      <c r="D6016" s="66"/>
      <c r="E6016" s="66"/>
      <c r="F6016" s="66"/>
      <c r="G6016" s="66"/>
      <c r="H6016" s="67"/>
      <c r="I6016" s="67"/>
      <c r="J6016" s="67"/>
      <c r="K6016" s="67"/>
      <c r="L6016" s="67"/>
      <c r="M6016" s="67"/>
      <c r="N6016" s="67"/>
      <c r="O6016" s="67"/>
      <c r="P6016" s="67"/>
      <c r="Q6016" s="67"/>
      <c r="R6016" s="67"/>
      <c r="S6016" s="67"/>
      <c r="BP6016" s="68"/>
      <c r="BR6016" s="68"/>
      <c r="BT6016" s="68"/>
    </row>
    <row r="6017" spans="2:72" s="12" customFormat="1" ht="23.25">
      <c r="B6017" s="2" ph="1"/>
      <c r="C6017" s="66"/>
      <c r="D6017" s="66"/>
      <c r="E6017" s="66"/>
      <c r="F6017" s="66"/>
      <c r="G6017" s="66"/>
      <c r="H6017" s="67"/>
      <c r="I6017" s="67"/>
      <c r="J6017" s="67"/>
      <c r="K6017" s="67"/>
      <c r="L6017" s="67"/>
      <c r="M6017" s="67"/>
      <c r="N6017" s="67"/>
      <c r="O6017" s="67"/>
      <c r="P6017" s="67"/>
      <c r="Q6017" s="67"/>
      <c r="R6017" s="67"/>
      <c r="S6017" s="67"/>
      <c r="BP6017" s="68"/>
      <c r="BR6017" s="68"/>
      <c r="BT6017" s="68"/>
    </row>
    <row r="6018" spans="2:72" s="12" customFormat="1" ht="23.25">
      <c r="B6018" s="2" ph="1"/>
      <c r="C6018" s="66"/>
      <c r="D6018" s="66"/>
      <c r="E6018" s="66"/>
      <c r="F6018" s="66"/>
      <c r="G6018" s="66"/>
      <c r="H6018" s="67"/>
      <c r="I6018" s="67"/>
      <c r="J6018" s="67"/>
      <c r="K6018" s="67"/>
      <c r="L6018" s="67"/>
      <c r="M6018" s="67"/>
      <c r="N6018" s="67"/>
      <c r="O6018" s="67"/>
      <c r="P6018" s="67"/>
      <c r="Q6018" s="67"/>
      <c r="R6018" s="67"/>
      <c r="S6018" s="67"/>
      <c r="BP6018" s="68"/>
      <c r="BR6018" s="68"/>
      <c r="BT6018" s="68"/>
    </row>
    <row r="6019" spans="2:72" s="12" customFormat="1" ht="23.25">
      <c r="B6019" s="2" ph="1"/>
      <c r="C6019" s="66"/>
      <c r="D6019" s="66"/>
      <c r="E6019" s="66"/>
      <c r="F6019" s="66"/>
      <c r="G6019" s="66"/>
      <c r="H6019" s="67"/>
      <c r="I6019" s="67"/>
      <c r="J6019" s="67"/>
      <c r="K6019" s="67"/>
      <c r="L6019" s="67"/>
      <c r="M6019" s="67"/>
      <c r="N6019" s="67"/>
      <c r="O6019" s="67"/>
      <c r="P6019" s="67"/>
      <c r="Q6019" s="67"/>
      <c r="R6019" s="67"/>
      <c r="S6019" s="67"/>
      <c r="BP6019" s="68"/>
      <c r="BR6019" s="68"/>
      <c r="BT6019" s="68"/>
    </row>
    <row r="6020" spans="2:72" s="12" customFormat="1" ht="23.25">
      <c r="B6020" s="2" ph="1"/>
      <c r="C6020" s="66"/>
      <c r="D6020" s="66"/>
      <c r="E6020" s="66"/>
      <c r="F6020" s="66"/>
      <c r="G6020" s="66"/>
      <c r="H6020" s="67"/>
      <c r="I6020" s="67"/>
      <c r="J6020" s="67"/>
      <c r="K6020" s="67"/>
      <c r="L6020" s="67"/>
      <c r="M6020" s="67"/>
      <c r="N6020" s="67"/>
      <c r="O6020" s="67"/>
      <c r="P6020" s="67"/>
      <c r="Q6020" s="67"/>
      <c r="R6020" s="67"/>
      <c r="S6020" s="67"/>
      <c r="BP6020" s="68"/>
      <c r="BR6020" s="68"/>
      <c r="BT6020" s="68"/>
    </row>
    <row r="6021" spans="2:72" s="12" customFormat="1" ht="23.25">
      <c r="B6021" s="2" ph="1"/>
      <c r="C6021" s="66"/>
      <c r="D6021" s="66"/>
      <c r="E6021" s="66"/>
      <c r="F6021" s="66"/>
      <c r="G6021" s="66"/>
      <c r="H6021" s="67"/>
      <c r="I6021" s="67"/>
      <c r="J6021" s="67"/>
      <c r="K6021" s="67"/>
      <c r="L6021" s="67"/>
      <c r="M6021" s="67"/>
      <c r="N6021" s="67"/>
      <c r="O6021" s="67"/>
      <c r="P6021" s="67"/>
      <c r="Q6021" s="67"/>
      <c r="R6021" s="67"/>
      <c r="S6021" s="67"/>
      <c r="BP6021" s="68"/>
      <c r="BR6021" s="68"/>
      <c r="BT6021" s="68"/>
    </row>
    <row r="6022" spans="2:72" s="12" customFormat="1" ht="23.25">
      <c r="B6022" s="2" ph="1"/>
      <c r="C6022" s="66"/>
      <c r="D6022" s="66"/>
      <c r="E6022" s="66"/>
      <c r="F6022" s="66"/>
      <c r="G6022" s="66"/>
      <c r="H6022" s="67"/>
      <c r="I6022" s="67"/>
      <c r="J6022" s="67"/>
      <c r="K6022" s="67"/>
      <c r="L6022" s="67"/>
      <c r="M6022" s="67"/>
      <c r="N6022" s="67"/>
      <c r="O6022" s="67"/>
      <c r="P6022" s="67"/>
      <c r="Q6022" s="67"/>
      <c r="R6022" s="67"/>
      <c r="S6022" s="67"/>
      <c r="BP6022" s="68"/>
      <c r="BR6022" s="68"/>
      <c r="BT6022" s="68"/>
    </row>
    <row r="6023" spans="2:72" s="12" customFormat="1" ht="23.25">
      <c r="B6023" s="2" ph="1"/>
      <c r="C6023" s="66"/>
      <c r="D6023" s="66"/>
      <c r="E6023" s="66"/>
      <c r="F6023" s="66"/>
      <c r="G6023" s="66"/>
      <c r="H6023" s="67"/>
      <c r="I6023" s="67"/>
      <c r="J6023" s="67"/>
      <c r="K6023" s="67"/>
      <c r="L6023" s="67"/>
      <c r="M6023" s="67"/>
      <c r="N6023" s="67"/>
      <c r="O6023" s="67"/>
      <c r="P6023" s="67"/>
      <c r="Q6023" s="67"/>
      <c r="R6023" s="67"/>
      <c r="S6023" s="67"/>
      <c r="BP6023" s="68"/>
      <c r="BR6023" s="68"/>
      <c r="BT6023" s="68"/>
    </row>
    <row r="6024" spans="2:72" s="12" customFormat="1" ht="23.25">
      <c r="B6024" s="2" ph="1"/>
      <c r="C6024" s="66"/>
      <c r="D6024" s="66"/>
      <c r="E6024" s="66"/>
      <c r="F6024" s="66"/>
      <c r="G6024" s="66"/>
      <c r="H6024" s="67"/>
      <c r="I6024" s="67"/>
      <c r="J6024" s="67"/>
      <c r="K6024" s="67"/>
      <c r="L6024" s="67"/>
      <c r="M6024" s="67"/>
      <c r="N6024" s="67"/>
      <c r="O6024" s="67"/>
      <c r="P6024" s="67"/>
      <c r="Q6024" s="67"/>
      <c r="R6024" s="67"/>
      <c r="S6024" s="67"/>
      <c r="BP6024" s="68"/>
      <c r="BR6024" s="68"/>
      <c r="BT6024" s="68"/>
    </row>
    <row r="6025" spans="2:72" s="12" customFormat="1" ht="23.25">
      <c r="B6025" s="2" ph="1"/>
      <c r="C6025" s="66"/>
      <c r="D6025" s="66"/>
      <c r="E6025" s="66"/>
      <c r="F6025" s="66"/>
      <c r="G6025" s="66"/>
      <c r="H6025" s="67"/>
      <c r="I6025" s="67"/>
      <c r="J6025" s="67"/>
      <c r="K6025" s="67"/>
      <c r="L6025" s="67"/>
      <c r="M6025" s="67"/>
      <c r="N6025" s="67"/>
      <c r="O6025" s="67"/>
      <c r="P6025" s="67"/>
      <c r="Q6025" s="67"/>
      <c r="R6025" s="67"/>
      <c r="S6025" s="67"/>
      <c r="BP6025" s="68"/>
      <c r="BR6025" s="68"/>
      <c r="BT6025" s="68"/>
    </row>
    <row r="6026" spans="2:72" s="12" customFormat="1" ht="23.25">
      <c r="B6026" s="2" ph="1"/>
      <c r="C6026" s="66"/>
      <c r="D6026" s="66"/>
      <c r="E6026" s="66"/>
      <c r="F6026" s="66"/>
      <c r="G6026" s="66"/>
      <c r="H6026" s="67"/>
      <c r="I6026" s="67"/>
      <c r="J6026" s="67"/>
      <c r="K6026" s="67"/>
      <c r="L6026" s="67"/>
      <c r="M6026" s="67"/>
      <c r="N6026" s="67"/>
      <c r="O6026" s="67"/>
      <c r="P6026" s="67"/>
      <c r="Q6026" s="67"/>
      <c r="R6026" s="67"/>
      <c r="S6026" s="67"/>
      <c r="BP6026" s="68"/>
      <c r="BR6026" s="68"/>
      <c r="BT6026" s="68"/>
    </row>
    <row r="6027" spans="2:72" s="12" customFormat="1" ht="23.25">
      <c r="B6027" s="2" ph="1"/>
      <c r="C6027" s="66"/>
      <c r="D6027" s="66"/>
      <c r="E6027" s="66"/>
      <c r="F6027" s="66"/>
      <c r="G6027" s="66"/>
      <c r="H6027" s="67"/>
      <c r="I6027" s="67"/>
      <c r="J6027" s="67"/>
      <c r="K6027" s="67"/>
      <c r="L6027" s="67"/>
      <c r="M6027" s="67"/>
      <c r="N6027" s="67"/>
      <c r="O6027" s="67"/>
      <c r="P6027" s="67"/>
      <c r="Q6027" s="67"/>
      <c r="R6027" s="67"/>
      <c r="S6027" s="67"/>
      <c r="BP6027" s="68"/>
      <c r="BR6027" s="68"/>
      <c r="BT6027" s="68"/>
    </row>
    <row r="6028" spans="2:72" s="12" customFormat="1" ht="23.25">
      <c r="B6028" s="2" ph="1"/>
      <c r="C6028" s="66"/>
      <c r="D6028" s="66"/>
      <c r="E6028" s="66"/>
      <c r="F6028" s="66"/>
      <c r="G6028" s="66"/>
      <c r="H6028" s="67"/>
      <c r="I6028" s="67"/>
      <c r="J6028" s="67"/>
      <c r="K6028" s="67"/>
      <c r="L6028" s="67"/>
      <c r="M6028" s="67"/>
      <c r="N6028" s="67"/>
      <c r="O6028" s="67"/>
      <c r="P6028" s="67"/>
      <c r="Q6028" s="67"/>
      <c r="R6028" s="67"/>
      <c r="S6028" s="67"/>
      <c r="BP6028" s="68"/>
      <c r="BR6028" s="68"/>
      <c r="BT6028" s="68"/>
    </row>
    <row r="6029" spans="2:72" s="12" customFormat="1" ht="23.25">
      <c r="B6029" s="2" ph="1"/>
      <c r="C6029" s="66"/>
      <c r="D6029" s="66"/>
      <c r="E6029" s="66"/>
      <c r="F6029" s="66"/>
      <c r="G6029" s="66"/>
      <c r="H6029" s="67"/>
      <c r="I6029" s="67"/>
      <c r="J6029" s="67"/>
      <c r="K6029" s="67"/>
      <c r="L6029" s="67"/>
      <c r="M6029" s="67"/>
      <c r="N6029" s="67"/>
      <c r="O6029" s="67"/>
      <c r="P6029" s="67"/>
      <c r="Q6029" s="67"/>
      <c r="R6029" s="67"/>
      <c r="S6029" s="67"/>
      <c r="BP6029" s="68"/>
      <c r="BR6029" s="68"/>
      <c r="BT6029" s="68"/>
    </row>
    <row r="6030" spans="2:72" s="12" customFormat="1" ht="23.25">
      <c r="B6030" s="2" ph="1"/>
      <c r="C6030" s="66"/>
      <c r="D6030" s="66"/>
      <c r="E6030" s="66"/>
      <c r="F6030" s="66"/>
      <c r="G6030" s="66"/>
      <c r="H6030" s="67"/>
      <c r="I6030" s="67"/>
      <c r="J6030" s="67"/>
      <c r="K6030" s="67"/>
      <c r="L6030" s="67"/>
      <c r="M6030" s="67"/>
      <c r="N6030" s="67"/>
      <c r="O6030" s="67"/>
      <c r="P6030" s="67"/>
      <c r="Q6030" s="67"/>
      <c r="R6030" s="67"/>
      <c r="S6030" s="67"/>
      <c r="BP6030" s="68"/>
      <c r="BR6030" s="68"/>
      <c r="BT6030" s="68"/>
    </row>
    <row r="6031" spans="2:72" s="12" customFormat="1" ht="23.25">
      <c r="B6031" s="2" ph="1"/>
      <c r="C6031" s="66"/>
      <c r="D6031" s="66"/>
      <c r="E6031" s="66"/>
      <c r="F6031" s="66"/>
      <c r="G6031" s="66"/>
      <c r="H6031" s="67"/>
      <c r="I6031" s="67"/>
      <c r="J6031" s="67"/>
      <c r="K6031" s="67"/>
      <c r="L6031" s="67"/>
      <c r="M6031" s="67"/>
      <c r="N6031" s="67"/>
      <c r="O6031" s="67"/>
      <c r="P6031" s="67"/>
      <c r="Q6031" s="67"/>
      <c r="R6031" s="67"/>
      <c r="S6031" s="67"/>
      <c r="BP6031" s="68"/>
      <c r="BR6031" s="68"/>
      <c r="BT6031" s="68"/>
    </row>
    <row r="6032" spans="2:72" s="12" customFormat="1" ht="23.25">
      <c r="B6032" s="2" ph="1"/>
      <c r="C6032" s="66"/>
      <c r="D6032" s="66"/>
      <c r="E6032" s="66"/>
      <c r="F6032" s="66"/>
      <c r="G6032" s="66"/>
      <c r="H6032" s="67"/>
      <c r="I6032" s="67"/>
      <c r="J6032" s="67"/>
      <c r="K6032" s="67"/>
      <c r="L6032" s="67"/>
      <c r="M6032" s="67"/>
      <c r="N6032" s="67"/>
      <c r="O6032" s="67"/>
      <c r="P6032" s="67"/>
      <c r="Q6032" s="67"/>
      <c r="R6032" s="67"/>
      <c r="S6032" s="67"/>
      <c r="BP6032" s="68"/>
      <c r="BR6032" s="68"/>
      <c r="BT6032" s="68"/>
    </row>
    <row r="6033" spans="2:72" s="12" customFormat="1" ht="23.25">
      <c r="B6033" s="2" ph="1"/>
      <c r="C6033" s="66"/>
      <c r="D6033" s="66"/>
      <c r="E6033" s="66"/>
      <c r="F6033" s="66"/>
      <c r="G6033" s="66"/>
      <c r="H6033" s="67"/>
      <c r="I6033" s="67"/>
      <c r="J6033" s="67"/>
      <c r="K6033" s="67"/>
      <c r="L6033" s="67"/>
      <c r="M6033" s="67"/>
      <c r="N6033" s="67"/>
      <c r="O6033" s="67"/>
      <c r="P6033" s="67"/>
      <c r="Q6033" s="67"/>
      <c r="R6033" s="67"/>
      <c r="S6033" s="67"/>
      <c r="BP6033" s="68"/>
      <c r="BR6033" s="68"/>
      <c r="BT6033" s="68"/>
    </row>
    <row r="6034" spans="2:72" s="12" customFormat="1" ht="23.25">
      <c r="B6034" s="2" ph="1"/>
      <c r="C6034" s="66"/>
      <c r="D6034" s="66"/>
      <c r="E6034" s="66"/>
      <c r="F6034" s="66"/>
      <c r="G6034" s="66"/>
      <c r="H6034" s="67"/>
      <c r="I6034" s="67"/>
      <c r="J6034" s="67"/>
      <c r="K6034" s="67"/>
      <c r="L6034" s="67"/>
      <c r="M6034" s="67"/>
      <c r="N6034" s="67"/>
      <c r="O6034" s="67"/>
      <c r="P6034" s="67"/>
      <c r="Q6034" s="67"/>
      <c r="R6034" s="67"/>
      <c r="S6034" s="67"/>
      <c r="BP6034" s="68"/>
      <c r="BR6034" s="68"/>
      <c r="BT6034" s="68"/>
    </row>
    <row r="6035" spans="2:72" s="12" customFormat="1" ht="23.25">
      <c r="B6035" s="2" ph="1"/>
      <c r="C6035" s="66"/>
      <c r="D6035" s="66"/>
      <c r="E6035" s="66"/>
      <c r="F6035" s="66"/>
      <c r="G6035" s="66"/>
      <c r="H6035" s="67"/>
      <c r="I6035" s="67"/>
      <c r="J6035" s="67"/>
      <c r="K6035" s="67"/>
      <c r="L6035" s="67"/>
      <c r="M6035" s="67"/>
      <c r="N6035" s="67"/>
      <c r="O6035" s="67"/>
      <c r="P6035" s="67"/>
      <c r="Q6035" s="67"/>
      <c r="R6035" s="67"/>
      <c r="S6035" s="67"/>
      <c r="BP6035" s="68"/>
      <c r="BR6035" s="68"/>
      <c r="BT6035" s="68"/>
    </row>
    <row r="6036" spans="2:72" s="12" customFormat="1" ht="23.25">
      <c r="B6036" s="2" ph="1"/>
      <c r="C6036" s="66"/>
      <c r="D6036" s="66"/>
      <c r="E6036" s="66"/>
      <c r="F6036" s="66"/>
      <c r="G6036" s="66"/>
      <c r="H6036" s="67"/>
      <c r="I6036" s="67"/>
      <c r="J6036" s="67"/>
      <c r="K6036" s="67"/>
      <c r="L6036" s="67"/>
      <c r="M6036" s="67"/>
      <c r="N6036" s="67"/>
      <c r="O6036" s="67"/>
      <c r="P6036" s="67"/>
      <c r="Q6036" s="67"/>
      <c r="R6036" s="67"/>
      <c r="S6036" s="67"/>
      <c r="BP6036" s="68"/>
      <c r="BR6036" s="68"/>
      <c r="BT6036" s="68"/>
    </row>
    <row r="6037" spans="2:72" s="12" customFormat="1" ht="23.25">
      <c r="B6037" s="2" ph="1"/>
      <c r="C6037" s="66"/>
      <c r="D6037" s="66"/>
      <c r="E6037" s="66"/>
      <c r="F6037" s="66"/>
      <c r="G6037" s="66"/>
      <c r="H6037" s="67"/>
      <c r="I6037" s="67"/>
      <c r="J6037" s="67"/>
      <c r="K6037" s="67"/>
      <c r="L6037" s="67"/>
      <c r="M6037" s="67"/>
      <c r="N6037" s="67"/>
      <c r="O6037" s="67"/>
      <c r="P6037" s="67"/>
      <c r="Q6037" s="67"/>
      <c r="R6037" s="67"/>
      <c r="S6037" s="67"/>
      <c r="BP6037" s="68"/>
      <c r="BR6037" s="68"/>
      <c r="BT6037" s="68"/>
    </row>
    <row r="6038" spans="2:72" s="12" customFormat="1" ht="23.25">
      <c r="B6038" s="2" ph="1"/>
      <c r="C6038" s="66"/>
      <c r="D6038" s="66"/>
      <c r="E6038" s="66"/>
      <c r="F6038" s="66"/>
      <c r="G6038" s="66"/>
      <c r="H6038" s="67"/>
      <c r="I6038" s="67"/>
      <c r="J6038" s="67"/>
      <c r="K6038" s="67"/>
      <c r="L6038" s="67"/>
      <c r="M6038" s="67"/>
      <c r="N6038" s="67"/>
      <c r="O6038" s="67"/>
      <c r="P6038" s="67"/>
      <c r="Q6038" s="67"/>
      <c r="R6038" s="67"/>
      <c r="S6038" s="67"/>
      <c r="BP6038" s="68"/>
      <c r="BR6038" s="68"/>
      <c r="BT6038" s="68"/>
    </row>
    <row r="6039" spans="2:72" s="12" customFormat="1" ht="23.25">
      <c r="B6039" s="2" ph="1"/>
      <c r="C6039" s="66"/>
      <c r="D6039" s="66"/>
      <c r="E6039" s="66"/>
      <c r="F6039" s="66"/>
      <c r="G6039" s="66"/>
      <c r="H6039" s="67"/>
      <c r="I6039" s="67"/>
      <c r="J6039" s="67"/>
      <c r="K6039" s="67"/>
      <c r="L6039" s="67"/>
      <c r="M6039" s="67"/>
      <c r="N6039" s="67"/>
      <c r="O6039" s="67"/>
      <c r="P6039" s="67"/>
      <c r="Q6039" s="67"/>
      <c r="R6039" s="67"/>
      <c r="S6039" s="67"/>
      <c r="BP6039" s="68"/>
      <c r="BR6039" s="68"/>
      <c r="BT6039" s="68"/>
    </row>
    <row r="6040" spans="2:72" s="12" customFormat="1" ht="23.25">
      <c r="B6040" s="2" ph="1"/>
      <c r="C6040" s="66"/>
      <c r="D6040" s="66"/>
      <c r="E6040" s="66"/>
      <c r="F6040" s="66"/>
      <c r="G6040" s="66"/>
      <c r="H6040" s="67"/>
      <c r="I6040" s="67"/>
      <c r="J6040" s="67"/>
      <c r="K6040" s="67"/>
      <c r="L6040" s="67"/>
      <c r="M6040" s="67"/>
      <c r="N6040" s="67"/>
      <c r="O6040" s="67"/>
      <c r="P6040" s="67"/>
      <c r="Q6040" s="67"/>
      <c r="R6040" s="67"/>
      <c r="S6040" s="67"/>
      <c r="BP6040" s="68"/>
      <c r="BR6040" s="68"/>
      <c r="BT6040" s="68"/>
    </row>
    <row r="6041" spans="2:72" s="12" customFormat="1" ht="23.25">
      <c r="B6041" s="2" ph="1"/>
      <c r="C6041" s="66"/>
      <c r="D6041" s="66"/>
      <c r="E6041" s="66"/>
      <c r="F6041" s="66"/>
      <c r="G6041" s="66"/>
      <c r="H6041" s="67"/>
      <c r="I6041" s="67"/>
      <c r="J6041" s="67"/>
      <c r="K6041" s="67"/>
      <c r="L6041" s="67"/>
      <c r="M6041" s="67"/>
      <c r="N6041" s="67"/>
      <c r="O6041" s="67"/>
      <c r="P6041" s="67"/>
      <c r="Q6041" s="67"/>
      <c r="R6041" s="67"/>
      <c r="S6041" s="67"/>
      <c r="BP6041" s="68"/>
      <c r="BR6041" s="68"/>
      <c r="BT6041" s="68"/>
    </row>
    <row r="6042" spans="2:72" s="12" customFormat="1" ht="23.25">
      <c r="B6042" s="2" ph="1"/>
      <c r="C6042" s="66"/>
      <c r="D6042" s="66"/>
      <c r="E6042" s="66"/>
      <c r="F6042" s="66"/>
      <c r="G6042" s="66"/>
      <c r="H6042" s="67"/>
      <c r="I6042" s="67"/>
      <c r="J6042" s="67"/>
      <c r="K6042" s="67"/>
      <c r="L6042" s="67"/>
      <c r="M6042" s="67"/>
      <c r="N6042" s="67"/>
      <c r="O6042" s="67"/>
      <c r="P6042" s="67"/>
      <c r="Q6042" s="67"/>
      <c r="R6042" s="67"/>
      <c r="S6042" s="67"/>
      <c r="BP6042" s="68"/>
      <c r="BR6042" s="68"/>
      <c r="BT6042" s="68"/>
    </row>
    <row r="6043" spans="2:72" s="12" customFormat="1" ht="23.25">
      <c r="B6043" s="2" ph="1"/>
      <c r="C6043" s="66"/>
      <c r="D6043" s="66"/>
      <c r="E6043" s="66"/>
      <c r="F6043" s="66"/>
      <c r="G6043" s="66"/>
      <c r="H6043" s="67"/>
      <c r="I6043" s="67"/>
      <c r="J6043" s="67"/>
      <c r="K6043" s="67"/>
      <c r="L6043" s="67"/>
      <c r="M6043" s="67"/>
      <c r="N6043" s="67"/>
      <c r="O6043" s="67"/>
      <c r="P6043" s="67"/>
      <c r="Q6043" s="67"/>
      <c r="R6043" s="67"/>
      <c r="S6043" s="67"/>
      <c r="BP6043" s="68"/>
      <c r="BR6043" s="68"/>
      <c r="BT6043" s="68"/>
    </row>
    <row r="6044" spans="2:72" s="12" customFormat="1" ht="23.25">
      <c r="B6044" s="2" ph="1"/>
      <c r="C6044" s="66"/>
      <c r="D6044" s="66"/>
      <c r="E6044" s="66"/>
      <c r="F6044" s="66"/>
      <c r="G6044" s="66"/>
      <c r="H6044" s="67"/>
      <c r="I6044" s="67"/>
      <c r="J6044" s="67"/>
      <c r="K6044" s="67"/>
      <c r="L6044" s="67"/>
      <c r="M6044" s="67"/>
      <c r="N6044" s="67"/>
      <c r="O6044" s="67"/>
      <c r="P6044" s="67"/>
      <c r="Q6044" s="67"/>
      <c r="R6044" s="67"/>
      <c r="S6044" s="67"/>
      <c r="BP6044" s="68"/>
      <c r="BR6044" s="68"/>
      <c r="BT6044" s="68"/>
    </row>
    <row r="6045" spans="2:72" s="12" customFormat="1" ht="23.25">
      <c r="B6045" s="2" ph="1"/>
      <c r="C6045" s="66"/>
      <c r="D6045" s="66"/>
      <c r="E6045" s="66"/>
      <c r="F6045" s="66"/>
      <c r="G6045" s="66"/>
      <c r="H6045" s="67"/>
      <c r="I6045" s="67"/>
      <c r="J6045" s="67"/>
      <c r="K6045" s="67"/>
      <c r="L6045" s="67"/>
      <c r="M6045" s="67"/>
      <c r="N6045" s="67"/>
      <c r="O6045" s="67"/>
      <c r="P6045" s="67"/>
      <c r="Q6045" s="67"/>
      <c r="R6045" s="67"/>
      <c r="S6045" s="67"/>
      <c r="BP6045" s="68"/>
      <c r="BR6045" s="68"/>
      <c r="BT6045" s="68"/>
    </row>
    <row r="6046" spans="2:72" s="12" customFormat="1" ht="23.25">
      <c r="B6046" s="2" ph="1"/>
      <c r="C6046" s="66"/>
      <c r="D6046" s="66"/>
      <c r="E6046" s="66"/>
      <c r="F6046" s="66"/>
      <c r="G6046" s="66"/>
      <c r="H6046" s="67"/>
      <c r="I6046" s="67"/>
      <c r="J6046" s="67"/>
      <c r="K6046" s="67"/>
      <c r="L6046" s="67"/>
      <c r="M6046" s="67"/>
      <c r="N6046" s="67"/>
      <c r="O6046" s="67"/>
      <c r="P6046" s="67"/>
      <c r="Q6046" s="67"/>
      <c r="R6046" s="67"/>
      <c r="S6046" s="67"/>
      <c r="BP6046" s="68"/>
      <c r="BR6046" s="68"/>
      <c r="BT6046" s="68"/>
    </row>
    <row r="6047" spans="2:72" s="12" customFormat="1" ht="23.25">
      <c r="B6047" s="2" ph="1"/>
      <c r="C6047" s="66"/>
      <c r="D6047" s="66"/>
      <c r="E6047" s="66"/>
      <c r="F6047" s="66"/>
      <c r="G6047" s="66"/>
      <c r="H6047" s="67"/>
      <c r="I6047" s="67"/>
      <c r="J6047" s="67"/>
      <c r="K6047" s="67"/>
      <c r="L6047" s="67"/>
      <c r="M6047" s="67"/>
      <c r="N6047" s="67"/>
      <c r="O6047" s="67"/>
      <c r="P6047" s="67"/>
      <c r="Q6047" s="67"/>
      <c r="R6047" s="67"/>
      <c r="S6047" s="67"/>
      <c r="BP6047" s="68"/>
      <c r="BR6047" s="68"/>
      <c r="BT6047" s="68"/>
    </row>
    <row r="6048" spans="2:72" s="12" customFormat="1" ht="23.25">
      <c r="B6048" s="2" ph="1"/>
      <c r="C6048" s="66"/>
      <c r="D6048" s="66"/>
      <c r="E6048" s="66"/>
      <c r="F6048" s="66"/>
      <c r="G6048" s="66"/>
      <c r="H6048" s="67"/>
      <c r="I6048" s="67"/>
      <c r="J6048" s="67"/>
      <c r="K6048" s="67"/>
      <c r="L6048" s="67"/>
      <c r="M6048" s="67"/>
      <c r="N6048" s="67"/>
      <c r="O6048" s="67"/>
      <c r="P6048" s="67"/>
      <c r="Q6048" s="67"/>
      <c r="R6048" s="67"/>
      <c r="S6048" s="67"/>
      <c r="BP6048" s="68"/>
      <c r="BR6048" s="68"/>
      <c r="BT6048" s="68"/>
    </row>
    <row r="6049" spans="2:72" s="12" customFormat="1" ht="23.25">
      <c r="B6049" s="2" ph="1"/>
      <c r="C6049" s="66"/>
      <c r="D6049" s="66"/>
      <c r="E6049" s="66"/>
      <c r="F6049" s="66"/>
      <c r="G6049" s="66"/>
      <c r="H6049" s="67"/>
      <c r="I6049" s="67"/>
      <c r="J6049" s="67"/>
      <c r="K6049" s="67"/>
      <c r="L6049" s="67"/>
      <c r="M6049" s="67"/>
      <c r="N6049" s="67"/>
      <c r="O6049" s="67"/>
      <c r="P6049" s="67"/>
      <c r="Q6049" s="67"/>
      <c r="R6049" s="67"/>
      <c r="S6049" s="67"/>
      <c r="BP6049" s="68"/>
      <c r="BR6049" s="68"/>
      <c r="BT6049" s="68"/>
    </row>
    <row r="6050" spans="2:72" s="12" customFormat="1" ht="23.25">
      <c r="B6050" s="2" ph="1"/>
      <c r="C6050" s="66"/>
      <c r="D6050" s="66"/>
      <c r="E6050" s="66"/>
      <c r="F6050" s="66"/>
      <c r="G6050" s="66"/>
      <c r="H6050" s="67"/>
      <c r="I6050" s="67"/>
      <c r="J6050" s="67"/>
      <c r="K6050" s="67"/>
      <c r="L6050" s="67"/>
      <c r="M6050" s="67"/>
      <c r="N6050" s="67"/>
      <c r="O6050" s="67"/>
      <c r="P6050" s="67"/>
      <c r="Q6050" s="67"/>
      <c r="R6050" s="67"/>
      <c r="S6050" s="67"/>
      <c r="BP6050" s="68"/>
      <c r="BR6050" s="68"/>
      <c r="BT6050" s="68"/>
    </row>
    <row r="6051" spans="2:72" s="12" customFormat="1" ht="23.25">
      <c r="B6051" s="2" ph="1"/>
      <c r="C6051" s="66"/>
      <c r="D6051" s="66"/>
      <c r="E6051" s="66"/>
      <c r="F6051" s="66"/>
      <c r="G6051" s="66"/>
      <c r="H6051" s="67"/>
      <c r="I6051" s="67"/>
      <c r="J6051" s="67"/>
      <c r="K6051" s="67"/>
      <c r="L6051" s="67"/>
      <c r="M6051" s="67"/>
      <c r="N6051" s="67"/>
      <c r="O6051" s="67"/>
      <c r="P6051" s="67"/>
      <c r="Q6051" s="67"/>
      <c r="R6051" s="67"/>
      <c r="S6051" s="67"/>
      <c r="BP6051" s="68"/>
      <c r="BR6051" s="68"/>
      <c r="BT6051" s="68"/>
    </row>
    <row r="6052" spans="2:72" s="12" customFormat="1" ht="23.25">
      <c r="B6052" s="2" ph="1"/>
      <c r="C6052" s="66"/>
      <c r="D6052" s="66"/>
      <c r="E6052" s="66"/>
      <c r="F6052" s="66"/>
      <c r="G6052" s="66"/>
      <c r="H6052" s="67"/>
      <c r="I6052" s="67"/>
      <c r="J6052" s="67"/>
      <c r="K6052" s="67"/>
      <c r="L6052" s="67"/>
      <c r="M6052" s="67"/>
      <c r="N6052" s="67"/>
      <c r="O6052" s="67"/>
      <c r="P6052" s="67"/>
      <c r="Q6052" s="67"/>
      <c r="R6052" s="67"/>
      <c r="S6052" s="67"/>
      <c r="BP6052" s="68"/>
      <c r="BR6052" s="68"/>
      <c r="BT6052" s="68"/>
    </row>
    <row r="6053" spans="2:72" s="12" customFormat="1" ht="23.25">
      <c r="B6053" s="2" ph="1"/>
      <c r="C6053" s="66"/>
      <c r="D6053" s="66"/>
      <c r="E6053" s="66"/>
      <c r="F6053" s="66"/>
      <c r="G6053" s="66"/>
      <c r="H6053" s="67"/>
      <c r="I6053" s="67"/>
      <c r="J6053" s="67"/>
      <c r="K6053" s="67"/>
      <c r="L6053" s="67"/>
      <c r="M6053" s="67"/>
      <c r="N6053" s="67"/>
      <c r="O6053" s="67"/>
      <c r="P6053" s="67"/>
      <c r="Q6053" s="67"/>
      <c r="R6053" s="67"/>
      <c r="S6053" s="67"/>
      <c r="BP6053" s="68"/>
      <c r="BR6053" s="68"/>
      <c r="BT6053" s="68"/>
    </row>
    <row r="6054" spans="2:72" s="12" customFormat="1" ht="23.25">
      <c r="B6054" s="2" ph="1"/>
      <c r="C6054" s="66"/>
      <c r="D6054" s="66"/>
      <c r="E6054" s="66"/>
      <c r="F6054" s="66"/>
      <c r="G6054" s="66"/>
      <c r="H6054" s="67"/>
      <c r="I6054" s="67"/>
      <c r="J6054" s="67"/>
      <c r="K6054" s="67"/>
      <c r="L6054" s="67"/>
      <c r="M6054" s="67"/>
      <c r="N6054" s="67"/>
      <c r="O6054" s="67"/>
      <c r="P6054" s="67"/>
      <c r="Q6054" s="67"/>
      <c r="R6054" s="67"/>
      <c r="S6054" s="67"/>
      <c r="BP6054" s="68"/>
      <c r="BR6054" s="68"/>
      <c r="BT6054" s="68"/>
    </row>
    <row r="6055" spans="2:72" s="12" customFormat="1" ht="23.25">
      <c r="B6055" s="2" ph="1"/>
      <c r="C6055" s="66"/>
      <c r="D6055" s="66"/>
      <c r="E6055" s="66"/>
      <c r="F6055" s="66"/>
      <c r="G6055" s="66"/>
      <c r="H6055" s="67"/>
      <c r="I6055" s="67"/>
      <c r="J6055" s="67"/>
      <c r="K6055" s="67"/>
      <c r="L6055" s="67"/>
      <c r="M6055" s="67"/>
      <c r="N6055" s="67"/>
      <c r="O6055" s="67"/>
      <c r="P6055" s="67"/>
      <c r="Q6055" s="67"/>
      <c r="R6055" s="67"/>
      <c r="S6055" s="67"/>
      <c r="BP6055" s="68"/>
      <c r="BR6055" s="68"/>
      <c r="BT6055" s="68"/>
    </row>
    <row r="6056" spans="2:72" s="12" customFormat="1" ht="23.25">
      <c r="B6056" s="2" ph="1"/>
      <c r="C6056" s="66"/>
      <c r="D6056" s="66"/>
      <c r="E6056" s="66"/>
      <c r="F6056" s="66"/>
      <c r="G6056" s="66"/>
      <c r="H6056" s="67"/>
      <c r="I6056" s="67"/>
      <c r="J6056" s="67"/>
      <c r="K6056" s="67"/>
      <c r="L6056" s="67"/>
      <c r="M6056" s="67"/>
      <c r="N6056" s="67"/>
      <c r="O6056" s="67"/>
      <c r="P6056" s="67"/>
      <c r="Q6056" s="67"/>
      <c r="R6056" s="67"/>
      <c r="S6056" s="67"/>
      <c r="BP6056" s="68"/>
      <c r="BR6056" s="68"/>
      <c r="BT6056" s="68"/>
    </row>
    <row r="6057" spans="2:72" s="12" customFormat="1" ht="23.25">
      <c r="B6057" s="2" ph="1"/>
      <c r="C6057" s="66"/>
      <c r="D6057" s="66"/>
      <c r="E6057" s="66"/>
      <c r="F6057" s="66"/>
      <c r="G6057" s="66"/>
      <c r="H6057" s="67"/>
      <c r="I6057" s="67"/>
      <c r="J6057" s="67"/>
      <c r="K6057" s="67"/>
      <c r="L6057" s="67"/>
      <c r="M6057" s="67"/>
      <c r="N6057" s="67"/>
      <c r="O6057" s="67"/>
      <c r="P6057" s="67"/>
      <c r="Q6057" s="67"/>
      <c r="R6057" s="67"/>
      <c r="S6057" s="67"/>
      <c r="BP6057" s="68"/>
      <c r="BR6057" s="68"/>
      <c r="BT6057" s="68"/>
    </row>
    <row r="6058" spans="2:72" s="12" customFormat="1" ht="23.25">
      <c r="B6058" s="2" ph="1"/>
      <c r="C6058" s="66"/>
      <c r="D6058" s="66"/>
      <c r="E6058" s="66"/>
      <c r="F6058" s="66"/>
      <c r="G6058" s="66"/>
      <c r="H6058" s="67"/>
      <c r="I6058" s="67"/>
      <c r="J6058" s="67"/>
      <c r="K6058" s="67"/>
      <c r="L6058" s="67"/>
      <c r="M6058" s="67"/>
      <c r="N6058" s="67"/>
      <c r="O6058" s="67"/>
      <c r="P6058" s="67"/>
      <c r="Q6058" s="67"/>
      <c r="R6058" s="67"/>
      <c r="S6058" s="67"/>
      <c r="BP6058" s="68"/>
      <c r="BR6058" s="68"/>
      <c r="BT6058" s="68"/>
    </row>
    <row r="6059" spans="2:72" s="12" customFormat="1" ht="23.25">
      <c r="B6059" s="2" ph="1"/>
      <c r="C6059" s="66"/>
      <c r="D6059" s="66"/>
      <c r="E6059" s="66"/>
      <c r="F6059" s="66"/>
      <c r="G6059" s="66"/>
      <c r="H6059" s="67"/>
      <c r="I6059" s="67"/>
      <c r="J6059" s="67"/>
      <c r="K6059" s="67"/>
      <c r="L6059" s="67"/>
      <c r="M6059" s="67"/>
      <c r="N6059" s="67"/>
      <c r="O6059" s="67"/>
      <c r="P6059" s="67"/>
      <c r="Q6059" s="67"/>
      <c r="R6059" s="67"/>
      <c r="S6059" s="67"/>
      <c r="BP6059" s="68"/>
      <c r="BR6059" s="68"/>
      <c r="BT6059" s="68"/>
    </row>
    <row r="6060" spans="2:72" s="12" customFormat="1" ht="23.25">
      <c r="B6060" s="2" ph="1"/>
      <c r="C6060" s="66"/>
      <c r="D6060" s="66"/>
      <c r="E6060" s="66"/>
      <c r="F6060" s="66"/>
      <c r="G6060" s="66"/>
      <c r="H6060" s="67"/>
      <c r="I6060" s="67"/>
      <c r="J6060" s="67"/>
      <c r="K6060" s="67"/>
      <c r="L6060" s="67"/>
      <c r="M6060" s="67"/>
      <c r="N6060" s="67"/>
      <c r="O6060" s="67"/>
      <c r="P6060" s="67"/>
      <c r="Q6060" s="67"/>
      <c r="R6060" s="67"/>
      <c r="S6060" s="67"/>
      <c r="BP6060" s="68"/>
      <c r="BR6060" s="68"/>
      <c r="BT6060" s="68"/>
    </row>
    <row r="6061" spans="2:72" s="12" customFormat="1" ht="23.25">
      <c r="B6061" s="2" ph="1"/>
      <c r="C6061" s="66"/>
      <c r="D6061" s="66"/>
      <c r="E6061" s="66"/>
      <c r="F6061" s="66"/>
      <c r="G6061" s="66"/>
      <c r="H6061" s="67"/>
      <c r="I6061" s="67"/>
      <c r="J6061" s="67"/>
      <c r="K6061" s="67"/>
      <c r="L6061" s="67"/>
      <c r="M6061" s="67"/>
      <c r="N6061" s="67"/>
      <c r="O6061" s="67"/>
      <c r="P6061" s="67"/>
      <c r="Q6061" s="67"/>
      <c r="R6061" s="67"/>
      <c r="S6061" s="67"/>
      <c r="BP6061" s="68"/>
      <c r="BR6061" s="68"/>
      <c r="BT6061" s="68"/>
    </row>
    <row r="6062" spans="2:72" s="12" customFormat="1" ht="23.25">
      <c r="B6062" s="2" ph="1"/>
      <c r="C6062" s="66"/>
      <c r="D6062" s="66"/>
      <c r="E6062" s="66"/>
      <c r="F6062" s="66"/>
      <c r="G6062" s="66"/>
      <c r="H6062" s="67"/>
      <c r="I6062" s="67"/>
      <c r="J6062" s="67"/>
      <c r="K6062" s="67"/>
      <c r="L6062" s="67"/>
      <c r="M6062" s="67"/>
      <c r="N6062" s="67"/>
      <c r="O6062" s="67"/>
      <c r="P6062" s="67"/>
      <c r="Q6062" s="67"/>
      <c r="R6062" s="67"/>
      <c r="S6062" s="67"/>
      <c r="BP6062" s="68"/>
      <c r="BR6062" s="68"/>
      <c r="BT6062" s="68"/>
    </row>
    <row r="6063" spans="2:72" s="12" customFormat="1" ht="23.25">
      <c r="B6063" s="2" ph="1"/>
      <c r="C6063" s="66"/>
      <c r="D6063" s="66"/>
      <c r="E6063" s="66"/>
      <c r="F6063" s="66"/>
      <c r="G6063" s="66"/>
      <c r="H6063" s="67"/>
      <c r="I6063" s="67"/>
      <c r="J6063" s="67"/>
      <c r="K6063" s="67"/>
      <c r="L6063" s="67"/>
      <c r="M6063" s="67"/>
      <c r="N6063" s="67"/>
      <c r="O6063" s="67"/>
      <c r="P6063" s="67"/>
      <c r="Q6063" s="67"/>
      <c r="R6063" s="67"/>
      <c r="S6063" s="67"/>
      <c r="BP6063" s="68"/>
      <c r="BR6063" s="68"/>
      <c r="BT6063" s="68"/>
    </row>
    <row r="6064" spans="2:72" s="12" customFormat="1" ht="23.25">
      <c r="B6064" s="2" ph="1"/>
      <c r="C6064" s="66"/>
      <c r="D6064" s="66"/>
      <c r="E6064" s="66"/>
      <c r="F6064" s="66"/>
      <c r="G6064" s="66"/>
      <c r="H6064" s="67"/>
      <c r="I6064" s="67"/>
      <c r="J6064" s="67"/>
      <c r="K6064" s="67"/>
      <c r="L6064" s="67"/>
      <c r="M6064" s="67"/>
      <c r="N6064" s="67"/>
      <c r="O6064" s="67"/>
      <c r="P6064" s="67"/>
      <c r="Q6064" s="67"/>
      <c r="R6064" s="67"/>
      <c r="S6064" s="67"/>
      <c r="BP6064" s="68"/>
      <c r="BR6064" s="68"/>
      <c r="BT6064" s="68"/>
    </row>
    <row r="6065" spans="2:72" s="12" customFormat="1" ht="23.25">
      <c r="B6065" s="2" ph="1"/>
      <c r="C6065" s="66"/>
      <c r="D6065" s="66"/>
      <c r="E6065" s="66"/>
      <c r="F6065" s="66"/>
      <c r="G6065" s="66"/>
      <c r="H6065" s="67"/>
      <c r="I6065" s="67"/>
      <c r="J6065" s="67"/>
      <c r="K6065" s="67"/>
      <c r="L6065" s="67"/>
      <c r="M6065" s="67"/>
      <c r="N6065" s="67"/>
      <c r="O6065" s="67"/>
      <c r="P6065" s="67"/>
      <c r="Q6065" s="67"/>
      <c r="R6065" s="67"/>
      <c r="S6065" s="67"/>
      <c r="BP6065" s="68"/>
      <c r="BR6065" s="68"/>
      <c r="BT6065" s="68"/>
    </row>
    <row r="6066" spans="2:72" s="12" customFormat="1" ht="23.25">
      <c r="B6066" s="2" ph="1"/>
      <c r="C6066" s="66"/>
      <c r="D6066" s="66"/>
      <c r="E6066" s="66"/>
      <c r="F6066" s="66"/>
      <c r="G6066" s="66"/>
      <c r="H6066" s="67"/>
      <c r="I6066" s="67"/>
      <c r="J6066" s="67"/>
      <c r="K6066" s="67"/>
      <c r="L6066" s="67"/>
      <c r="M6066" s="67"/>
      <c r="N6066" s="67"/>
      <c r="O6066" s="67"/>
      <c r="P6066" s="67"/>
      <c r="Q6066" s="67"/>
      <c r="R6066" s="67"/>
      <c r="S6066" s="67"/>
      <c r="BP6066" s="68"/>
      <c r="BR6066" s="68"/>
      <c r="BT6066" s="68"/>
    </row>
    <row r="6067" spans="2:72" s="12" customFormat="1" ht="23.25">
      <c r="B6067" s="2" ph="1"/>
      <c r="C6067" s="66"/>
      <c r="D6067" s="66"/>
      <c r="E6067" s="66"/>
      <c r="F6067" s="66"/>
      <c r="G6067" s="66"/>
      <c r="H6067" s="67"/>
      <c r="I6067" s="67"/>
      <c r="J6067" s="67"/>
      <c r="K6067" s="67"/>
      <c r="L6067" s="67"/>
      <c r="M6067" s="67"/>
      <c r="N6067" s="67"/>
      <c r="O6067" s="67"/>
      <c r="P6067" s="67"/>
      <c r="Q6067" s="67"/>
      <c r="R6067" s="67"/>
      <c r="S6067" s="67"/>
      <c r="BP6067" s="68"/>
      <c r="BR6067" s="68"/>
      <c r="BT6067" s="68"/>
    </row>
    <row r="6068" spans="2:72" s="12" customFormat="1" ht="23.25">
      <c r="B6068" s="2" ph="1"/>
      <c r="C6068" s="66"/>
      <c r="D6068" s="66"/>
      <c r="E6068" s="66"/>
      <c r="F6068" s="66"/>
      <c r="G6068" s="66"/>
      <c r="H6068" s="67"/>
      <c r="I6068" s="67"/>
      <c r="J6068" s="67"/>
      <c r="K6068" s="67"/>
      <c r="L6068" s="67"/>
      <c r="M6068" s="67"/>
      <c r="N6068" s="67"/>
      <c r="O6068" s="67"/>
      <c r="P6068" s="67"/>
      <c r="Q6068" s="67"/>
      <c r="R6068" s="67"/>
      <c r="S6068" s="67"/>
      <c r="BP6068" s="68"/>
      <c r="BR6068" s="68"/>
      <c r="BT6068" s="68"/>
    </row>
    <row r="6069" spans="2:72" s="12" customFormat="1" ht="23.25">
      <c r="B6069" s="2" ph="1"/>
      <c r="C6069" s="66"/>
      <c r="D6069" s="66"/>
      <c r="E6069" s="66"/>
      <c r="F6069" s="66"/>
      <c r="G6069" s="66"/>
      <c r="H6069" s="67"/>
      <c r="I6069" s="67"/>
      <c r="J6069" s="67"/>
      <c r="K6069" s="67"/>
      <c r="L6069" s="67"/>
      <c r="M6069" s="67"/>
      <c r="N6069" s="67"/>
      <c r="O6069" s="67"/>
      <c r="P6069" s="67"/>
      <c r="Q6069" s="67"/>
      <c r="R6069" s="67"/>
      <c r="S6069" s="67"/>
      <c r="BP6069" s="68"/>
      <c r="BR6069" s="68"/>
      <c r="BT6069" s="68"/>
    </row>
    <row r="6070" spans="2:72" s="12" customFormat="1" ht="23.25">
      <c r="B6070" s="2" ph="1"/>
      <c r="C6070" s="66"/>
      <c r="D6070" s="66"/>
      <c r="E6070" s="66"/>
      <c r="F6070" s="66"/>
      <c r="G6070" s="66"/>
      <c r="H6070" s="67"/>
      <c r="I6070" s="67"/>
      <c r="J6070" s="67"/>
      <c r="K6070" s="67"/>
      <c r="L6070" s="67"/>
      <c r="M6070" s="67"/>
      <c r="N6070" s="67"/>
      <c r="O6070" s="67"/>
      <c r="P6070" s="67"/>
      <c r="Q6070" s="67"/>
      <c r="R6070" s="67"/>
      <c r="S6070" s="67"/>
      <c r="BP6070" s="68"/>
      <c r="BR6070" s="68"/>
      <c r="BT6070" s="68"/>
    </row>
    <row r="6071" spans="2:72" s="12" customFormat="1" ht="23.25">
      <c r="B6071" s="2" ph="1"/>
      <c r="C6071" s="66"/>
      <c r="D6071" s="66"/>
      <c r="E6071" s="66"/>
      <c r="F6071" s="66"/>
      <c r="G6071" s="66"/>
      <c r="H6071" s="67"/>
      <c r="I6071" s="67"/>
      <c r="J6071" s="67"/>
      <c r="K6071" s="67"/>
      <c r="L6071" s="67"/>
      <c r="M6071" s="67"/>
      <c r="N6071" s="67"/>
      <c r="O6071" s="67"/>
      <c r="P6071" s="67"/>
      <c r="Q6071" s="67"/>
      <c r="R6071" s="67"/>
      <c r="S6071" s="67"/>
      <c r="BP6071" s="68"/>
      <c r="BR6071" s="68"/>
      <c r="BT6071" s="68"/>
    </row>
    <row r="6072" spans="2:72" s="12" customFormat="1" ht="23.25">
      <c r="B6072" s="2" ph="1"/>
      <c r="C6072" s="66"/>
      <c r="D6072" s="66"/>
      <c r="E6072" s="66"/>
      <c r="F6072" s="66"/>
      <c r="G6072" s="66"/>
      <c r="H6072" s="67"/>
      <c r="I6072" s="67"/>
      <c r="J6072" s="67"/>
      <c r="K6072" s="67"/>
      <c r="L6072" s="67"/>
      <c r="M6072" s="67"/>
      <c r="N6072" s="67"/>
      <c r="O6072" s="67"/>
      <c r="P6072" s="67"/>
      <c r="Q6072" s="67"/>
      <c r="R6072" s="67"/>
      <c r="S6072" s="67"/>
      <c r="BP6072" s="68"/>
      <c r="BR6072" s="68"/>
      <c r="BT6072" s="68"/>
    </row>
    <row r="6073" spans="2:72" s="12" customFormat="1" ht="23.25">
      <c r="B6073" s="2" ph="1"/>
      <c r="C6073" s="66"/>
      <c r="D6073" s="66"/>
      <c r="E6073" s="66"/>
      <c r="F6073" s="66"/>
      <c r="G6073" s="66"/>
      <c r="H6073" s="67"/>
      <c r="I6073" s="67"/>
      <c r="J6073" s="67"/>
      <c r="K6073" s="67"/>
      <c r="L6073" s="67"/>
      <c r="M6073" s="67"/>
      <c r="N6073" s="67"/>
      <c r="O6073" s="67"/>
      <c r="P6073" s="67"/>
      <c r="Q6073" s="67"/>
      <c r="R6073" s="67"/>
      <c r="S6073" s="67"/>
      <c r="BP6073" s="68"/>
      <c r="BR6073" s="68"/>
      <c r="BT6073" s="68"/>
    </row>
    <row r="6074" spans="2:72" s="12" customFormat="1" ht="23.25">
      <c r="B6074" s="2" ph="1"/>
      <c r="C6074" s="66"/>
      <c r="D6074" s="66"/>
      <c r="E6074" s="66"/>
      <c r="F6074" s="66"/>
      <c r="G6074" s="66"/>
      <c r="H6074" s="67"/>
      <c r="I6074" s="67"/>
      <c r="J6074" s="67"/>
      <c r="K6074" s="67"/>
      <c r="L6074" s="67"/>
      <c r="M6074" s="67"/>
      <c r="N6074" s="67"/>
      <c r="O6074" s="67"/>
      <c r="P6074" s="67"/>
      <c r="Q6074" s="67"/>
      <c r="R6074" s="67"/>
      <c r="S6074" s="67"/>
      <c r="BP6074" s="68"/>
      <c r="BR6074" s="68"/>
      <c r="BT6074" s="68"/>
    </row>
    <row r="6075" spans="2:72" s="12" customFormat="1" ht="23.25">
      <c r="B6075" s="2" ph="1"/>
      <c r="C6075" s="66"/>
      <c r="D6075" s="66"/>
      <c r="E6075" s="66"/>
      <c r="F6075" s="66"/>
      <c r="G6075" s="66"/>
      <c r="H6075" s="67"/>
      <c r="I6075" s="67"/>
      <c r="J6075" s="67"/>
      <c r="K6075" s="67"/>
      <c r="L6075" s="67"/>
      <c r="M6075" s="67"/>
      <c r="N6075" s="67"/>
      <c r="O6075" s="67"/>
      <c r="P6075" s="67"/>
      <c r="Q6075" s="67"/>
      <c r="R6075" s="67"/>
      <c r="S6075" s="67"/>
      <c r="BP6075" s="68"/>
      <c r="BR6075" s="68"/>
      <c r="BT6075" s="68"/>
    </row>
    <row r="6076" spans="2:72" s="12" customFormat="1" ht="23.25">
      <c r="B6076" s="2" ph="1"/>
      <c r="C6076" s="66"/>
      <c r="D6076" s="66"/>
      <c r="E6076" s="66"/>
      <c r="F6076" s="66"/>
      <c r="G6076" s="66"/>
      <c r="H6076" s="67"/>
      <c r="I6076" s="67"/>
      <c r="J6076" s="67"/>
      <c r="K6076" s="67"/>
      <c r="L6076" s="67"/>
      <c r="M6076" s="67"/>
      <c r="N6076" s="67"/>
      <c r="O6076" s="67"/>
      <c r="P6076" s="67"/>
      <c r="Q6076" s="67"/>
      <c r="R6076" s="67"/>
      <c r="S6076" s="67"/>
      <c r="BP6076" s="68"/>
      <c r="BR6076" s="68"/>
      <c r="BT6076" s="68"/>
    </row>
    <row r="6077" spans="2:72" s="12" customFormat="1" ht="23.25">
      <c r="B6077" s="2" ph="1"/>
      <c r="C6077" s="66"/>
      <c r="D6077" s="66"/>
      <c r="E6077" s="66"/>
      <c r="F6077" s="66"/>
      <c r="G6077" s="66"/>
      <c r="H6077" s="67"/>
      <c r="I6077" s="67"/>
      <c r="J6077" s="67"/>
      <c r="K6077" s="67"/>
      <c r="L6077" s="67"/>
      <c r="M6077" s="67"/>
      <c r="N6077" s="67"/>
      <c r="O6077" s="67"/>
      <c r="P6077" s="67"/>
      <c r="Q6077" s="67"/>
      <c r="R6077" s="67"/>
      <c r="S6077" s="67"/>
      <c r="BP6077" s="68"/>
      <c r="BR6077" s="68"/>
      <c r="BT6077" s="68"/>
    </row>
    <row r="6078" spans="2:72" s="12" customFormat="1" ht="23.25">
      <c r="B6078" s="2" ph="1"/>
      <c r="C6078" s="66"/>
      <c r="D6078" s="66"/>
      <c r="E6078" s="66"/>
      <c r="F6078" s="66"/>
      <c r="G6078" s="66"/>
      <c r="H6078" s="67"/>
      <c r="I6078" s="67"/>
      <c r="J6078" s="67"/>
      <c r="K6078" s="67"/>
      <c r="L6078" s="67"/>
      <c r="M6078" s="67"/>
      <c r="N6078" s="67"/>
      <c r="O6078" s="67"/>
      <c r="P6078" s="67"/>
      <c r="Q6078" s="67"/>
      <c r="R6078" s="67"/>
      <c r="S6078" s="67"/>
      <c r="BP6078" s="68"/>
      <c r="BR6078" s="68"/>
      <c r="BT6078" s="68"/>
    </row>
    <row r="6079" spans="2:72" s="12" customFormat="1" ht="23.25">
      <c r="B6079" s="2" ph="1"/>
      <c r="C6079" s="66"/>
      <c r="D6079" s="66"/>
      <c r="E6079" s="66"/>
      <c r="F6079" s="66"/>
      <c r="G6079" s="66"/>
      <c r="H6079" s="67"/>
      <c r="I6079" s="67"/>
      <c r="J6079" s="67"/>
      <c r="K6079" s="67"/>
      <c r="L6079" s="67"/>
      <c r="M6079" s="67"/>
      <c r="N6079" s="67"/>
      <c r="O6079" s="67"/>
      <c r="P6079" s="67"/>
      <c r="Q6079" s="67"/>
      <c r="R6079" s="67"/>
      <c r="S6079" s="67"/>
      <c r="BP6079" s="68"/>
      <c r="BR6079" s="68"/>
      <c r="BT6079" s="68"/>
    </row>
    <row r="6080" spans="2:72" s="12" customFormat="1" ht="23.25">
      <c r="B6080" s="2" ph="1"/>
      <c r="C6080" s="66"/>
      <c r="D6080" s="66"/>
      <c r="E6080" s="66"/>
      <c r="F6080" s="66"/>
      <c r="G6080" s="66"/>
      <c r="H6080" s="67"/>
      <c r="I6080" s="67"/>
      <c r="J6080" s="67"/>
      <c r="K6080" s="67"/>
      <c r="L6080" s="67"/>
      <c r="M6080" s="67"/>
      <c r="N6080" s="67"/>
      <c r="O6080" s="67"/>
      <c r="P6080" s="67"/>
      <c r="Q6080" s="67"/>
      <c r="R6080" s="67"/>
      <c r="S6080" s="67"/>
      <c r="BP6080" s="68"/>
      <c r="BR6080" s="68"/>
      <c r="BT6080" s="68"/>
    </row>
    <row r="6081" spans="2:72" s="12" customFormat="1" ht="23.25">
      <c r="B6081" s="2" ph="1"/>
      <c r="C6081" s="66"/>
      <c r="D6081" s="66"/>
      <c r="E6081" s="66"/>
      <c r="F6081" s="66"/>
      <c r="G6081" s="66"/>
      <c r="H6081" s="67"/>
      <c r="I6081" s="67"/>
      <c r="J6081" s="67"/>
      <c r="K6081" s="67"/>
      <c r="L6081" s="67"/>
      <c r="M6081" s="67"/>
      <c r="N6081" s="67"/>
      <c r="O6081" s="67"/>
      <c r="P6081" s="67"/>
      <c r="Q6081" s="67"/>
      <c r="R6081" s="67"/>
      <c r="S6081" s="67"/>
      <c r="BP6081" s="68"/>
      <c r="BR6081" s="68"/>
      <c r="BT6081" s="68"/>
    </row>
    <row r="6082" spans="2:72" s="12" customFormat="1" ht="23.25">
      <c r="B6082" s="2" ph="1"/>
      <c r="C6082" s="66"/>
      <c r="D6082" s="66"/>
      <c r="E6082" s="66"/>
      <c r="F6082" s="66"/>
      <c r="G6082" s="66"/>
      <c r="H6082" s="67"/>
      <c r="I6082" s="67"/>
      <c r="J6082" s="67"/>
      <c r="K6082" s="67"/>
      <c r="L6082" s="67"/>
      <c r="M6082" s="67"/>
      <c r="N6082" s="67"/>
      <c r="O6082" s="67"/>
      <c r="P6082" s="67"/>
      <c r="Q6082" s="67"/>
      <c r="R6082" s="67"/>
      <c r="S6082" s="67"/>
      <c r="BP6082" s="68"/>
      <c r="BR6082" s="68"/>
      <c r="BT6082" s="68"/>
    </row>
    <row r="6083" spans="2:72" s="12" customFormat="1" ht="23.25">
      <c r="B6083" s="2" ph="1"/>
      <c r="C6083" s="66"/>
      <c r="D6083" s="66"/>
      <c r="E6083" s="66"/>
      <c r="F6083" s="66"/>
      <c r="G6083" s="66"/>
      <c r="H6083" s="67"/>
      <c r="I6083" s="67"/>
      <c r="J6083" s="67"/>
      <c r="K6083" s="67"/>
      <c r="L6083" s="67"/>
      <c r="M6083" s="67"/>
      <c r="N6083" s="67"/>
      <c r="O6083" s="67"/>
      <c r="P6083" s="67"/>
      <c r="Q6083" s="67"/>
      <c r="R6083" s="67"/>
      <c r="S6083" s="67"/>
      <c r="BP6083" s="68"/>
      <c r="BR6083" s="68"/>
      <c r="BT6083" s="68"/>
    </row>
    <row r="6084" spans="2:72" s="12" customFormat="1" ht="23.25">
      <c r="B6084" s="2" ph="1"/>
      <c r="C6084" s="66"/>
      <c r="D6084" s="66"/>
      <c r="E6084" s="66"/>
      <c r="F6084" s="66"/>
      <c r="G6084" s="66"/>
      <c r="H6084" s="67"/>
      <c r="I6084" s="67"/>
      <c r="J6084" s="67"/>
      <c r="K6084" s="67"/>
      <c r="L6084" s="67"/>
      <c r="M6084" s="67"/>
      <c r="N6084" s="67"/>
      <c r="O6084" s="67"/>
      <c r="P6084" s="67"/>
      <c r="Q6084" s="67"/>
      <c r="R6084" s="67"/>
      <c r="S6084" s="67"/>
      <c r="BP6084" s="68"/>
      <c r="BR6084" s="68"/>
      <c r="BT6084" s="68"/>
    </row>
    <row r="6085" spans="2:72" s="12" customFormat="1" ht="23.25">
      <c r="B6085" s="2" ph="1"/>
      <c r="C6085" s="66"/>
      <c r="D6085" s="66"/>
      <c r="E6085" s="66"/>
      <c r="F6085" s="66"/>
      <c r="G6085" s="66"/>
      <c r="H6085" s="67"/>
      <c r="I6085" s="67"/>
      <c r="J6085" s="67"/>
      <c r="K6085" s="67"/>
      <c r="L6085" s="67"/>
      <c r="M6085" s="67"/>
      <c r="N6085" s="67"/>
      <c r="O6085" s="67"/>
      <c r="P6085" s="67"/>
      <c r="Q6085" s="67"/>
      <c r="R6085" s="67"/>
      <c r="S6085" s="67"/>
      <c r="BP6085" s="68"/>
      <c r="BR6085" s="68"/>
      <c r="BT6085" s="68"/>
    </row>
    <row r="6086" spans="2:72" s="12" customFormat="1" ht="23.25">
      <c r="B6086" s="2" ph="1"/>
      <c r="C6086" s="66"/>
      <c r="D6086" s="66"/>
      <c r="E6086" s="66"/>
      <c r="F6086" s="66"/>
      <c r="G6086" s="66"/>
      <c r="H6086" s="67"/>
      <c r="I6086" s="67"/>
      <c r="J6086" s="67"/>
      <c r="K6086" s="67"/>
      <c r="L6086" s="67"/>
      <c r="M6086" s="67"/>
      <c r="N6086" s="67"/>
      <c r="O6086" s="67"/>
      <c r="P6086" s="67"/>
      <c r="Q6086" s="67"/>
      <c r="R6086" s="67"/>
      <c r="S6086" s="67"/>
      <c r="BP6086" s="68"/>
      <c r="BR6086" s="68"/>
      <c r="BT6086" s="68"/>
    </row>
    <row r="6087" spans="2:72" s="12" customFormat="1" ht="23.25">
      <c r="B6087" s="2" ph="1"/>
      <c r="C6087" s="66"/>
      <c r="D6087" s="66"/>
      <c r="E6087" s="66"/>
      <c r="F6087" s="66"/>
      <c r="G6087" s="66"/>
      <c r="H6087" s="67"/>
      <c r="I6087" s="67"/>
      <c r="J6087" s="67"/>
      <c r="K6087" s="67"/>
      <c r="L6087" s="67"/>
      <c r="M6087" s="67"/>
      <c r="N6087" s="67"/>
      <c r="O6087" s="67"/>
      <c r="P6087" s="67"/>
      <c r="Q6087" s="67"/>
      <c r="R6087" s="67"/>
      <c r="S6087" s="67"/>
      <c r="BP6087" s="68"/>
      <c r="BR6087" s="68"/>
      <c r="BT6087" s="68"/>
    </row>
    <row r="6088" spans="2:72" s="12" customFormat="1" ht="23.25">
      <c r="B6088" s="2" ph="1"/>
      <c r="C6088" s="66"/>
      <c r="D6088" s="66"/>
      <c r="E6088" s="66"/>
      <c r="F6088" s="66"/>
      <c r="G6088" s="66"/>
      <c r="H6088" s="67"/>
      <c r="I6088" s="67"/>
      <c r="J6088" s="67"/>
      <c r="K6088" s="67"/>
      <c r="L6088" s="67"/>
      <c r="M6088" s="67"/>
      <c r="N6088" s="67"/>
      <c r="O6088" s="67"/>
      <c r="P6088" s="67"/>
      <c r="Q6088" s="67"/>
      <c r="R6088" s="67"/>
      <c r="S6088" s="67"/>
      <c r="BP6088" s="68"/>
      <c r="BR6088" s="68"/>
      <c r="BT6088" s="68"/>
    </row>
    <row r="6089" spans="2:72" s="12" customFormat="1" ht="23.25">
      <c r="B6089" s="2" ph="1"/>
      <c r="C6089" s="66"/>
      <c r="D6089" s="66"/>
      <c r="E6089" s="66"/>
      <c r="F6089" s="66"/>
      <c r="G6089" s="66"/>
      <c r="H6089" s="67"/>
      <c r="I6089" s="67"/>
      <c r="J6089" s="67"/>
      <c r="K6089" s="67"/>
      <c r="L6089" s="67"/>
      <c r="M6089" s="67"/>
      <c r="N6089" s="67"/>
      <c r="O6089" s="67"/>
      <c r="P6089" s="67"/>
      <c r="Q6089" s="67"/>
      <c r="R6089" s="67"/>
      <c r="S6089" s="67"/>
      <c r="BP6089" s="68"/>
      <c r="BR6089" s="68"/>
      <c r="BT6089" s="68"/>
    </row>
    <row r="6090" spans="2:72" s="12" customFormat="1" ht="23.25">
      <c r="B6090" s="2" ph="1"/>
      <c r="C6090" s="66"/>
      <c r="D6090" s="66"/>
      <c r="E6090" s="66"/>
      <c r="F6090" s="66"/>
      <c r="G6090" s="66"/>
      <c r="H6090" s="67"/>
      <c r="I6090" s="67"/>
      <c r="J6090" s="67"/>
      <c r="K6090" s="67"/>
      <c r="L6090" s="67"/>
      <c r="M6090" s="67"/>
      <c r="N6090" s="67"/>
      <c r="O6090" s="67"/>
      <c r="P6090" s="67"/>
      <c r="Q6090" s="67"/>
      <c r="R6090" s="67"/>
      <c r="S6090" s="67"/>
      <c r="BP6090" s="68"/>
      <c r="BR6090" s="68"/>
      <c r="BT6090" s="68"/>
    </row>
    <row r="6091" spans="2:72" s="12" customFormat="1" ht="23.25">
      <c r="B6091" s="2" ph="1"/>
      <c r="C6091" s="66"/>
      <c r="D6091" s="66"/>
      <c r="E6091" s="66"/>
      <c r="F6091" s="66"/>
      <c r="G6091" s="66"/>
      <c r="H6091" s="67"/>
      <c r="I6091" s="67"/>
      <c r="J6091" s="67"/>
      <c r="K6091" s="67"/>
      <c r="L6091" s="67"/>
      <c r="M6091" s="67"/>
      <c r="N6091" s="67"/>
      <c r="O6091" s="67"/>
      <c r="P6091" s="67"/>
      <c r="Q6091" s="67"/>
      <c r="R6091" s="67"/>
      <c r="S6091" s="67"/>
      <c r="BP6091" s="68"/>
      <c r="BR6091" s="68"/>
      <c r="BT6091" s="68"/>
    </row>
    <row r="6092" spans="2:72" s="12" customFormat="1" ht="23.25">
      <c r="B6092" s="2" ph="1"/>
      <c r="C6092" s="66"/>
      <c r="D6092" s="66"/>
      <c r="E6092" s="66"/>
      <c r="F6092" s="66"/>
      <c r="G6092" s="66"/>
      <c r="H6092" s="67"/>
      <c r="I6092" s="67"/>
      <c r="J6092" s="67"/>
      <c r="K6092" s="67"/>
      <c r="L6092" s="67"/>
      <c r="M6092" s="67"/>
      <c r="N6092" s="67"/>
      <c r="O6092" s="67"/>
      <c r="P6092" s="67"/>
      <c r="Q6092" s="67"/>
      <c r="R6092" s="67"/>
      <c r="S6092" s="67"/>
      <c r="BP6092" s="68"/>
      <c r="BR6092" s="68"/>
      <c r="BT6092" s="68"/>
    </row>
    <row r="6093" spans="2:72" s="12" customFormat="1" ht="23.25">
      <c r="B6093" s="2" ph="1"/>
      <c r="C6093" s="66"/>
      <c r="D6093" s="66"/>
      <c r="E6093" s="66"/>
      <c r="F6093" s="66"/>
      <c r="G6093" s="66"/>
      <c r="H6093" s="67"/>
      <c r="I6093" s="67"/>
      <c r="J6093" s="67"/>
      <c r="K6093" s="67"/>
      <c r="L6093" s="67"/>
      <c r="M6093" s="67"/>
      <c r="N6093" s="67"/>
      <c r="O6093" s="67"/>
      <c r="P6093" s="67"/>
      <c r="Q6093" s="67"/>
      <c r="R6093" s="67"/>
      <c r="S6093" s="67"/>
      <c r="BP6093" s="68"/>
      <c r="BR6093" s="68"/>
      <c r="BT6093" s="68"/>
    </row>
    <row r="6094" spans="2:72" s="12" customFormat="1" ht="23.25">
      <c r="B6094" s="2" ph="1"/>
      <c r="C6094" s="66"/>
      <c r="D6094" s="66"/>
      <c r="E6094" s="66"/>
      <c r="F6094" s="66"/>
      <c r="G6094" s="66"/>
      <c r="H6094" s="67"/>
      <c r="I6094" s="67"/>
      <c r="J6094" s="67"/>
      <c r="K6094" s="67"/>
      <c r="L6094" s="67"/>
      <c r="M6094" s="67"/>
      <c r="N6094" s="67"/>
      <c r="O6094" s="67"/>
      <c r="P6094" s="67"/>
      <c r="Q6094" s="67"/>
      <c r="R6094" s="67"/>
      <c r="S6094" s="67"/>
      <c r="BP6094" s="68"/>
      <c r="BR6094" s="68"/>
      <c r="BT6094" s="68"/>
    </row>
    <row r="6095" spans="2:72" s="12" customFormat="1" ht="23.25">
      <c r="B6095" s="2" ph="1"/>
      <c r="C6095" s="66"/>
      <c r="D6095" s="66"/>
      <c r="E6095" s="66"/>
      <c r="F6095" s="66"/>
      <c r="G6095" s="66"/>
      <c r="H6095" s="67"/>
      <c r="I6095" s="67"/>
      <c r="J6095" s="67"/>
      <c r="K6095" s="67"/>
      <c r="L6095" s="67"/>
      <c r="M6095" s="67"/>
      <c r="N6095" s="67"/>
      <c r="O6095" s="67"/>
      <c r="P6095" s="67"/>
      <c r="Q6095" s="67"/>
      <c r="R6095" s="67"/>
      <c r="S6095" s="67"/>
      <c r="BP6095" s="68"/>
      <c r="BR6095" s="68"/>
      <c r="BT6095" s="68"/>
    </row>
    <row r="6096" spans="2:72" s="12" customFormat="1" ht="23.25">
      <c r="B6096" s="2" ph="1"/>
      <c r="C6096" s="66"/>
      <c r="D6096" s="66"/>
      <c r="E6096" s="66"/>
      <c r="F6096" s="66"/>
      <c r="G6096" s="66"/>
      <c r="H6096" s="67"/>
      <c r="I6096" s="67"/>
      <c r="J6096" s="67"/>
      <c r="K6096" s="67"/>
      <c r="L6096" s="67"/>
      <c r="M6096" s="67"/>
      <c r="N6096" s="67"/>
      <c r="O6096" s="67"/>
      <c r="P6096" s="67"/>
      <c r="Q6096" s="67"/>
      <c r="R6096" s="67"/>
      <c r="S6096" s="67"/>
      <c r="BP6096" s="68"/>
      <c r="BR6096" s="68"/>
      <c r="BT6096" s="68"/>
    </row>
    <row r="6097" spans="2:72" s="12" customFormat="1" ht="23.25">
      <c r="B6097" s="2" ph="1"/>
      <c r="C6097" s="66"/>
      <c r="D6097" s="66"/>
      <c r="E6097" s="66"/>
      <c r="F6097" s="66"/>
      <c r="G6097" s="66"/>
      <c r="H6097" s="67"/>
      <c r="I6097" s="67"/>
      <c r="J6097" s="67"/>
      <c r="K6097" s="67"/>
      <c r="L6097" s="67"/>
      <c r="M6097" s="67"/>
      <c r="N6097" s="67"/>
      <c r="O6097" s="67"/>
      <c r="P6097" s="67"/>
      <c r="Q6097" s="67"/>
      <c r="R6097" s="67"/>
      <c r="S6097" s="67"/>
      <c r="BP6097" s="68"/>
      <c r="BR6097" s="68"/>
      <c r="BT6097" s="68"/>
    </row>
    <row r="6098" spans="2:72" s="12" customFormat="1" ht="23.25">
      <c r="B6098" s="2" ph="1"/>
      <c r="C6098" s="66"/>
      <c r="D6098" s="66"/>
      <c r="E6098" s="66"/>
      <c r="F6098" s="66"/>
      <c r="G6098" s="66"/>
      <c r="H6098" s="67"/>
      <c r="I6098" s="67"/>
      <c r="J6098" s="67"/>
      <c r="K6098" s="67"/>
      <c r="L6098" s="67"/>
      <c r="M6098" s="67"/>
      <c r="N6098" s="67"/>
      <c r="O6098" s="67"/>
      <c r="P6098" s="67"/>
      <c r="Q6098" s="67"/>
      <c r="R6098" s="67"/>
      <c r="S6098" s="67"/>
      <c r="BP6098" s="68"/>
      <c r="BR6098" s="68"/>
      <c r="BT6098" s="68"/>
    </row>
    <row r="6099" spans="2:72" s="12" customFormat="1" ht="23.25">
      <c r="B6099" s="2" ph="1"/>
      <c r="C6099" s="66"/>
      <c r="D6099" s="66"/>
      <c r="E6099" s="66"/>
      <c r="F6099" s="66"/>
      <c r="G6099" s="66"/>
      <c r="H6099" s="67"/>
      <c r="I6099" s="67"/>
      <c r="J6099" s="67"/>
      <c r="K6099" s="67"/>
      <c r="L6099" s="67"/>
      <c r="M6099" s="67"/>
      <c r="N6099" s="67"/>
      <c r="O6099" s="67"/>
      <c r="P6099" s="67"/>
      <c r="Q6099" s="67"/>
      <c r="R6099" s="67"/>
      <c r="S6099" s="67"/>
      <c r="BP6099" s="68"/>
      <c r="BR6099" s="68"/>
      <c r="BT6099" s="68"/>
    </row>
    <row r="6100" spans="2:72" s="12" customFormat="1" ht="23.25">
      <c r="B6100" s="2" ph="1"/>
      <c r="C6100" s="66"/>
      <c r="D6100" s="66"/>
      <c r="E6100" s="66"/>
      <c r="F6100" s="66"/>
      <c r="G6100" s="66"/>
      <c r="H6100" s="67"/>
      <c r="I6100" s="67"/>
      <c r="J6100" s="67"/>
      <c r="K6100" s="67"/>
      <c r="L6100" s="67"/>
      <c r="M6100" s="67"/>
      <c r="N6100" s="67"/>
      <c r="O6100" s="67"/>
      <c r="P6100" s="67"/>
      <c r="Q6100" s="67"/>
      <c r="R6100" s="67"/>
      <c r="S6100" s="67"/>
      <c r="BP6100" s="68"/>
      <c r="BR6100" s="68"/>
      <c r="BT6100" s="68"/>
    </row>
    <row r="6101" spans="2:72" s="12" customFormat="1" ht="23.25">
      <c r="B6101" s="2" ph="1"/>
      <c r="C6101" s="66"/>
      <c r="D6101" s="66"/>
      <c r="E6101" s="66"/>
      <c r="F6101" s="66"/>
      <c r="G6101" s="66"/>
      <c r="H6101" s="67"/>
      <c r="I6101" s="67"/>
      <c r="J6101" s="67"/>
      <c r="K6101" s="67"/>
      <c r="L6101" s="67"/>
      <c r="M6101" s="67"/>
      <c r="N6101" s="67"/>
      <c r="O6101" s="67"/>
      <c r="P6101" s="67"/>
      <c r="Q6101" s="67"/>
      <c r="R6101" s="67"/>
      <c r="S6101" s="67"/>
      <c r="BP6101" s="68"/>
      <c r="BR6101" s="68"/>
      <c r="BT6101" s="68"/>
    </row>
    <row r="6102" spans="2:72" s="12" customFormat="1" ht="23.25">
      <c r="B6102" s="2" ph="1"/>
      <c r="C6102" s="66"/>
      <c r="D6102" s="66"/>
      <c r="E6102" s="66"/>
      <c r="F6102" s="66"/>
      <c r="G6102" s="66"/>
      <c r="H6102" s="67"/>
      <c r="I6102" s="67"/>
      <c r="J6102" s="67"/>
      <c r="K6102" s="67"/>
      <c r="L6102" s="67"/>
      <c r="M6102" s="67"/>
      <c r="N6102" s="67"/>
      <c r="O6102" s="67"/>
      <c r="P6102" s="67"/>
      <c r="Q6102" s="67"/>
      <c r="R6102" s="67"/>
      <c r="S6102" s="67"/>
      <c r="BP6102" s="68"/>
      <c r="BR6102" s="68"/>
      <c r="BT6102" s="68"/>
    </row>
    <row r="6103" spans="2:72" s="12" customFormat="1" ht="23.25">
      <c r="B6103" s="2" ph="1"/>
      <c r="C6103" s="66"/>
      <c r="D6103" s="66"/>
      <c r="E6103" s="66"/>
      <c r="F6103" s="66"/>
      <c r="G6103" s="66"/>
      <c r="H6103" s="67"/>
      <c r="I6103" s="67"/>
      <c r="J6103" s="67"/>
      <c r="K6103" s="67"/>
      <c r="L6103" s="67"/>
      <c r="M6103" s="67"/>
      <c r="N6103" s="67"/>
      <c r="O6103" s="67"/>
      <c r="P6103" s="67"/>
      <c r="Q6103" s="67"/>
      <c r="R6103" s="67"/>
      <c r="S6103" s="67"/>
      <c r="BP6103" s="68"/>
      <c r="BR6103" s="68"/>
      <c r="BT6103" s="68"/>
    </row>
    <row r="6104" spans="2:72" s="12" customFormat="1" ht="23.25">
      <c r="B6104" s="2" ph="1"/>
      <c r="C6104" s="66"/>
      <c r="D6104" s="66"/>
      <c r="E6104" s="66"/>
      <c r="F6104" s="66"/>
      <c r="G6104" s="66"/>
      <c r="H6104" s="67"/>
      <c r="I6104" s="67"/>
      <c r="J6104" s="67"/>
      <c r="K6104" s="67"/>
      <c r="L6104" s="67"/>
      <c r="M6104" s="67"/>
      <c r="N6104" s="67"/>
      <c r="O6104" s="67"/>
      <c r="P6104" s="67"/>
      <c r="Q6104" s="67"/>
      <c r="R6104" s="67"/>
      <c r="S6104" s="67"/>
      <c r="BP6104" s="68"/>
      <c r="BR6104" s="68"/>
      <c r="BT6104" s="68"/>
    </row>
    <row r="6105" spans="2:72" s="12" customFormat="1" ht="23.25">
      <c r="B6105" s="2" ph="1"/>
      <c r="C6105" s="66"/>
      <c r="D6105" s="66"/>
      <c r="E6105" s="66"/>
      <c r="F6105" s="66"/>
      <c r="G6105" s="66"/>
      <c r="H6105" s="67"/>
      <c r="I6105" s="67"/>
      <c r="J6105" s="67"/>
      <c r="K6105" s="67"/>
      <c r="L6105" s="67"/>
      <c r="M6105" s="67"/>
      <c r="N6105" s="67"/>
      <c r="O6105" s="67"/>
      <c r="P6105" s="67"/>
      <c r="Q6105" s="67"/>
      <c r="R6105" s="67"/>
      <c r="S6105" s="67"/>
      <c r="BP6105" s="68"/>
      <c r="BR6105" s="68"/>
      <c r="BT6105" s="68"/>
    </row>
    <row r="6106" spans="2:72" s="12" customFormat="1" ht="23.25">
      <c r="B6106" s="2" ph="1"/>
      <c r="C6106" s="66"/>
      <c r="D6106" s="66"/>
      <c r="E6106" s="66"/>
      <c r="F6106" s="66"/>
      <c r="G6106" s="66"/>
      <c r="H6106" s="67"/>
      <c r="I6106" s="67"/>
      <c r="J6106" s="67"/>
      <c r="K6106" s="67"/>
      <c r="L6106" s="67"/>
      <c r="M6106" s="67"/>
      <c r="N6106" s="67"/>
      <c r="O6106" s="67"/>
      <c r="P6106" s="67"/>
      <c r="Q6106" s="67"/>
      <c r="R6106" s="67"/>
      <c r="S6106" s="67"/>
      <c r="BP6106" s="68"/>
      <c r="BR6106" s="68"/>
      <c r="BT6106" s="68"/>
    </row>
    <row r="6107" spans="2:72" s="12" customFormat="1" ht="23.25">
      <c r="B6107" s="2" ph="1"/>
      <c r="C6107" s="66"/>
      <c r="D6107" s="66"/>
      <c r="E6107" s="66"/>
      <c r="F6107" s="66"/>
      <c r="G6107" s="66"/>
      <c r="H6107" s="67"/>
      <c r="I6107" s="67"/>
      <c r="J6107" s="67"/>
      <c r="K6107" s="67"/>
      <c r="L6107" s="67"/>
      <c r="M6107" s="67"/>
      <c r="N6107" s="67"/>
      <c r="O6107" s="67"/>
      <c r="P6107" s="67"/>
      <c r="Q6107" s="67"/>
      <c r="R6107" s="67"/>
      <c r="S6107" s="67"/>
      <c r="BP6107" s="68"/>
      <c r="BR6107" s="68"/>
      <c r="BT6107" s="68"/>
    </row>
    <row r="6108" spans="2:72" s="12" customFormat="1" ht="23.25">
      <c r="B6108" s="2" ph="1"/>
      <c r="C6108" s="66"/>
      <c r="D6108" s="66"/>
      <c r="E6108" s="66"/>
      <c r="F6108" s="66"/>
      <c r="G6108" s="66"/>
      <c r="H6108" s="67"/>
      <c r="I6108" s="67"/>
      <c r="J6108" s="67"/>
      <c r="K6108" s="67"/>
      <c r="L6108" s="67"/>
      <c r="M6108" s="67"/>
      <c r="N6108" s="67"/>
      <c r="O6108" s="67"/>
      <c r="P6108" s="67"/>
      <c r="Q6108" s="67"/>
      <c r="R6108" s="67"/>
      <c r="S6108" s="67"/>
      <c r="BP6108" s="68"/>
      <c r="BR6108" s="68"/>
      <c r="BT6108" s="68"/>
    </row>
    <row r="6109" spans="2:72" s="12" customFormat="1" ht="23.25">
      <c r="B6109" s="2" ph="1"/>
      <c r="C6109" s="66"/>
      <c r="D6109" s="66"/>
      <c r="E6109" s="66"/>
      <c r="F6109" s="66"/>
      <c r="G6109" s="66"/>
      <c r="H6109" s="67"/>
      <c r="I6109" s="67"/>
      <c r="J6109" s="67"/>
      <c r="K6109" s="67"/>
      <c r="L6109" s="67"/>
      <c r="M6109" s="67"/>
      <c r="N6109" s="67"/>
      <c r="O6109" s="67"/>
      <c r="P6109" s="67"/>
      <c r="Q6109" s="67"/>
      <c r="R6109" s="67"/>
      <c r="S6109" s="67"/>
      <c r="BP6109" s="68"/>
      <c r="BR6109" s="68"/>
      <c r="BT6109" s="68"/>
    </row>
    <row r="6110" spans="2:72" s="12" customFormat="1" ht="23.25">
      <c r="B6110" s="2" ph="1"/>
      <c r="C6110" s="66"/>
      <c r="D6110" s="66"/>
      <c r="E6110" s="66"/>
      <c r="F6110" s="66"/>
      <c r="G6110" s="66"/>
      <c r="H6110" s="67"/>
      <c r="I6110" s="67"/>
      <c r="J6110" s="67"/>
      <c r="K6110" s="67"/>
      <c r="L6110" s="67"/>
      <c r="M6110" s="67"/>
      <c r="N6110" s="67"/>
      <c r="O6110" s="67"/>
      <c r="P6110" s="67"/>
      <c r="Q6110" s="67"/>
      <c r="R6110" s="67"/>
      <c r="S6110" s="67"/>
      <c r="BP6110" s="68"/>
      <c r="BR6110" s="68"/>
      <c r="BT6110" s="68"/>
    </row>
    <row r="6111" spans="2:72" s="12" customFormat="1" ht="23.25">
      <c r="B6111" s="2" ph="1"/>
      <c r="C6111" s="66"/>
      <c r="D6111" s="66"/>
      <c r="E6111" s="66"/>
      <c r="F6111" s="66"/>
      <c r="G6111" s="66"/>
      <c r="H6111" s="67"/>
      <c r="I6111" s="67"/>
      <c r="J6111" s="67"/>
      <c r="K6111" s="67"/>
      <c r="L6111" s="67"/>
      <c r="M6111" s="67"/>
      <c r="N6111" s="67"/>
      <c r="O6111" s="67"/>
      <c r="P6111" s="67"/>
      <c r="Q6111" s="67"/>
      <c r="R6111" s="67"/>
      <c r="S6111" s="67"/>
      <c r="BP6111" s="68"/>
      <c r="BR6111" s="68"/>
      <c r="BT6111" s="68"/>
    </row>
    <row r="6112" spans="2:72" s="12" customFormat="1" ht="23.25">
      <c r="B6112" s="2" ph="1"/>
      <c r="C6112" s="66"/>
      <c r="D6112" s="66"/>
      <c r="E6112" s="66"/>
      <c r="F6112" s="66"/>
      <c r="G6112" s="66"/>
      <c r="H6112" s="67"/>
      <c r="I6112" s="67"/>
      <c r="J6112" s="67"/>
      <c r="K6112" s="67"/>
      <c r="L6112" s="67"/>
      <c r="M6112" s="67"/>
      <c r="N6112" s="67"/>
      <c r="O6112" s="67"/>
      <c r="P6112" s="67"/>
      <c r="Q6112" s="67"/>
      <c r="R6112" s="67"/>
      <c r="S6112" s="67"/>
      <c r="BP6112" s="68"/>
      <c r="BR6112" s="68"/>
      <c r="BT6112" s="68"/>
    </row>
    <row r="6113" spans="2:72" s="12" customFormat="1" ht="23.25">
      <c r="B6113" s="2" ph="1"/>
      <c r="C6113" s="66"/>
      <c r="D6113" s="66"/>
      <c r="E6113" s="66"/>
      <c r="F6113" s="66"/>
      <c r="G6113" s="66"/>
      <c r="H6113" s="67"/>
      <c r="I6113" s="67"/>
      <c r="J6113" s="67"/>
      <c r="K6113" s="67"/>
      <c r="L6113" s="67"/>
      <c r="M6113" s="67"/>
      <c r="N6113" s="67"/>
      <c r="O6113" s="67"/>
      <c r="P6113" s="67"/>
      <c r="Q6113" s="67"/>
      <c r="R6113" s="67"/>
      <c r="S6113" s="67"/>
      <c r="BP6113" s="68"/>
      <c r="BR6113" s="68"/>
      <c r="BT6113" s="68"/>
    </row>
    <row r="6114" spans="2:72" s="12" customFormat="1" ht="23.25">
      <c r="B6114" s="2" ph="1"/>
      <c r="C6114" s="66"/>
      <c r="D6114" s="66"/>
      <c r="E6114" s="66"/>
      <c r="F6114" s="66"/>
      <c r="G6114" s="66"/>
      <c r="H6114" s="67"/>
      <c r="I6114" s="67"/>
      <c r="J6114" s="67"/>
      <c r="K6114" s="67"/>
      <c r="L6114" s="67"/>
      <c r="M6114" s="67"/>
      <c r="N6114" s="67"/>
      <c r="O6114" s="67"/>
      <c r="P6114" s="67"/>
      <c r="Q6114" s="67"/>
      <c r="R6114" s="67"/>
      <c r="S6114" s="67"/>
      <c r="BP6114" s="68"/>
      <c r="BR6114" s="68"/>
      <c r="BT6114" s="68"/>
    </row>
    <row r="6115" spans="2:72" s="12" customFormat="1" ht="23.25">
      <c r="B6115" s="2" ph="1"/>
      <c r="C6115" s="66"/>
      <c r="D6115" s="66"/>
      <c r="E6115" s="66"/>
      <c r="F6115" s="66"/>
      <c r="G6115" s="66"/>
      <c r="H6115" s="67"/>
      <c r="I6115" s="67"/>
      <c r="J6115" s="67"/>
      <c r="K6115" s="67"/>
      <c r="L6115" s="67"/>
      <c r="M6115" s="67"/>
      <c r="N6115" s="67"/>
      <c r="O6115" s="67"/>
      <c r="P6115" s="67"/>
      <c r="Q6115" s="67"/>
      <c r="R6115" s="67"/>
      <c r="S6115" s="67"/>
      <c r="BP6115" s="68"/>
      <c r="BR6115" s="68"/>
      <c r="BT6115" s="68"/>
    </row>
    <row r="6116" spans="2:72" s="12" customFormat="1" ht="23.25">
      <c r="B6116" s="2" ph="1"/>
      <c r="C6116" s="66"/>
      <c r="D6116" s="66"/>
      <c r="E6116" s="66"/>
      <c r="F6116" s="66"/>
      <c r="G6116" s="66"/>
      <c r="H6116" s="67"/>
      <c r="I6116" s="67"/>
      <c r="J6116" s="67"/>
      <c r="K6116" s="67"/>
      <c r="L6116" s="67"/>
      <c r="M6116" s="67"/>
      <c r="N6116" s="67"/>
      <c r="O6116" s="67"/>
      <c r="P6116" s="67"/>
      <c r="Q6116" s="67"/>
      <c r="R6116" s="67"/>
      <c r="S6116" s="67"/>
      <c r="BP6116" s="68"/>
      <c r="BR6116" s="68"/>
      <c r="BT6116" s="68"/>
    </row>
    <row r="6117" spans="2:72" s="12" customFormat="1" ht="23.25">
      <c r="B6117" s="2" ph="1"/>
      <c r="C6117" s="66"/>
      <c r="D6117" s="66"/>
      <c r="E6117" s="66"/>
      <c r="F6117" s="66"/>
      <c r="G6117" s="66"/>
      <c r="H6117" s="67"/>
      <c r="I6117" s="67"/>
      <c r="J6117" s="67"/>
      <c r="K6117" s="67"/>
      <c r="L6117" s="67"/>
      <c r="M6117" s="67"/>
      <c r="N6117" s="67"/>
      <c r="O6117" s="67"/>
      <c r="P6117" s="67"/>
      <c r="Q6117" s="67"/>
      <c r="R6117" s="67"/>
      <c r="S6117" s="67"/>
      <c r="BP6117" s="68"/>
      <c r="BR6117" s="68"/>
      <c r="BT6117" s="68"/>
    </row>
    <row r="6118" spans="2:72" s="12" customFormat="1" ht="23.25">
      <c r="B6118" s="2" ph="1"/>
      <c r="C6118" s="66"/>
      <c r="D6118" s="66"/>
      <c r="E6118" s="66"/>
      <c r="F6118" s="66"/>
      <c r="G6118" s="66"/>
      <c r="H6118" s="67"/>
      <c r="I6118" s="67"/>
      <c r="J6118" s="67"/>
      <c r="K6118" s="67"/>
      <c r="L6118" s="67"/>
      <c r="M6118" s="67"/>
      <c r="N6118" s="67"/>
      <c r="O6118" s="67"/>
      <c r="P6118" s="67"/>
      <c r="Q6118" s="67"/>
      <c r="R6118" s="67"/>
      <c r="S6118" s="67"/>
      <c r="BP6118" s="68"/>
      <c r="BR6118" s="68"/>
      <c r="BT6118" s="68"/>
    </row>
    <row r="6119" spans="2:72" s="12" customFormat="1" ht="23.25">
      <c r="B6119" s="2" ph="1"/>
      <c r="C6119" s="66"/>
      <c r="D6119" s="66"/>
      <c r="E6119" s="66"/>
      <c r="F6119" s="66"/>
      <c r="G6119" s="66"/>
      <c r="H6119" s="67"/>
      <c r="I6119" s="67"/>
      <c r="J6119" s="67"/>
      <c r="K6119" s="67"/>
      <c r="L6119" s="67"/>
      <c r="M6119" s="67"/>
      <c r="N6119" s="67"/>
      <c r="O6119" s="67"/>
      <c r="P6119" s="67"/>
      <c r="Q6119" s="67"/>
      <c r="R6119" s="67"/>
      <c r="S6119" s="67"/>
      <c r="BP6119" s="68"/>
      <c r="BR6119" s="68"/>
      <c r="BT6119" s="68"/>
    </row>
    <row r="6120" spans="2:72" s="12" customFormat="1" ht="23.25">
      <c r="B6120" s="2" ph="1"/>
      <c r="C6120" s="66"/>
      <c r="D6120" s="66"/>
      <c r="E6120" s="66"/>
      <c r="F6120" s="66"/>
      <c r="G6120" s="66"/>
      <c r="H6120" s="67"/>
      <c r="I6120" s="67"/>
      <c r="J6120" s="67"/>
      <c r="K6120" s="67"/>
      <c r="L6120" s="67"/>
      <c r="M6120" s="67"/>
      <c r="N6120" s="67"/>
      <c r="O6120" s="67"/>
      <c r="P6120" s="67"/>
      <c r="Q6120" s="67"/>
      <c r="R6120" s="67"/>
      <c r="S6120" s="67"/>
      <c r="BP6120" s="68"/>
      <c r="BR6120" s="68"/>
      <c r="BT6120" s="68"/>
    </row>
    <row r="6121" spans="2:72" s="12" customFormat="1" ht="23.25">
      <c r="B6121" s="2" ph="1"/>
      <c r="C6121" s="66"/>
      <c r="D6121" s="66"/>
      <c r="E6121" s="66"/>
      <c r="F6121" s="66"/>
      <c r="G6121" s="66"/>
      <c r="H6121" s="67"/>
      <c r="I6121" s="67"/>
      <c r="J6121" s="67"/>
      <c r="K6121" s="67"/>
      <c r="L6121" s="67"/>
      <c r="M6121" s="67"/>
      <c r="N6121" s="67"/>
      <c r="O6121" s="67"/>
      <c r="P6121" s="67"/>
      <c r="Q6121" s="67"/>
      <c r="R6121" s="67"/>
      <c r="S6121" s="67"/>
      <c r="BP6121" s="68"/>
      <c r="BR6121" s="68"/>
      <c r="BT6121" s="68"/>
    </row>
    <row r="6122" spans="2:72" s="12" customFormat="1" ht="23.25">
      <c r="B6122" s="2" ph="1"/>
      <c r="C6122" s="66"/>
      <c r="D6122" s="66"/>
      <c r="E6122" s="66"/>
      <c r="F6122" s="66"/>
      <c r="G6122" s="66"/>
      <c r="H6122" s="67"/>
      <c r="I6122" s="67"/>
      <c r="J6122" s="67"/>
      <c r="K6122" s="67"/>
      <c r="L6122" s="67"/>
      <c r="M6122" s="67"/>
      <c r="N6122" s="67"/>
      <c r="O6122" s="67"/>
      <c r="P6122" s="67"/>
      <c r="Q6122" s="67"/>
      <c r="R6122" s="67"/>
      <c r="S6122" s="67"/>
      <c r="BP6122" s="68"/>
      <c r="BR6122" s="68"/>
      <c r="BT6122" s="68"/>
    </row>
    <row r="6123" spans="2:72" s="12" customFormat="1" ht="23.25">
      <c r="B6123" s="2" ph="1"/>
      <c r="C6123" s="66"/>
      <c r="D6123" s="66"/>
      <c r="E6123" s="66"/>
      <c r="F6123" s="66"/>
      <c r="G6123" s="66"/>
      <c r="H6123" s="67"/>
      <c r="I6123" s="67"/>
      <c r="J6123" s="67"/>
      <c r="K6123" s="67"/>
      <c r="L6123" s="67"/>
      <c r="M6123" s="67"/>
      <c r="N6123" s="67"/>
      <c r="O6123" s="67"/>
      <c r="P6123" s="67"/>
      <c r="Q6123" s="67"/>
      <c r="R6123" s="67"/>
      <c r="S6123" s="67"/>
      <c r="BP6123" s="68"/>
      <c r="BR6123" s="68"/>
      <c r="BT6123" s="68"/>
    </row>
    <row r="6124" spans="2:72" s="12" customFormat="1" ht="23.25">
      <c r="B6124" s="2" ph="1"/>
      <c r="C6124" s="66"/>
      <c r="D6124" s="66"/>
      <c r="E6124" s="66"/>
      <c r="F6124" s="66"/>
      <c r="G6124" s="66"/>
      <c r="H6124" s="67"/>
      <c r="I6124" s="67"/>
      <c r="J6124" s="67"/>
      <c r="K6124" s="67"/>
      <c r="L6124" s="67"/>
      <c r="M6124" s="67"/>
      <c r="N6124" s="67"/>
      <c r="O6124" s="67"/>
      <c r="P6124" s="67"/>
      <c r="Q6124" s="67"/>
      <c r="R6124" s="67"/>
      <c r="S6124" s="67"/>
      <c r="BP6124" s="68"/>
      <c r="BR6124" s="68"/>
      <c r="BT6124" s="68"/>
    </row>
    <row r="6125" spans="2:72" s="12" customFormat="1" ht="23.25">
      <c r="B6125" s="2" ph="1"/>
      <c r="C6125" s="66"/>
      <c r="D6125" s="66"/>
      <c r="E6125" s="66"/>
      <c r="F6125" s="66"/>
      <c r="G6125" s="66"/>
      <c r="H6125" s="67"/>
      <c r="I6125" s="67"/>
      <c r="J6125" s="67"/>
      <c r="K6125" s="67"/>
      <c r="L6125" s="67"/>
      <c r="M6125" s="67"/>
      <c r="N6125" s="67"/>
      <c r="O6125" s="67"/>
      <c r="P6125" s="67"/>
      <c r="Q6125" s="67"/>
      <c r="R6125" s="67"/>
      <c r="S6125" s="67"/>
      <c r="BP6125" s="68"/>
      <c r="BR6125" s="68"/>
      <c r="BT6125" s="68"/>
    </row>
    <row r="6126" spans="2:72" s="12" customFormat="1" ht="23.25">
      <c r="B6126" s="2" ph="1"/>
      <c r="C6126" s="66"/>
      <c r="D6126" s="66"/>
      <c r="E6126" s="66"/>
      <c r="F6126" s="66"/>
      <c r="G6126" s="66"/>
      <c r="H6126" s="67"/>
      <c r="I6126" s="67"/>
      <c r="J6126" s="67"/>
      <c r="K6126" s="67"/>
      <c r="L6126" s="67"/>
      <c r="M6126" s="67"/>
      <c r="N6126" s="67"/>
      <c r="O6126" s="67"/>
      <c r="P6126" s="67"/>
      <c r="Q6126" s="67"/>
      <c r="R6126" s="67"/>
      <c r="S6126" s="67"/>
      <c r="BP6126" s="68"/>
      <c r="BR6126" s="68"/>
      <c r="BT6126" s="68"/>
    </row>
    <row r="6127" spans="2:72" s="12" customFormat="1" ht="23.25">
      <c r="B6127" s="2" ph="1"/>
      <c r="C6127" s="66"/>
      <c r="D6127" s="66"/>
      <c r="E6127" s="66"/>
      <c r="F6127" s="66"/>
      <c r="G6127" s="66"/>
      <c r="H6127" s="67"/>
      <c r="I6127" s="67"/>
      <c r="J6127" s="67"/>
      <c r="K6127" s="67"/>
      <c r="L6127" s="67"/>
      <c r="M6127" s="67"/>
      <c r="N6127" s="67"/>
      <c r="O6127" s="67"/>
      <c r="P6127" s="67"/>
      <c r="Q6127" s="67"/>
      <c r="R6127" s="67"/>
      <c r="S6127" s="67"/>
      <c r="BP6127" s="68"/>
      <c r="BR6127" s="68"/>
      <c r="BT6127" s="68"/>
    </row>
    <row r="6128" spans="2:72" s="12" customFormat="1" ht="23.25">
      <c r="B6128" s="2" ph="1"/>
      <c r="C6128" s="66"/>
      <c r="D6128" s="66"/>
      <c r="E6128" s="66"/>
      <c r="F6128" s="66"/>
      <c r="G6128" s="66"/>
      <c r="H6128" s="67"/>
      <c r="I6128" s="67"/>
      <c r="J6128" s="67"/>
      <c r="K6128" s="67"/>
      <c r="L6128" s="67"/>
      <c r="M6128" s="67"/>
      <c r="N6128" s="67"/>
      <c r="O6128" s="67"/>
      <c r="P6128" s="67"/>
      <c r="Q6128" s="67"/>
      <c r="R6128" s="67"/>
      <c r="S6128" s="67"/>
      <c r="BP6128" s="68"/>
      <c r="BR6128" s="68"/>
      <c r="BT6128" s="68"/>
    </row>
    <row r="6129" spans="2:72" s="12" customFormat="1" ht="23.25">
      <c r="B6129" s="2" ph="1"/>
      <c r="C6129" s="66"/>
      <c r="D6129" s="66"/>
      <c r="E6129" s="66"/>
      <c r="F6129" s="66"/>
      <c r="G6129" s="66"/>
      <c r="H6129" s="67"/>
      <c r="I6129" s="67"/>
      <c r="J6129" s="67"/>
      <c r="K6129" s="67"/>
      <c r="L6129" s="67"/>
      <c r="M6129" s="67"/>
      <c r="N6129" s="67"/>
      <c r="O6129" s="67"/>
      <c r="P6129" s="67"/>
      <c r="Q6129" s="67"/>
      <c r="R6129" s="67"/>
      <c r="S6129" s="67"/>
      <c r="BP6129" s="68"/>
      <c r="BR6129" s="68"/>
      <c r="BT6129" s="68"/>
    </row>
    <row r="6130" spans="2:72" s="12" customFormat="1" ht="23.25">
      <c r="B6130" s="2" ph="1"/>
      <c r="C6130" s="66"/>
      <c r="D6130" s="66"/>
      <c r="E6130" s="66"/>
      <c r="F6130" s="66"/>
      <c r="G6130" s="66"/>
      <c r="H6130" s="67"/>
      <c r="I6130" s="67"/>
      <c r="J6130" s="67"/>
      <c r="K6130" s="67"/>
      <c r="L6130" s="67"/>
      <c r="M6130" s="67"/>
      <c r="N6130" s="67"/>
      <c r="O6130" s="67"/>
      <c r="P6130" s="67"/>
      <c r="Q6130" s="67"/>
      <c r="R6130" s="67"/>
      <c r="S6130" s="67"/>
      <c r="BP6130" s="68"/>
      <c r="BR6130" s="68"/>
      <c r="BT6130" s="68"/>
    </row>
    <row r="6131" spans="2:72" s="12" customFormat="1" ht="23.25">
      <c r="B6131" s="2" ph="1"/>
      <c r="C6131" s="66"/>
      <c r="D6131" s="66"/>
      <c r="E6131" s="66"/>
      <c r="F6131" s="66"/>
      <c r="G6131" s="66"/>
      <c r="H6131" s="67"/>
      <c r="I6131" s="67"/>
      <c r="J6131" s="67"/>
      <c r="K6131" s="67"/>
      <c r="L6131" s="67"/>
      <c r="M6131" s="67"/>
      <c r="N6131" s="67"/>
      <c r="O6131" s="67"/>
      <c r="P6131" s="67"/>
      <c r="Q6131" s="67"/>
      <c r="R6131" s="67"/>
      <c r="S6131" s="67"/>
      <c r="BP6131" s="68"/>
      <c r="BR6131" s="68"/>
      <c r="BT6131" s="68"/>
    </row>
    <row r="6132" spans="2:72" s="12" customFormat="1" ht="23.25">
      <c r="B6132" s="2" ph="1"/>
      <c r="C6132" s="66"/>
      <c r="D6132" s="66"/>
      <c r="E6132" s="66"/>
      <c r="F6132" s="66"/>
      <c r="G6132" s="66"/>
      <c r="H6132" s="67"/>
      <c r="I6132" s="67"/>
      <c r="J6132" s="67"/>
      <c r="K6132" s="67"/>
      <c r="L6132" s="67"/>
      <c r="M6132" s="67"/>
      <c r="N6132" s="67"/>
      <c r="O6132" s="67"/>
      <c r="P6132" s="67"/>
      <c r="Q6132" s="67"/>
      <c r="R6132" s="67"/>
      <c r="S6132" s="67"/>
      <c r="BP6132" s="68"/>
      <c r="BR6132" s="68"/>
      <c r="BT6132" s="68"/>
    </row>
    <row r="6133" spans="2:72" s="12" customFormat="1" ht="23.25">
      <c r="B6133" s="2" ph="1"/>
      <c r="C6133" s="66"/>
      <c r="D6133" s="66"/>
      <c r="E6133" s="66"/>
      <c r="F6133" s="66"/>
      <c r="G6133" s="66"/>
      <c r="H6133" s="67"/>
      <c r="I6133" s="67"/>
      <c r="J6133" s="67"/>
      <c r="K6133" s="67"/>
      <c r="L6133" s="67"/>
      <c r="M6133" s="67"/>
      <c r="N6133" s="67"/>
      <c r="O6133" s="67"/>
      <c r="P6133" s="67"/>
      <c r="Q6133" s="67"/>
      <c r="R6133" s="67"/>
      <c r="S6133" s="67"/>
      <c r="BP6133" s="68"/>
      <c r="BR6133" s="68"/>
      <c r="BT6133" s="68"/>
    </row>
    <row r="6134" spans="2:72" s="12" customFormat="1" ht="23.25">
      <c r="B6134" s="2" ph="1"/>
      <c r="C6134" s="66"/>
      <c r="D6134" s="66"/>
      <c r="E6134" s="66"/>
      <c r="F6134" s="66"/>
      <c r="G6134" s="66"/>
      <c r="H6134" s="67"/>
      <c r="I6134" s="67"/>
      <c r="J6134" s="67"/>
      <c r="K6134" s="67"/>
      <c r="L6134" s="67"/>
      <c r="M6134" s="67"/>
      <c r="N6134" s="67"/>
      <c r="O6134" s="67"/>
      <c r="P6134" s="67"/>
      <c r="Q6134" s="67"/>
      <c r="R6134" s="67"/>
      <c r="S6134" s="67"/>
      <c r="BP6134" s="68"/>
      <c r="BR6134" s="68"/>
      <c r="BT6134" s="68"/>
    </row>
    <row r="6135" spans="2:72" s="12" customFormat="1" ht="23.25">
      <c r="B6135" s="2" ph="1"/>
      <c r="C6135" s="66"/>
      <c r="D6135" s="66"/>
      <c r="E6135" s="66"/>
      <c r="F6135" s="66"/>
      <c r="G6135" s="66"/>
      <c r="H6135" s="67"/>
      <c r="I6135" s="67"/>
      <c r="J6135" s="67"/>
      <c r="K6135" s="67"/>
      <c r="L6135" s="67"/>
      <c r="M6135" s="67"/>
      <c r="N6135" s="67"/>
      <c r="O6135" s="67"/>
      <c r="P6135" s="67"/>
      <c r="Q6135" s="67"/>
      <c r="R6135" s="67"/>
      <c r="S6135" s="67"/>
      <c r="BP6135" s="68"/>
      <c r="BR6135" s="68"/>
      <c r="BT6135" s="68"/>
    </row>
    <row r="6136" spans="2:72" s="12" customFormat="1" ht="23.25">
      <c r="B6136" s="2" ph="1"/>
      <c r="C6136" s="66"/>
      <c r="D6136" s="66"/>
      <c r="E6136" s="66"/>
      <c r="F6136" s="66"/>
      <c r="G6136" s="66"/>
      <c r="H6136" s="67"/>
      <c r="I6136" s="67"/>
      <c r="J6136" s="67"/>
      <c r="K6136" s="67"/>
      <c r="L6136" s="67"/>
      <c r="M6136" s="67"/>
      <c r="N6136" s="67"/>
      <c r="O6136" s="67"/>
      <c r="P6136" s="67"/>
      <c r="Q6136" s="67"/>
      <c r="R6136" s="67"/>
      <c r="S6136" s="67"/>
      <c r="BP6136" s="68"/>
      <c r="BR6136" s="68"/>
      <c r="BT6136" s="68"/>
    </row>
    <row r="6137" spans="2:72" s="12" customFormat="1" ht="23.25">
      <c r="B6137" s="2" ph="1"/>
      <c r="C6137" s="66"/>
      <c r="D6137" s="66"/>
      <c r="E6137" s="66"/>
      <c r="F6137" s="66"/>
      <c r="G6137" s="66"/>
      <c r="H6137" s="67"/>
      <c r="I6137" s="67"/>
      <c r="J6137" s="67"/>
      <c r="K6137" s="67"/>
      <c r="L6137" s="67"/>
      <c r="M6137" s="67"/>
      <c r="N6137" s="67"/>
      <c r="O6137" s="67"/>
      <c r="P6137" s="67"/>
      <c r="Q6137" s="67"/>
      <c r="R6137" s="67"/>
      <c r="S6137" s="67"/>
      <c r="BP6137" s="68"/>
      <c r="BR6137" s="68"/>
      <c r="BT6137" s="68"/>
    </row>
    <row r="6138" spans="2:72" s="12" customFormat="1" ht="23.25">
      <c r="B6138" s="2" ph="1"/>
      <c r="C6138" s="66"/>
      <c r="D6138" s="66"/>
      <c r="E6138" s="66"/>
      <c r="F6138" s="66"/>
      <c r="G6138" s="66"/>
      <c r="H6138" s="67"/>
      <c r="I6138" s="67"/>
      <c r="J6138" s="67"/>
      <c r="K6138" s="67"/>
      <c r="L6138" s="67"/>
      <c r="M6138" s="67"/>
      <c r="N6138" s="67"/>
      <c r="O6138" s="67"/>
      <c r="P6138" s="67"/>
      <c r="Q6138" s="67"/>
      <c r="R6138" s="67"/>
      <c r="S6138" s="67"/>
      <c r="BP6138" s="68"/>
      <c r="BR6138" s="68"/>
      <c r="BT6138" s="68"/>
    </row>
    <row r="6139" spans="2:72" s="12" customFormat="1" ht="23.25">
      <c r="B6139" s="2" ph="1"/>
      <c r="C6139" s="66"/>
      <c r="D6139" s="66"/>
      <c r="E6139" s="66"/>
      <c r="F6139" s="66"/>
      <c r="G6139" s="66"/>
      <c r="H6139" s="67"/>
      <c r="I6139" s="67"/>
      <c r="J6139" s="67"/>
      <c r="K6139" s="67"/>
      <c r="L6139" s="67"/>
      <c r="M6139" s="67"/>
      <c r="N6139" s="67"/>
      <c r="O6139" s="67"/>
      <c r="P6139" s="67"/>
      <c r="Q6139" s="67"/>
      <c r="R6139" s="67"/>
      <c r="S6139" s="67"/>
      <c r="BP6139" s="68"/>
      <c r="BR6139" s="68"/>
      <c r="BT6139" s="68"/>
    </row>
    <row r="6140" spans="2:72" s="12" customFormat="1" ht="23.25">
      <c r="B6140" s="2" ph="1"/>
      <c r="C6140" s="66"/>
      <c r="D6140" s="66"/>
      <c r="E6140" s="66"/>
      <c r="F6140" s="66"/>
      <c r="G6140" s="66"/>
      <c r="H6140" s="67"/>
      <c r="I6140" s="67"/>
      <c r="J6140" s="67"/>
      <c r="K6140" s="67"/>
      <c r="L6140" s="67"/>
      <c r="M6140" s="67"/>
      <c r="N6140" s="67"/>
      <c r="O6140" s="67"/>
      <c r="P6140" s="67"/>
      <c r="Q6140" s="67"/>
      <c r="R6140" s="67"/>
      <c r="S6140" s="67"/>
      <c r="BP6140" s="68"/>
      <c r="BR6140" s="68"/>
      <c r="BT6140" s="68"/>
    </row>
    <row r="6141" spans="2:72" s="12" customFormat="1" ht="23.25">
      <c r="B6141" s="2" ph="1"/>
      <c r="C6141" s="66"/>
      <c r="D6141" s="66"/>
      <c r="E6141" s="66"/>
      <c r="F6141" s="66"/>
      <c r="G6141" s="66"/>
      <c r="H6141" s="67"/>
      <c r="I6141" s="67"/>
      <c r="J6141" s="67"/>
      <c r="K6141" s="67"/>
      <c r="L6141" s="67"/>
      <c r="M6141" s="67"/>
      <c r="N6141" s="67"/>
      <c r="O6141" s="67"/>
      <c r="P6141" s="67"/>
      <c r="Q6141" s="67"/>
      <c r="R6141" s="67"/>
      <c r="S6141" s="67"/>
      <c r="BP6141" s="68"/>
      <c r="BR6141" s="68"/>
      <c r="BT6141" s="68"/>
    </row>
    <row r="6142" spans="2:72" s="12" customFormat="1" ht="23.25">
      <c r="B6142" s="2" ph="1"/>
      <c r="C6142" s="66"/>
      <c r="D6142" s="66"/>
      <c r="E6142" s="66"/>
      <c r="F6142" s="66"/>
      <c r="G6142" s="66"/>
      <c r="H6142" s="67"/>
      <c r="I6142" s="67"/>
      <c r="J6142" s="67"/>
      <c r="K6142" s="67"/>
      <c r="L6142" s="67"/>
      <c r="M6142" s="67"/>
      <c r="N6142" s="67"/>
      <c r="O6142" s="67"/>
      <c r="P6142" s="67"/>
      <c r="Q6142" s="67"/>
      <c r="R6142" s="67"/>
      <c r="S6142" s="67"/>
      <c r="BP6142" s="68"/>
      <c r="BR6142" s="68"/>
      <c r="BT6142" s="68"/>
    </row>
    <row r="6143" spans="2:72" s="12" customFormat="1" ht="23.25">
      <c r="B6143" s="2" ph="1"/>
      <c r="C6143" s="66"/>
      <c r="D6143" s="66"/>
      <c r="E6143" s="66"/>
      <c r="F6143" s="66"/>
      <c r="G6143" s="66"/>
      <c r="H6143" s="67"/>
      <c r="I6143" s="67"/>
      <c r="J6143" s="67"/>
      <c r="K6143" s="67"/>
      <c r="L6143" s="67"/>
      <c r="M6143" s="67"/>
      <c r="N6143" s="67"/>
      <c r="O6143" s="67"/>
      <c r="P6143" s="67"/>
      <c r="Q6143" s="67"/>
      <c r="R6143" s="67"/>
      <c r="S6143" s="67"/>
      <c r="BP6143" s="68"/>
      <c r="BR6143" s="68"/>
      <c r="BT6143" s="68"/>
    </row>
    <row r="6144" spans="2:72" s="12" customFormat="1" ht="23.25">
      <c r="B6144" s="2" ph="1"/>
      <c r="C6144" s="66"/>
      <c r="D6144" s="66"/>
      <c r="E6144" s="66"/>
      <c r="F6144" s="66"/>
      <c r="G6144" s="66"/>
      <c r="H6144" s="67"/>
      <c r="I6144" s="67"/>
      <c r="J6144" s="67"/>
      <c r="K6144" s="67"/>
      <c r="L6144" s="67"/>
      <c r="M6144" s="67"/>
      <c r="N6144" s="67"/>
      <c r="O6144" s="67"/>
      <c r="P6144" s="67"/>
      <c r="Q6144" s="67"/>
      <c r="R6144" s="67"/>
      <c r="S6144" s="67"/>
      <c r="BP6144" s="68"/>
      <c r="BR6144" s="68"/>
      <c r="BT6144" s="68"/>
    </row>
    <row r="6145" spans="2:72" s="12" customFormat="1" ht="23.25">
      <c r="B6145" s="2" ph="1"/>
      <c r="C6145" s="66"/>
      <c r="D6145" s="66"/>
      <c r="E6145" s="66"/>
      <c r="F6145" s="66"/>
      <c r="G6145" s="66"/>
      <c r="H6145" s="67"/>
      <c r="I6145" s="67"/>
      <c r="J6145" s="67"/>
      <c r="K6145" s="67"/>
      <c r="L6145" s="67"/>
      <c r="M6145" s="67"/>
      <c r="N6145" s="67"/>
      <c r="O6145" s="67"/>
      <c r="P6145" s="67"/>
      <c r="Q6145" s="67"/>
      <c r="R6145" s="67"/>
      <c r="S6145" s="67"/>
      <c r="BP6145" s="68"/>
      <c r="BR6145" s="68"/>
      <c r="BT6145" s="68"/>
    </row>
    <row r="6146" spans="2:72" s="12" customFormat="1" ht="23.25">
      <c r="B6146" s="2" ph="1"/>
      <c r="C6146" s="66"/>
      <c r="D6146" s="66"/>
      <c r="E6146" s="66"/>
      <c r="F6146" s="66"/>
      <c r="G6146" s="66"/>
      <c r="H6146" s="67"/>
      <c r="I6146" s="67"/>
      <c r="J6146" s="67"/>
      <c r="K6146" s="67"/>
      <c r="L6146" s="67"/>
      <c r="M6146" s="67"/>
      <c r="N6146" s="67"/>
      <c r="O6146" s="67"/>
      <c r="P6146" s="67"/>
      <c r="Q6146" s="67"/>
      <c r="R6146" s="67"/>
      <c r="S6146" s="67"/>
      <c r="BP6146" s="68"/>
      <c r="BR6146" s="68"/>
      <c r="BT6146" s="68"/>
    </row>
    <row r="6147" spans="2:72" s="12" customFormat="1" ht="23.25">
      <c r="B6147" s="2" ph="1"/>
      <c r="C6147" s="66"/>
      <c r="D6147" s="66"/>
      <c r="E6147" s="66"/>
      <c r="F6147" s="66"/>
      <c r="G6147" s="66"/>
      <c r="H6147" s="67"/>
      <c r="I6147" s="67"/>
      <c r="J6147" s="67"/>
      <c r="K6147" s="67"/>
      <c r="L6147" s="67"/>
      <c r="M6147" s="67"/>
      <c r="N6147" s="67"/>
      <c r="O6147" s="67"/>
      <c r="P6147" s="67"/>
      <c r="Q6147" s="67"/>
      <c r="R6147" s="67"/>
      <c r="S6147" s="67"/>
      <c r="BP6147" s="68"/>
      <c r="BR6147" s="68"/>
      <c r="BT6147" s="68"/>
    </row>
    <row r="6148" spans="2:72" s="12" customFormat="1" ht="23.25">
      <c r="B6148" s="2" ph="1"/>
      <c r="C6148" s="66"/>
      <c r="D6148" s="66"/>
      <c r="E6148" s="66"/>
      <c r="F6148" s="66"/>
      <c r="G6148" s="66"/>
      <c r="H6148" s="67"/>
      <c r="I6148" s="67"/>
      <c r="J6148" s="67"/>
      <c r="K6148" s="67"/>
      <c r="L6148" s="67"/>
      <c r="M6148" s="67"/>
      <c r="N6148" s="67"/>
      <c r="O6148" s="67"/>
      <c r="P6148" s="67"/>
      <c r="Q6148" s="67"/>
      <c r="R6148" s="67"/>
      <c r="S6148" s="67"/>
      <c r="BP6148" s="68"/>
      <c r="BR6148" s="68"/>
      <c r="BT6148" s="68"/>
    </row>
    <row r="6149" spans="2:72" s="12" customFormat="1" ht="23.25">
      <c r="B6149" s="2" ph="1"/>
      <c r="C6149" s="66"/>
      <c r="D6149" s="66"/>
      <c r="E6149" s="66"/>
      <c r="F6149" s="66"/>
      <c r="G6149" s="66"/>
      <c r="H6149" s="67"/>
      <c r="I6149" s="67"/>
      <c r="J6149" s="67"/>
      <c r="K6149" s="67"/>
      <c r="L6149" s="67"/>
      <c r="M6149" s="67"/>
      <c r="N6149" s="67"/>
      <c r="O6149" s="67"/>
      <c r="P6149" s="67"/>
      <c r="Q6149" s="67"/>
      <c r="R6149" s="67"/>
      <c r="S6149" s="67"/>
      <c r="BP6149" s="68"/>
      <c r="BR6149" s="68"/>
      <c r="BT6149" s="68"/>
    </row>
    <row r="6150" spans="2:72" s="12" customFormat="1" ht="23.25">
      <c r="B6150" s="2" ph="1"/>
      <c r="C6150" s="66"/>
      <c r="D6150" s="66"/>
      <c r="E6150" s="66"/>
      <c r="F6150" s="66"/>
      <c r="G6150" s="66"/>
      <c r="H6150" s="67"/>
      <c r="I6150" s="67"/>
      <c r="J6150" s="67"/>
      <c r="K6150" s="67"/>
      <c r="L6150" s="67"/>
      <c r="M6150" s="67"/>
      <c r="N6150" s="67"/>
      <c r="O6150" s="67"/>
      <c r="P6150" s="67"/>
      <c r="Q6150" s="67"/>
      <c r="R6150" s="67"/>
      <c r="S6150" s="67"/>
      <c r="BP6150" s="68"/>
      <c r="BR6150" s="68"/>
      <c r="BT6150" s="68"/>
    </row>
    <row r="6151" spans="2:72" s="12" customFormat="1" ht="23.25">
      <c r="B6151" s="2" ph="1"/>
      <c r="C6151" s="66"/>
      <c r="D6151" s="66"/>
      <c r="E6151" s="66"/>
      <c r="F6151" s="66"/>
      <c r="G6151" s="66"/>
      <c r="H6151" s="67"/>
      <c r="I6151" s="67"/>
      <c r="J6151" s="67"/>
      <c r="K6151" s="67"/>
      <c r="L6151" s="67"/>
      <c r="M6151" s="67"/>
      <c r="N6151" s="67"/>
      <c r="O6151" s="67"/>
      <c r="P6151" s="67"/>
      <c r="Q6151" s="67"/>
      <c r="R6151" s="67"/>
      <c r="S6151" s="67"/>
      <c r="BP6151" s="68"/>
      <c r="BR6151" s="68"/>
      <c r="BT6151" s="68"/>
    </row>
    <row r="6152" spans="2:72" s="12" customFormat="1" ht="23.25">
      <c r="B6152" s="2" ph="1"/>
      <c r="C6152" s="66"/>
      <c r="D6152" s="66"/>
      <c r="E6152" s="66"/>
      <c r="F6152" s="66"/>
      <c r="G6152" s="66"/>
      <c r="H6152" s="67"/>
      <c r="I6152" s="67"/>
      <c r="J6152" s="67"/>
      <c r="K6152" s="67"/>
      <c r="L6152" s="67"/>
      <c r="M6152" s="67"/>
      <c r="N6152" s="67"/>
      <c r="O6152" s="67"/>
      <c r="P6152" s="67"/>
      <c r="Q6152" s="67"/>
      <c r="R6152" s="67"/>
      <c r="S6152" s="67"/>
      <c r="BP6152" s="68"/>
      <c r="BR6152" s="68"/>
      <c r="BT6152" s="68"/>
    </row>
    <row r="6153" spans="2:72" s="12" customFormat="1" ht="23.25">
      <c r="B6153" s="2" ph="1"/>
      <c r="C6153" s="66"/>
      <c r="D6153" s="66"/>
      <c r="E6153" s="66"/>
      <c r="F6153" s="66"/>
      <c r="G6153" s="66"/>
      <c r="H6153" s="67"/>
      <c r="I6153" s="67"/>
      <c r="J6153" s="67"/>
      <c r="K6153" s="67"/>
      <c r="L6153" s="67"/>
      <c r="M6153" s="67"/>
      <c r="N6153" s="67"/>
      <c r="O6153" s="67"/>
      <c r="P6153" s="67"/>
      <c r="Q6153" s="67"/>
      <c r="R6153" s="67"/>
      <c r="S6153" s="67"/>
      <c r="BP6153" s="68"/>
      <c r="BR6153" s="68"/>
      <c r="BT6153" s="68"/>
    </row>
    <row r="6154" spans="2:72" s="12" customFormat="1" ht="23.25">
      <c r="B6154" s="2" ph="1"/>
      <c r="C6154" s="66"/>
      <c r="D6154" s="66"/>
      <c r="E6154" s="66"/>
      <c r="F6154" s="66"/>
      <c r="G6154" s="66"/>
      <c r="H6154" s="67"/>
      <c r="I6154" s="67"/>
      <c r="J6154" s="67"/>
      <c r="K6154" s="67"/>
      <c r="L6154" s="67"/>
      <c r="M6154" s="67"/>
      <c r="N6154" s="67"/>
      <c r="O6154" s="67"/>
      <c r="P6154" s="67"/>
      <c r="Q6154" s="67"/>
      <c r="R6154" s="67"/>
      <c r="S6154" s="67"/>
      <c r="BP6154" s="68"/>
      <c r="BR6154" s="68"/>
      <c r="BT6154" s="68"/>
    </row>
    <row r="6155" spans="2:72" s="12" customFormat="1" ht="23.25">
      <c r="B6155" s="2" ph="1"/>
      <c r="C6155" s="66"/>
      <c r="D6155" s="66"/>
      <c r="E6155" s="66"/>
      <c r="F6155" s="66"/>
      <c r="G6155" s="66"/>
      <c r="H6155" s="67"/>
      <c r="I6155" s="67"/>
      <c r="J6155" s="67"/>
      <c r="K6155" s="67"/>
      <c r="L6155" s="67"/>
      <c r="M6155" s="67"/>
      <c r="N6155" s="67"/>
      <c r="O6155" s="67"/>
      <c r="P6155" s="67"/>
      <c r="Q6155" s="67"/>
      <c r="R6155" s="67"/>
      <c r="S6155" s="67"/>
      <c r="BP6155" s="68"/>
      <c r="BR6155" s="68"/>
      <c r="BT6155" s="68"/>
    </row>
    <row r="6156" spans="2:72" s="12" customFormat="1" ht="23.25">
      <c r="B6156" s="2" ph="1"/>
      <c r="C6156" s="66"/>
      <c r="D6156" s="66"/>
      <c r="E6156" s="66"/>
      <c r="F6156" s="66"/>
      <c r="G6156" s="66"/>
      <c r="H6156" s="67"/>
      <c r="I6156" s="67"/>
      <c r="J6156" s="67"/>
      <c r="K6156" s="67"/>
      <c r="L6156" s="67"/>
      <c r="M6156" s="67"/>
      <c r="N6156" s="67"/>
      <c r="O6156" s="67"/>
      <c r="P6156" s="67"/>
      <c r="Q6156" s="67"/>
      <c r="R6156" s="67"/>
      <c r="S6156" s="67"/>
      <c r="BP6156" s="68"/>
      <c r="BR6156" s="68"/>
      <c r="BT6156" s="68"/>
    </row>
    <row r="6157" spans="2:72" s="12" customFormat="1" ht="23.25">
      <c r="B6157" s="2" ph="1"/>
      <c r="C6157" s="66"/>
      <c r="D6157" s="66"/>
      <c r="E6157" s="66"/>
      <c r="F6157" s="66"/>
      <c r="G6157" s="66"/>
      <c r="H6157" s="67"/>
      <c r="I6157" s="67"/>
      <c r="J6157" s="67"/>
      <c r="K6157" s="67"/>
      <c r="L6157" s="67"/>
      <c r="M6157" s="67"/>
      <c r="N6157" s="67"/>
      <c r="O6157" s="67"/>
      <c r="P6157" s="67"/>
      <c r="Q6157" s="67"/>
      <c r="R6157" s="67"/>
      <c r="S6157" s="67"/>
      <c r="BP6157" s="68"/>
      <c r="BR6157" s="68"/>
      <c r="BT6157" s="68"/>
    </row>
    <row r="6158" spans="2:72" s="12" customFormat="1" ht="23.25">
      <c r="B6158" s="2" ph="1"/>
      <c r="C6158" s="66"/>
      <c r="D6158" s="66"/>
      <c r="E6158" s="66"/>
      <c r="F6158" s="66"/>
      <c r="G6158" s="66"/>
      <c r="H6158" s="67"/>
      <c r="I6158" s="67"/>
      <c r="J6158" s="67"/>
      <c r="K6158" s="67"/>
      <c r="L6158" s="67"/>
      <c r="M6158" s="67"/>
      <c r="N6158" s="67"/>
      <c r="O6158" s="67"/>
      <c r="P6158" s="67"/>
      <c r="Q6158" s="67"/>
      <c r="R6158" s="67"/>
      <c r="S6158" s="67"/>
      <c r="BP6158" s="68"/>
      <c r="BR6158" s="68"/>
      <c r="BT6158" s="68"/>
    </row>
    <row r="6159" spans="2:72" s="12" customFormat="1" ht="23.25">
      <c r="B6159" s="2" ph="1"/>
      <c r="C6159" s="66"/>
      <c r="D6159" s="66"/>
      <c r="E6159" s="66"/>
      <c r="F6159" s="66"/>
      <c r="G6159" s="66"/>
      <c r="H6159" s="67"/>
      <c r="I6159" s="67"/>
      <c r="J6159" s="67"/>
      <c r="K6159" s="67"/>
      <c r="L6159" s="67"/>
      <c r="M6159" s="67"/>
      <c r="N6159" s="67"/>
      <c r="O6159" s="67"/>
      <c r="P6159" s="67"/>
      <c r="Q6159" s="67"/>
      <c r="R6159" s="67"/>
      <c r="S6159" s="67"/>
      <c r="BP6159" s="68"/>
      <c r="BR6159" s="68"/>
      <c r="BT6159" s="68"/>
    </row>
    <row r="6160" spans="2:72" s="12" customFormat="1" ht="23.25">
      <c r="B6160" s="2" ph="1"/>
      <c r="C6160" s="66"/>
      <c r="D6160" s="66"/>
      <c r="E6160" s="66"/>
      <c r="F6160" s="66"/>
      <c r="G6160" s="66"/>
      <c r="H6160" s="67"/>
      <c r="I6160" s="67"/>
      <c r="J6160" s="67"/>
      <c r="K6160" s="67"/>
      <c r="L6160" s="67"/>
      <c r="M6160" s="67"/>
      <c r="N6160" s="67"/>
      <c r="O6160" s="67"/>
      <c r="P6160" s="67"/>
      <c r="Q6160" s="67"/>
      <c r="R6160" s="67"/>
      <c r="S6160" s="67"/>
      <c r="BP6160" s="68"/>
      <c r="BR6160" s="68"/>
      <c r="BT6160" s="68"/>
    </row>
    <row r="6161" spans="2:72" s="12" customFormat="1" ht="23.25">
      <c r="B6161" s="2" ph="1"/>
      <c r="C6161" s="66"/>
      <c r="D6161" s="66"/>
      <c r="E6161" s="66"/>
      <c r="F6161" s="66"/>
      <c r="G6161" s="66"/>
      <c r="H6161" s="67"/>
      <c r="I6161" s="67"/>
      <c r="J6161" s="67"/>
      <c r="K6161" s="67"/>
      <c r="L6161" s="67"/>
      <c r="M6161" s="67"/>
      <c r="N6161" s="67"/>
      <c r="O6161" s="67"/>
      <c r="P6161" s="67"/>
      <c r="Q6161" s="67"/>
      <c r="R6161" s="67"/>
      <c r="S6161" s="67"/>
      <c r="BP6161" s="68"/>
      <c r="BR6161" s="68"/>
      <c r="BT6161" s="68"/>
    </row>
    <row r="6162" spans="2:72" s="12" customFormat="1" ht="23.25">
      <c r="B6162" s="2" ph="1"/>
      <c r="C6162" s="66"/>
      <c r="D6162" s="66"/>
      <c r="E6162" s="66"/>
      <c r="F6162" s="66"/>
      <c r="G6162" s="66"/>
      <c r="H6162" s="67"/>
      <c r="I6162" s="67"/>
      <c r="J6162" s="67"/>
      <c r="K6162" s="67"/>
      <c r="L6162" s="67"/>
      <c r="M6162" s="67"/>
      <c r="N6162" s="67"/>
      <c r="O6162" s="67"/>
      <c r="P6162" s="67"/>
      <c r="Q6162" s="67"/>
      <c r="R6162" s="67"/>
      <c r="S6162" s="67"/>
      <c r="BP6162" s="68"/>
      <c r="BR6162" s="68"/>
      <c r="BT6162" s="68"/>
    </row>
    <row r="6163" spans="2:72" s="12" customFormat="1" ht="23.25">
      <c r="B6163" s="2" ph="1"/>
      <c r="C6163" s="66"/>
      <c r="D6163" s="66"/>
      <c r="E6163" s="66"/>
      <c r="F6163" s="66"/>
      <c r="G6163" s="66"/>
      <c r="H6163" s="67"/>
      <c r="I6163" s="67"/>
      <c r="J6163" s="67"/>
      <c r="K6163" s="67"/>
      <c r="L6163" s="67"/>
      <c r="M6163" s="67"/>
      <c r="N6163" s="67"/>
      <c r="O6163" s="67"/>
      <c r="P6163" s="67"/>
      <c r="Q6163" s="67"/>
      <c r="R6163" s="67"/>
      <c r="S6163" s="67"/>
      <c r="BP6163" s="68"/>
      <c r="BR6163" s="68"/>
      <c r="BT6163" s="68"/>
    </row>
    <row r="6164" spans="2:72" s="12" customFormat="1" ht="23.25">
      <c r="B6164" s="2" ph="1"/>
      <c r="C6164" s="66"/>
      <c r="D6164" s="66"/>
      <c r="E6164" s="66"/>
      <c r="F6164" s="66"/>
      <c r="G6164" s="66"/>
      <c r="H6164" s="67"/>
      <c r="I6164" s="67"/>
      <c r="J6164" s="67"/>
      <c r="K6164" s="67"/>
      <c r="L6164" s="67"/>
      <c r="M6164" s="67"/>
      <c r="N6164" s="67"/>
      <c r="O6164" s="67"/>
      <c r="P6164" s="67"/>
      <c r="Q6164" s="67"/>
      <c r="R6164" s="67"/>
      <c r="S6164" s="67"/>
      <c r="BP6164" s="68"/>
      <c r="BR6164" s="68"/>
      <c r="BT6164" s="68"/>
    </row>
    <row r="6165" spans="2:72" s="12" customFormat="1" ht="23.25">
      <c r="B6165" s="2" ph="1"/>
      <c r="C6165" s="66"/>
      <c r="D6165" s="66"/>
      <c r="E6165" s="66"/>
      <c r="F6165" s="66"/>
      <c r="G6165" s="66"/>
      <c r="H6165" s="67"/>
      <c r="I6165" s="67"/>
      <c r="J6165" s="67"/>
      <c r="K6165" s="67"/>
      <c r="L6165" s="67"/>
      <c r="M6165" s="67"/>
      <c r="N6165" s="67"/>
      <c r="O6165" s="67"/>
      <c r="P6165" s="67"/>
      <c r="Q6165" s="67"/>
      <c r="R6165" s="67"/>
      <c r="S6165" s="67"/>
      <c r="BP6165" s="68"/>
      <c r="BR6165" s="68"/>
      <c r="BT6165" s="68"/>
    </row>
    <row r="6166" spans="2:72" s="12" customFormat="1" ht="23.25">
      <c r="B6166" s="2" ph="1"/>
      <c r="C6166" s="66"/>
      <c r="D6166" s="66"/>
      <c r="E6166" s="66"/>
      <c r="F6166" s="66"/>
      <c r="G6166" s="66"/>
      <c r="H6166" s="67"/>
      <c r="I6166" s="67"/>
      <c r="J6166" s="67"/>
      <c r="K6166" s="67"/>
      <c r="L6166" s="67"/>
      <c r="M6166" s="67"/>
      <c r="N6166" s="67"/>
      <c r="O6166" s="67"/>
      <c r="P6166" s="67"/>
      <c r="Q6166" s="67"/>
      <c r="R6166" s="67"/>
      <c r="S6166" s="67"/>
      <c r="BP6166" s="68"/>
      <c r="BR6166" s="68"/>
      <c r="BT6166" s="68"/>
    </row>
    <row r="6167" spans="2:72" s="12" customFormat="1" ht="23.25">
      <c r="B6167" s="2" ph="1"/>
      <c r="C6167" s="66"/>
      <c r="D6167" s="66"/>
      <c r="E6167" s="66"/>
      <c r="F6167" s="66"/>
      <c r="G6167" s="66"/>
      <c r="H6167" s="67"/>
      <c r="I6167" s="67"/>
      <c r="J6167" s="67"/>
      <c r="K6167" s="67"/>
      <c r="L6167" s="67"/>
      <c r="M6167" s="67"/>
      <c r="N6167" s="67"/>
      <c r="O6167" s="67"/>
      <c r="P6167" s="67"/>
      <c r="Q6167" s="67"/>
      <c r="R6167" s="67"/>
      <c r="S6167" s="67"/>
      <c r="BP6167" s="68"/>
      <c r="BR6167" s="68"/>
      <c r="BT6167" s="68"/>
    </row>
    <row r="6168" spans="2:72" s="12" customFormat="1" ht="23.25">
      <c r="B6168" s="2" ph="1"/>
      <c r="C6168" s="66"/>
      <c r="D6168" s="66"/>
      <c r="E6168" s="66"/>
      <c r="F6168" s="66"/>
      <c r="G6168" s="66"/>
      <c r="H6168" s="67"/>
      <c r="I6168" s="67"/>
      <c r="J6168" s="67"/>
      <c r="K6168" s="67"/>
      <c r="L6168" s="67"/>
      <c r="M6168" s="67"/>
      <c r="N6168" s="67"/>
      <c r="O6168" s="67"/>
      <c r="P6168" s="67"/>
      <c r="Q6168" s="67"/>
      <c r="R6168" s="67"/>
      <c r="S6168" s="67"/>
      <c r="BP6168" s="68"/>
      <c r="BR6168" s="68"/>
      <c r="BT6168" s="68"/>
    </row>
    <row r="6169" spans="2:72" s="12" customFormat="1" ht="23.25">
      <c r="B6169" s="2" ph="1"/>
      <c r="C6169" s="66"/>
      <c r="D6169" s="66"/>
      <c r="E6169" s="66"/>
      <c r="F6169" s="66"/>
      <c r="G6169" s="66"/>
      <c r="H6169" s="67"/>
      <c r="I6169" s="67"/>
      <c r="J6169" s="67"/>
      <c r="K6169" s="67"/>
      <c r="L6169" s="67"/>
      <c r="M6169" s="67"/>
      <c r="N6169" s="67"/>
      <c r="O6169" s="67"/>
      <c r="P6169" s="67"/>
      <c r="Q6169" s="67"/>
      <c r="R6169" s="67"/>
      <c r="S6169" s="67"/>
      <c r="BP6169" s="68"/>
      <c r="BR6169" s="68"/>
      <c r="BT6169" s="68"/>
    </row>
    <row r="6170" spans="2:72" s="12" customFormat="1" ht="23.25">
      <c r="B6170" s="2" ph="1"/>
      <c r="C6170" s="66"/>
      <c r="D6170" s="66"/>
      <c r="E6170" s="66"/>
      <c r="F6170" s="66"/>
      <c r="G6170" s="66"/>
      <c r="H6170" s="67"/>
      <c r="I6170" s="67"/>
      <c r="J6170" s="67"/>
      <c r="K6170" s="67"/>
      <c r="L6170" s="67"/>
      <c r="M6170" s="67"/>
      <c r="N6170" s="67"/>
      <c r="O6170" s="67"/>
      <c r="P6170" s="67"/>
      <c r="Q6170" s="67"/>
      <c r="R6170" s="67"/>
      <c r="S6170" s="67"/>
      <c r="BP6170" s="68"/>
      <c r="BR6170" s="68"/>
      <c r="BT6170" s="68"/>
    </row>
    <row r="6171" spans="2:72" s="12" customFormat="1" ht="23.25">
      <c r="B6171" s="2" ph="1"/>
      <c r="C6171" s="66"/>
      <c r="D6171" s="66"/>
      <c r="E6171" s="66"/>
      <c r="F6171" s="66"/>
      <c r="G6171" s="66"/>
      <c r="H6171" s="67"/>
      <c r="I6171" s="67"/>
      <c r="J6171" s="67"/>
      <c r="K6171" s="67"/>
      <c r="L6171" s="67"/>
      <c r="M6171" s="67"/>
      <c r="N6171" s="67"/>
      <c r="O6171" s="67"/>
      <c r="P6171" s="67"/>
      <c r="Q6171" s="67"/>
      <c r="R6171" s="67"/>
      <c r="S6171" s="67"/>
      <c r="BP6171" s="68"/>
      <c r="BR6171" s="68"/>
      <c r="BT6171" s="68"/>
    </row>
    <row r="6172" spans="2:72" s="12" customFormat="1" ht="23.25">
      <c r="B6172" s="2" ph="1"/>
      <c r="C6172" s="66"/>
      <c r="D6172" s="66"/>
      <c r="E6172" s="66"/>
      <c r="F6172" s="66"/>
      <c r="G6172" s="66"/>
      <c r="H6172" s="67"/>
      <c r="I6172" s="67"/>
      <c r="J6172" s="67"/>
      <c r="K6172" s="67"/>
      <c r="L6172" s="67"/>
      <c r="M6172" s="67"/>
      <c r="N6172" s="67"/>
      <c r="O6172" s="67"/>
      <c r="P6172" s="67"/>
      <c r="Q6172" s="67"/>
      <c r="R6172" s="67"/>
      <c r="S6172" s="67"/>
      <c r="BP6172" s="68"/>
      <c r="BR6172" s="68"/>
      <c r="BT6172" s="68"/>
    </row>
    <row r="6173" spans="2:72" s="12" customFormat="1" ht="23.25">
      <c r="B6173" s="2" ph="1"/>
      <c r="C6173" s="66"/>
      <c r="D6173" s="66"/>
      <c r="E6173" s="66"/>
      <c r="F6173" s="66"/>
      <c r="G6173" s="66"/>
      <c r="H6173" s="67"/>
      <c r="I6173" s="67"/>
      <c r="J6173" s="67"/>
      <c r="K6173" s="67"/>
      <c r="L6173" s="67"/>
      <c r="M6173" s="67"/>
      <c r="N6173" s="67"/>
      <c r="O6173" s="67"/>
      <c r="P6173" s="67"/>
      <c r="Q6173" s="67"/>
      <c r="R6173" s="67"/>
      <c r="S6173" s="67"/>
      <c r="BP6173" s="68"/>
      <c r="BR6173" s="68"/>
      <c r="BT6173" s="68"/>
    </row>
    <row r="6174" spans="2:72" s="12" customFormat="1" ht="23.25">
      <c r="B6174" s="2" ph="1"/>
      <c r="C6174" s="66"/>
      <c r="D6174" s="66"/>
      <c r="E6174" s="66"/>
      <c r="F6174" s="66"/>
      <c r="G6174" s="66"/>
      <c r="H6174" s="67"/>
      <c r="I6174" s="67"/>
      <c r="J6174" s="67"/>
      <c r="K6174" s="67"/>
      <c r="L6174" s="67"/>
      <c r="M6174" s="67"/>
      <c r="N6174" s="67"/>
      <c r="O6174" s="67"/>
      <c r="P6174" s="67"/>
      <c r="Q6174" s="67"/>
      <c r="R6174" s="67"/>
      <c r="S6174" s="67"/>
      <c r="BP6174" s="68"/>
      <c r="BR6174" s="68"/>
      <c r="BT6174" s="68"/>
    </row>
    <row r="6175" spans="2:72" s="12" customFormat="1" ht="23.25">
      <c r="B6175" s="2" ph="1"/>
      <c r="C6175" s="66"/>
      <c r="D6175" s="66"/>
      <c r="E6175" s="66"/>
      <c r="F6175" s="66"/>
      <c r="G6175" s="66"/>
      <c r="H6175" s="67"/>
      <c r="I6175" s="67"/>
      <c r="J6175" s="67"/>
      <c r="K6175" s="67"/>
      <c r="L6175" s="67"/>
      <c r="M6175" s="67"/>
      <c r="N6175" s="67"/>
      <c r="O6175" s="67"/>
      <c r="P6175" s="67"/>
      <c r="Q6175" s="67"/>
      <c r="R6175" s="67"/>
      <c r="S6175" s="67"/>
      <c r="BP6175" s="68"/>
      <c r="BR6175" s="68"/>
      <c r="BT6175" s="68"/>
    </row>
    <row r="6176" spans="2:72" s="12" customFormat="1" ht="23.25">
      <c r="B6176" s="2" ph="1"/>
      <c r="C6176" s="66"/>
      <c r="D6176" s="66"/>
      <c r="E6176" s="66"/>
      <c r="F6176" s="66"/>
      <c r="G6176" s="66"/>
      <c r="H6176" s="67"/>
      <c r="I6176" s="67"/>
      <c r="J6176" s="67"/>
      <c r="K6176" s="67"/>
      <c r="L6176" s="67"/>
      <c r="M6176" s="67"/>
      <c r="N6176" s="67"/>
      <c r="O6176" s="67"/>
      <c r="P6176" s="67"/>
      <c r="Q6176" s="67"/>
      <c r="R6176" s="67"/>
      <c r="S6176" s="67"/>
      <c r="BP6176" s="68"/>
      <c r="BR6176" s="68"/>
      <c r="BT6176" s="68"/>
    </row>
    <row r="6177" spans="2:72" s="12" customFormat="1" ht="23.25">
      <c r="B6177" s="2" ph="1"/>
      <c r="C6177" s="66"/>
      <c r="D6177" s="66"/>
      <c r="E6177" s="66"/>
      <c r="F6177" s="66"/>
      <c r="G6177" s="66"/>
      <c r="H6177" s="67"/>
      <c r="I6177" s="67"/>
      <c r="J6177" s="67"/>
      <c r="K6177" s="67"/>
      <c r="L6177" s="67"/>
      <c r="M6177" s="67"/>
      <c r="N6177" s="67"/>
      <c r="O6177" s="67"/>
      <c r="P6177" s="67"/>
      <c r="Q6177" s="67"/>
      <c r="R6177" s="67"/>
      <c r="S6177" s="67"/>
      <c r="BP6177" s="68"/>
      <c r="BR6177" s="68"/>
      <c r="BT6177" s="68"/>
    </row>
    <row r="6178" spans="2:72" s="12" customFormat="1" ht="23.25">
      <c r="B6178" s="2" ph="1"/>
      <c r="C6178" s="66"/>
      <c r="D6178" s="66"/>
      <c r="E6178" s="66"/>
      <c r="F6178" s="66"/>
      <c r="G6178" s="66"/>
      <c r="H6178" s="67"/>
      <c r="I6178" s="67"/>
      <c r="J6178" s="67"/>
      <c r="K6178" s="67"/>
      <c r="L6178" s="67"/>
      <c r="M6178" s="67"/>
      <c r="N6178" s="67"/>
      <c r="O6178" s="67"/>
      <c r="P6178" s="67"/>
      <c r="Q6178" s="67"/>
      <c r="R6178" s="67"/>
      <c r="S6178" s="67"/>
      <c r="BP6178" s="68"/>
      <c r="BR6178" s="68"/>
      <c r="BT6178" s="68"/>
    </row>
    <row r="6179" spans="2:72" s="12" customFormat="1" ht="23.25">
      <c r="B6179" s="2" ph="1"/>
      <c r="C6179" s="66"/>
      <c r="D6179" s="66"/>
      <c r="E6179" s="66"/>
      <c r="F6179" s="66"/>
      <c r="G6179" s="66"/>
      <c r="H6179" s="67"/>
      <c r="I6179" s="67"/>
      <c r="J6179" s="67"/>
      <c r="K6179" s="67"/>
      <c r="L6179" s="67"/>
      <c r="M6179" s="67"/>
      <c r="N6179" s="67"/>
      <c r="O6179" s="67"/>
      <c r="P6179" s="67"/>
      <c r="Q6179" s="67"/>
      <c r="R6179" s="67"/>
      <c r="S6179" s="67"/>
      <c r="BP6179" s="68"/>
      <c r="BR6179" s="68"/>
      <c r="BT6179" s="68"/>
    </row>
    <row r="6180" spans="2:72" s="12" customFormat="1" ht="23.25">
      <c r="B6180" s="2" ph="1"/>
      <c r="C6180" s="66"/>
      <c r="D6180" s="66"/>
      <c r="E6180" s="66"/>
      <c r="F6180" s="66"/>
      <c r="G6180" s="66"/>
      <c r="H6180" s="67"/>
      <c r="I6180" s="67"/>
      <c r="J6180" s="67"/>
      <c r="K6180" s="67"/>
      <c r="L6180" s="67"/>
      <c r="M6180" s="67"/>
      <c r="N6180" s="67"/>
      <c r="O6180" s="67"/>
      <c r="P6180" s="67"/>
      <c r="Q6180" s="67"/>
      <c r="R6180" s="67"/>
      <c r="S6180" s="67"/>
      <c r="BP6180" s="68"/>
      <c r="BR6180" s="68"/>
      <c r="BT6180" s="68"/>
    </row>
    <row r="6181" spans="2:72" s="12" customFormat="1" ht="23.25">
      <c r="B6181" s="2" ph="1"/>
      <c r="C6181" s="66"/>
      <c r="D6181" s="66"/>
      <c r="E6181" s="66"/>
      <c r="F6181" s="66"/>
      <c r="G6181" s="66"/>
      <c r="H6181" s="67"/>
      <c r="I6181" s="67"/>
      <c r="J6181" s="67"/>
      <c r="K6181" s="67"/>
      <c r="L6181" s="67"/>
      <c r="M6181" s="67"/>
      <c r="N6181" s="67"/>
      <c r="O6181" s="67"/>
      <c r="P6181" s="67"/>
      <c r="Q6181" s="67"/>
      <c r="R6181" s="67"/>
      <c r="S6181" s="67"/>
      <c r="BP6181" s="68"/>
      <c r="BR6181" s="68"/>
      <c r="BT6181" s="68"/>
    </row>
    <row r="6182" spans="2:72" s="12" customFormat="1" ht="23.25">
      <c r="B6182" s="2" ph="1"/>
      <c r="C6182" s="66"/>
      <c r="D6182" s="66"/>
      <c r="E6182" s="66"/>
      <c r="F6182" s="66"/>
      <c r="G6182" s="66"/>
      <c r="H6182" s="67"/>
      <c r="I6182" s="67"/>
      <c r="J6182" s="67"/>
      <c r="K6182" s="67"/>
      <c r="L6182" s="67"/>
      <c r="M6182" s="67"/>
      <c r="N6182" s="67"/>
      <c r="O6182" s="67"/>
      <c r="P6182" s="67"/>
      <c r="Q6182" s="67"/>
      <c r="R6182" s="67"/>
      <c r="S6182" s="67"/>
      <c r="BP6182" s="68"/>
      <c r="BR6182" s="68"/>
      <c r="BT6182" s="68"/>
    </row>
    <row r="6270" spans="2:72" s="12" customFormat="1" ht="23.25">
      <c r="B6270" s="2" ph="1"/>
      <c r="C6270" s="66"/>
      <c r="D6270" s="66"/>
      <c r="E6270" s="66"/>
      <c r="F6270" s="66"/>
      <c r="G6270" s="66"/>
      <c r="H6270" s="67"/>
      <c r="I6270" s="67"/>
      <c r="J6270" s="67"/>
      <c r="K6270" s="67"/>
      <c r="L6270" s="67"/>
      <c r="M6270" s="67"/>
      <c r="N6270" s="67"/>
      <c r="O6270" s="67"/>
      <c r="P6270" s="67"/>
      <c r="Q6270" s="67"/>
      <c r="R6270" s="67"/>
      <c r="S6270" s="67"/>
      <c r="BP6270" s="68"/>
      <c r="BR6270" s="68"/>
      <c r="BT6270" s="68"/>
    </row>
    <row r="6276" spans="2:72" s="12" customFormat="1" ht="23.25">
      <c r="B6276" s="2" ph="1"/>
      <c r="C6276" s="66"/>
      <c r="D6276" s="66"/>
      <c r="E6276" s="66"/>
      <c r="F6276" s="66"/>
      <c r="G6276" s="66"/>
      <c r="H6276" s="67"/>
      <c r="I6276" s="67"/>
      <c r="J6276" s="67"/>
      <c r="K6276" s="67"/>
      <c r="L6276" s="67"/>
      <c r="M6276" s="67"/>
      <c r="N6276" s="67"/>
      <c r="O6276" s="67"/>
      <c r="P6276" s="67"/>
      <c r="Q6276" s="67"/>
      <c r="R6276" s="67"/>
      <c r="S6276" s="67"/>
      <c r="BP6276" s="68"/>
      <c r="BR6276" s="68"/>
      <c r="BT6276" s="68"/>
    </row>
    <row r="6277" spans="2:72" s="12" customFormat="1" ht="23.25">
      <c r="B6277" s="2" ph="1"/>
      <c r="C6277" s="66"/>
      <c r="D6277" s="66"/>
      <c r="E6277" s="66"/>
      <c r="F6277" s="66"/>
      <c r="G6277" s="66"/>
      <c r="H6277" s="67"/>
      <c r="I6277" s="67"/>
      <c r="J6277" s="67"/>
      <c r="K6277" s="67"/>
      <c r="L6277" s="67"/>
      <c r="M6277" s="67"/>
      <c r="N6277" s="67"/>
      <c r="O6277" s="67"/>
      <c r="P6277" s="67"/>
      <c r="Q6277" s="67"/>
      <c r="R6277" s="67"/>
      <c r="S6277" s="67"/>
      <c r="BP6277" s="68"/>
      <c r="BR6277" s="68"/>
      <c r="BT6277" s="68"/>
    </row>
    <row r="6278" spans="2:72" s="12" customFormat="1" ht="23.25">
      <c r="B6278" s="2" ph="1"/>
      <c r="C6278" s="66"/>
      <c r="D6278" s="66"/>
      <c r="E6278" s="66"/>
      <c r="F6278" s="66"/>
      <c r="G6278" s="66"/>
      <c r="H6278" s="67"/>
      <c r="I6278" s="67"/>
      <c r="J6278" s="67"/>
      <c r="K6278" s="67"/>
      <c r="L6278" s="67"/>
      <c r="M6278" s="67"/>
      <c r="N6278" s="67"/>
      <c r="O6278" s="67"/>
      <c r="P6278" s="67"/>
      <c r="Q6278" s="67"/>
      <c r="R6278" s="67"/>
      <c r="S6278" s="67"/>
      <c r="BP6278" s="68"/>
      <c r="BR6278" s="68"/>
      <c r="BT6278" s="68"/>
    </row>
    <row r="6279" spans="2:72" s="12" customFormat="1" ht="23.25">
      <c r="B6279" s="2" ph="1"/>
      <c r="C6279" s="66"/>
      <c r="D6279" s="66"/>
      <c r="E6279" s="66"/>
      <c r="F6279" s="66"/>
      <c r="G6279" s="66"/>
      <c r="H6279" s="67"/>
      <c r="I6279" s="67"/>
      <c r="J6279" s="67"/>
      <c r="K6279" s="67"/>
      <c r="L6279" s="67"/>
      <c r="M6279" s="67"/>
      <c r="N6279" s="67"/>
      <c r="O6279" s="67"/>
      <c r="P6279" s="67"/>
      <c r="Q6279" s="67"/>
      <c r="R6279" s="67"/>
      <c r="S6279" s="67"/>
      <c r="BP6279" s="68"/>
      <c r="BR6279" s="68"/>
      <c r="BT6279" s="68"/>
    </row>
    <row r="6284" spans="2:72" s="12" customFormat="1" ht="23.25">
      <c r="B6284" s="2" ph="1"/>
      <c r="C6284" s="66"/>
      <c r="D6284" s="66"/>
      <c r="E6284" s="66"/>
      <c r="F6284" s="66"/>
      <c r="G6284" s="66"/>
      <c r="H6284" s="67"/>
      <c r="I6284" s="67"/>
      <c r="J6284" s="67"/>
      <c r="K6284" s="67"/>
      <c r="L6284" s="67"/>
      <c r="M6284" s="67"/>
      <c r="N6284" s="67"/>
      <c r="O6284" s="67"/>
      <c r="P6284" s="67"/>
      <c r="Q6284" s="67"/>
      <c r="R6284" s="67"/>
      <c r="S6284" s="67"/>
      <c r="BP6284" s="68"/>
      <c r="BR6284" s="68"/>
      <c r="BT6284" s="68"/>
    </row>
    <row r="6285" spans="2:72" s="12" customFormat="1" ht="23.25">
      <c r="B6285" s="2" ph="1"/>
      <c r="C6285" s="66"/>
      <c r="D6285" s="66"/>
      <c r="E6285" s="66"/>
      <c r="F6285" s="66"/>
      <c r="G6285" s="66"/>
      <c r="H6285" s="67"/>
      <c r="I6285" s="67"/>
      <c r="J6285" s="67"/>
      <c r="K6285" s="67"/>
      <c r="L6285" s="67"/>
      <c r="M6285" s="67"/>
      <c r="N6285" s="67"/>
      <c r="O6285" s="67"/>
      <c r="P6285" s="67"/>
      <c r="Q6285" s="67"/>
      <c r="R6285" s="67"/>
      <c r="S6285" s="67"/>
      <c r="BP6285" s="68"/>
      <c r="BR6285" s="68"/>
      <c r="BT6285" s="68"/>
    </row>
    <row r="6286" spans="2:72" s="12" customFormat="1" ht="23.25">
      <c r="B6286" s="2" ph="1"/>
      <c r="C6286" s="66"/>
      <c r="D6286" s="66"/>
      <c r="E6286" s="66"/>
      <c r="F6286" s="66"/>
      <c r="G6286" s="66"/>
      <c r="H6286" s="67"/>
      <c r="I6286" s="67"/>
      <c r="J6286" s="67"/>
      <c r="K6286" s="67"/>
      <c r="L6286" s="67"/>
      <c r="M6286" s="67"/>
      <c r="N6286" s="67"/>
      <c r="O6286" s="67"/>
      <c r="P6286" s="67"/>
      <c r="Q6286" s="67"/>
      <c r="R6286" s="67"/>
      <c r="S6286" s="67"/>
      <c r="BP6286" s="68"/>
      <c r="BR6286" s="68"/>
      <c r="BT6286" s="68"/>
    </row>
    <row r="6287" spans="2:72" s="12" customFormat="1" ht="23.25">
      <c r="B6287" s="2" ph="1"/>
      <c r="C6287" s="66"/>
      <c r="D6287" s="66"/>
      <c r="E6287" s="66"/>
      <c r="F6287" s="66"/>
      <c r="G6287" s="66"/>
      <c r="H6287" s="67"/>
      <c r="I6287" s="67"/>
      <c r="J6287" s="67"/>
      <c r="K6287" s="67"/>
      <c r="L6287" s="67"/>
      <c r="M6287" s="67"/>
      <c r="N6287" s="67"/>
      <c r="O6287" s="67"/>
      <c r="P6287" s="67"/>
      <c r="Q6287" s="67"/>
      <c r="R6287" s="67"/>
      <c r="S6287" s="67"/>
      <c r="BP6287" s="68"/>
      <c r="BR6287" s="68"/>
      <c r="BT6287" s="68"/>
    </row>
    <row r="6290" spans="2:72" s="12" customFormat="1" ht="23.25">
      <c r="B6290" s="2" ph="1"/>
      <c r="C6290" s="66"/>
      <c r="D6290" s="66"/>
      <c r="E6290" s="66"/>
      <c r="F6290" s="66"/>
      <c r="G6290" s="66"/>
      <c r="H6290" s="67"/>
      <c r="I6290" s="67"/>
      <c r="J6290" s="67"/>
      <c r="K6290" s="67"/>
      <c r="L6290" s="67"/>
      <c r="M6290" s="67"/>
      <c r="N6290" s="67"/>
      <c r="O6290" s="67"/>
      <c r="P6290" s="67"/>
      <c r="Q6290" s="67"/>
      <c r="R6290" s="67"/>
      <c r="S6290" s="67"/>
      <c r="BP6290" s="68"/>
      <c r="BR6290" s="68"/>
      <c r="BT6290" s="68"/>
    </row>
    <row r="6291" spans="2:72" s="12" customFormat="1" ht="23.25">
      <c r="B6291" s="2" ph="1"/>
      <c r="C6291" s="66"/>
      <c r="D6291" s="66"/>
      <c r="E6291" s="66"/>
      <c r="F6291" s="66"/>
      <c r="G6291" s="66"/>
      <c r="H6291" s="67"/>
      <c r="I6291" s="67"/>
      <c r="J6291" s="67"/>
      <c r="K6291" s="67"/>
      <c r="L6291" s="67"/>
      <c r="M6291" s="67"/>
      <c r="N6291" s="67"/>
      <c r="O6291" s="67"/>
      <c r="P6291" s="67"/>
      <c r="Q6291" s="67"/>
      <c r="R6291" s="67"/>
      <c r="S6291" s="67"/>
      <c r="BP6291" s="68"/>
      <c r="BR6291" s="68"/>
      <c r="BT6291" s="68"/>
    </row>
    <row r="6292" spans="2:72" s="12" customFormat="1" ht="23.25">
      <c r="B6292" s="2" ph="1"/>
      <c r="C6292" s="66"/>
      <c r="D6292" s="66"/>
      <c r="E6292" s="66"/>
      <c r="F6292" s="66"/>
      <c r="G6292" s="66"/>
      <c r="H6292" s="67"/>
      <c r="I6292" s="67"/>
      <c r="J6292" s="67"/>
      <c r="K6292" s="67"/>
      <c r="L6292" s="67"/>
      <c r="M6292" s="67"/>
      <c r="N6292" s="67"/>
      <c r="O6292" s="67"/>
      <c r="P6292" s="67"/>
      <c r="Q6292" s="67"/>
      <c r="R6292" s="67"/>
      <c r="S6292" s="67"/>
      <c r="BP6292" s="68"/>
      <c r="BR6292" s="68"/>
      <c r="BT6292" s="68"/>
    </row>
    <row r="6293" spans="2:72" s="12" customFormat="1" ht="23.25">
      <c r="B6293" s="2" ph="1"/>
      <c r="C6293" s="66"/>
      <c r="D6293" s="66"/>
      <c r="E6293" s="66"/>
      <c r="F6293" s="66"/>
      <c r="G6293" s="66"/>
      <c r="H6293" s="67"/>
      <c r="I6293" s="67"/>
      <c r="J6293" s="67"/>
      <c r="K6293" s="67"/>
      <c r="L6293" s="67"/>
      <c r="M6293" s="67"/>
      <c r="N6293" s="67"/>
      <c r="O6293" s="67"/>
      <c r="P6293" s="67"/>
      <c r="Q6293" s="67"/>
      <c r="R6293" s="67"/>
      <c r="S6293" s="67"/>
      <c r="BP6293" s="68"/>
      <c r="BR6293" s="68"/>
      <c r="BT6293" s="68"/>
    </row>
    <row r="6294" spans="2:72" s="12" customFormat="1" ht="23.25">
      <c r="B6294" s="2" ph="1"/>
      <c r="C6294" s="66"/>
      <c r="D6294" s="66"/>
      <c r="E6294" s="66"/>
      <c r="F6294" s="66"/>
      <c r="G6294" s="66"/>
      <c r="H6294" s="67"/>
      <c r="I6294" s="67"/>
      <c r="J6294" s="67"/>
      <c r="K6294" s="67"/>
      <c r="L6294" s="67"/>
      <c r="M6294" s="67"/>
      <c r="N6294" s="67"/>
      <c r="O6294" s="67"/>
      <c r="P6294" s="67"/>
      <c r="Q6294" s="67"/>
      <c r="R6294" s="67"/>
      <c r="S6294" s="67"/>
      <c r="BP6294" s="68"/>
      <c r="BR6294" s="68"/>
      <c r="BT6294" s="68"/>
    </row>
    <row r="6295" spans="2:72" s="12" customFormat="1" ht="23.25">
      <c r="B6295" s="2" ph="1"/>
      <c r="C6295" s="66"/>
      <c r="D6295" s="66"/>
      <c r="E6295" s="66"/>
      <c r="F6295" s="66"/>
      <c r="G6295" s="66"/>
      <c r="H6295" s="67"/>
      <c r="I6295" s="67"/>
      <c r="J6295" s="67"/>
      <c r="K6295" s="67"/>
      <c r="L6295" s="67"/>
      <c r="M6295" s="67"/>
      <c r="N6295" s="67"/>
      <c r="O6295" s="67"/>
      <c r="P6295" s="67"/>
      <c r="Q6295" s="67"/>
      <c r="R6295" s="67"/>
      <c r="S6295" s="67"/>
      <c r="BP6295" s="68"/>
      <c r="BR6295" s="68"/>
      <c r="BT6295" s="68"/>
    </row>
    <row r="6296" spans="2:72" s="12" customFormat="1" ht="23.25">
      <c r="B6296" s="2" ph="1"/>
      <c r="C6296" s="66"/>
      <c r="D6296" s="66"/>
      <c r="E6296" s="66"/>
      <c r="F6296" s="66"/>
      <c r="G6296" s="66"/>
      <c r="H6296" s="67"/>
      <c r="I6296" s="67"/>
      <c r="J6296" s="67"/>
      <c r="K6296" s="67"/>
      <c r="L6296" s="67"/>
      <c r="M6296" s="67"/>
      <c r="N6296" s="67"/>
      <c r="O6296" s="67"/>
      <c r="P6296" s="67"/>
      <c r="Q6296" s="67"/>
      <c r="R6296" s="67"/>
      <c r="S6296" s="67"/>
      <c r="BP6296" s="68"/>
      <c r="BR6296" s="68"/>
      <c r="BT6296" s="68"/>
    </row>
    <row r="6297" spans="2:72" s="12" customFormat="1" ht="23.25">
      <c r="B6297" s="2" ph="1"/>
      <c r="C6297" s="66"/>
      <c r="D6297" s="66"/>
      <c r="E6297" s="66"/>
      <c r="F6297" s="66"/>
      <c r="G6297" s="66"/>
      <c r="H6297" s="67"/>
      <c r="I6297" s="67"/>
      <c r="J6297" s="67"/>
      <c r="K6297" s="67"/>
      <c r="L6297" s="67"/>
      <c r="M6297" s="67"/>
      <c r="N6297" s="67"/>
      <c r="O6297" s="67"/>
      <c r="P6297" s="67"/>
      <c r="Q6297" s="67"/>
      <c r="R6297" s="67"/>
      <c r="S6297" s="67"/>
      <c r="BP6297" s="68"/>
      <c r="BR6297" s="68"/>
      <c r="BT6297" s="68"/>
    </row>
    <row r="6298" spans="2:72" s="12" customFormat="1" ht="23.25">
      <c r="B6298" s="2" ph="1"/>
      <c r="C6298" s="66"/>
      <c r="D6298" s="66"/>
      <c r="E6298" s="66"/>
      <c r="F6298" s="66"/>
      <c r="G6298" s="66"/>
      <c r="H6298" s="67"/>
      <c r="I6298" s="67"/>
      <c r="J6298" s="67"/>
      <c r="K6298" s="67"/>
      <c r="L6298" s="67"/>
      <c r="M6298" s="67"/>
      <c r="N6298" s="67"/>
      <c r="O6298" s="67"/>
      <c r="P6298" s="67"/>
      <c r="Q6298" s="67"/>
      <c r="R6298" s="67"/>
      <c r="S6298" s="67"/>
      <c r="BP6298" s="68"/>
      <c r="BR6298" s="68"/>
      <c r="BT6298" s="68"/>
    </row>
    <row r="6299" spans="2:72" s="12" customFormat="1" ht="23.25">
      <c r="B6299" s="2" ph="1"/>
      <c r="C6299" s="66"/>
      <c r="D6299" s="66"/>
      <c r="E6299" s="66"/>
      <c r="F6299" s="66"/>
      <c r="G6299" s="66"/>
      <c r="H6299" s="67"/>
      <c r="I6299" s="67"/>
      <c r="J6299" s="67"/>
      <c r="K6299" s="67"/>
      <c r="L6299" s="67"/>
      <c r="M6299" s="67"/>
      <c r="N6299" s="67"/>
      <c r="O6299" s="67"/>
      <c r="P6299" s="67"/>
      <c r="Q6299" s="67"/>
      <c r="R6299" s="67"/>
      <c r="S6299" s="67"/>
      <c r="BP6299" s="68"/>
      <c r="BR6299" s="68"/>
      <c r="BT6299" s="68"/>
    </row>
    <row r="6300" spans="2:72" s="12" customFormat="1" ht="23.25">
      <c r="B6300" s="2" ph="1"/>
      <c r="C6300" s="66"/>
      <c r="D6300" s="66"/>
      <c r="E6300" s="66"/>
      <c r="F6300" s="66"/>
      <c r="G6300" s="66"/>
      <c r="H6300" s="67"/>
      <c r="I6300" s="67"/>
      <c r="J6300" s="67"/>
      <c r="K6300" s="67"/>
      <c r="L6300" s="67"/>
      <c r="M6300" s="67"/>
      <c r="N6300" s="67"/>
      <c r="O6300" s="67"/>
      <c r="P6300" s="67"/>
      <c r="Q6300" s="67"/>
      <c r="R6300" s="67"/>
      <c r="S6300" s="67"/>
      <c r="BP6300" s="68"/>
      <c r="BR6300" s="68"/>
      <c r="BT6300" s="68"/>
    </row>
    <row r="6301" spans="2:72" s="12" customFormat="1" ht="23.25">
      <c r="B6301" s="2" ph="1"/>
      <c r="C6301" s="66"/>
      <c r="D6301" s="66"/>
      <c r="E6301" s="66"/>
      <c r="F6301" s="66"/>
      <c r="G6301" s="66"/>
      <c r="H6301" s="67"/>
      <c r="I6301" s="67"/>
      <c r="J6301" s="67"/>
      <c r="K6301" s="67"/>
      <c r="L6301" s="67"/>
      <c r="M6301" s="67"/>
      <c r="N6301" s="67"/>
      <c r="O6301" s="67"/>
      <c r="P6301" s="67"/>
      <c r="Q6301" s="67"/>
      <c r="R6301" s="67"/>
      <c r="S6301" s="67"/>
      <c r="BP6301" s="68"/>
      <c r="BR6301" s="68"/>
      <c r="BT6301" s="68"/>
    </row>
    <row r="6302" spans="2:72" s="12" customFormat="1" ht="23.25">
      <c r="B6302" s="2" ph="1"/>
      <c r="C6302" s="66"/>
      <c r="D6302" s="66"/>
      <c r="E6302" s="66"/>
      <c r="F6302" s="66"/>
      <c r="G6302" s="66"/>
      <c r="H6302" s="67"/>
      <c r="I6302" s="67"/>
      <c r="J6302" s="67"/>
      <c r="K6302" s="67"/>
      <c r="L6302" s="67"/>
      <c r="M6302" s="67"/>
      <c r="N6302" s="67"/>
      <c r="O6302" s="67"/>
      <c r="P6302" s="67"/>
      <c r="Q6302" s="67"/>
      <c r="R6302" s="67"/>
      <c r="S6302" s="67"/>
      <c r="BP6302" s="68"/>
      <c r="BR6302" s="68"/>
      <c r="BT6302" s="68"/>
    </row>
    <row r="6303" spans="2:72" s="12" customFormat="1" ht="23.25">
      <c r="B6303" s="2" ph="1"/>
      <c r="C6303" s="66"/>
      <c r="D6303" s="66"/>
      <c r="E6303" s="66"/>
      <c r="F6303" s="66"/>
      <c r="G6303" s="66"/>
      <c r="H6303" s="67"/>
      <c r="I6303" s="67"/>
      <c r="J6303" s="67"/>
      <c r="K6303" s="67"/>
      <c r="L6303" s="67"/>
      <c r="M6303" s="67"/>
      <c r="N6303" s="67"/>
      <c r="O6303" s="67"/>
      <c r="P6303" s="67"/>
      <c r="Q6303" s="67"/>
      <c r="R6303" s="67"/>
      <c r="S6303" s="67"/>
      <c r="BP6303" s="68"/>
      <c r="BR6303" s="68"/>
      <c r="BT6303" s="68"/>
    </row>
    <row r="6306" spans="2:72" s="12" customFormat="1" ht="23.25">
      <c r="B6306" s="2" ph="1"/>
      <c r="C6306" s="66"/>
      <c r="D6306" s="66"/>
      <c r="E6306" s="66"/>
      <c r="F6306" s="66"/>
      <c r="G6306" s="66"/>
      <c r="H6306" s="67"/>
      <c r="I6306" s="67"/>
      <c r="J6306" s="67"/>
      <c r="K6306" s="67"/>
      <c r="L6306" s="67"/>
      <c r="M6306" s="67"/>
      <c r="N6306" s="67"/>
      <c r="O6306" s="67"/>
      <c r="P6306" s="67"/>
      <c r="Q6306" s="67"/>
      <c r="R6306" s="67"/>
      <c r="S6306" s="67"/>
      <c r="BP6306" s="68"/>
      <c r="BR6306" s="68"/>
      <c r="BT6306" s="68"/>
    </row>
    <row r="6307" spans="2:72" s="12" customFormat="1" ht="23.25">
      <c r="B6307" s="2" ph="1"/>
      <c r="C6307" s="66"/>
      <c r="D6307" s="66"/>
      <c r="E6307" s="66"/>
      <c r="F6307" s="66"/>
      <c r="G6307" s="66"/>
      <c r="H6307" s="67"/>
      <c r="I6307" s="67"/>
      <c r="J6307" s="67"/>
      <c r="K6307" s="67"/>
      <c r="L6307" s="67"/>
      <c r="M6307" s="67"/>
      <c r="N6307" s="67"/>
      <c r="O6307" s="67"/>
      <c r="P6307" s="67"/>
      <c r="Q6307" s="67"/>
      <c r="R6307" s="67"/>
      <c r="S6307" s="67"/>
      <c r="BP6307" s="68"/>
      <c r="BR6307" s="68"/>
      <c r="BT6307" s="68"/>
    </row>
    <row r="6308" spans="2:72" s="12" customFormat="1" ht="23.25">
      <c r="B6308" s="2" ph="1"/>
      <c r="C6308" s="66"/>
      <c r="D6308" s="66"/>
      <c r="E6308" s="66"/>
      <c r="F6308" s="66"/>
      <c r="G6308" s="66"/>
      <c r="H6308" s="67"/>
      <c r="I6308" s="67"/>
      <c r="J6308" s="67"/>
      <c r="K6308" s="67"/>
      <c r="L6308" s="67"/>
      <c r="M6308" s="67"/>
      <c r="N6308" s="67"/>
      <c r="O6308" s="67"/>
      <c r="P6308" s="67"/>
      <c r="Q6308" s="67"/>
      <c r="R6308" s="67"/>
      <c r="S6308" s="67"/>
      <c r="BP6308" s="68"/>
      <c r="BR6308" s="68"/>
      <c r="BT6308" s="68"/>
    </row>
    <row r="6309" spans="2:72" s="12" customFormat="1" ht="23.25">
      <c r="B6309" s="2" ph="1"/>
      <c r="C6309" s="66"/>
      <c r="D6309" s="66"/>
      <c r="E6309" s="66"/>
      <c r="F6309" s="66"/>
      <c r="G6309" s="66"/>
      <c r="H6309" s="67"/>
      <c r="I6309" s="67"/>
      <c r="J6309" s="67"/>
      <c r="K6309" s="67"/>
      <c r="L6309" s="67"/>
      <c r="M6309" s="67"/>
      <c r="N6309" s="67"/>
      <c r="O6309" s="67"/>
      <c r="P6309" s="67"/>
      <c r="Q6309" s="67"/>
      <c r="R6309" s="67"/>
      <c r="S6309" s="67"/>
      <c r="BP6309" s="68"/>
      <c r="BR6309" s="68"/>
      <c r="BT6309" s="68"/>
    </row>
    <row r="6310" spans="2:72" s="12" customFormat="1" ht="23.25">
      <c r="B6310" s="2" ph="1"/>
      <c r="C6310" s="66"/>
      <c r="D6310" s="66"/>
      <c r="E6310" s="66"/>
      <c r="F6310" s="66"/>
      <c r="G6310" s="66"/>
      <c r="H6310" s="67"/>
      <c r="I6310" s="67"/>
      <c r="J6310" s="67"/>
      <c r="K6310" s="67"/>
      <c r="L6310" s="67"/>
      <c r="M6310" s="67"/>
      <c r="N6310" s="67"/>
      <c r="O6310" s="67"/>
      <c r="P6310" s="67"/>
      <c r="Q6310" s="67"/>
      <c r="R6310" s="67"/>
      <c r="S6310" s="67"/>
      <c r="BP6310" s="68"/>
      <c r="BR6310" s="68"/>
      <c r="BT6310" s="68"/>
    </row>
    <row r="6311" spans="2:72" s="12" customFormat="1" ht="23.25">
      <c r="B6311" s="2" ph="1"/>
      <c r="C6311" s="66"/>
      <c r="D6311" s="66"/>
      <c r="E6311" s="66"/>
      <c r="F6311" s="66"/>
      <c r="G6311" s="66"/>
      <c r="H6311" s="67"/>
      <c r="I6311" s="67"/>
      <c r="J6311" s="67"/>
      <c r="K6311" s="67"/>
      <c r="L6311" s="67"/>
      <c r="M6311" s="67"/>
      <c r="N6311" s="67"/>
      <c r="O6311" s="67"/>
      <c r="P6311" s="67"/>
      <c r="Q6311" s="67"/>
      <c r="R6311" s="67"/>
      <c r="S6311" s="67"/>
      <c r="BP6311" s="68"/>
      <c r="BR6311" s="68"/>
      <c r="BT6311" s="68"/>
    </row>
    <row r="6312" spans="2:72" s="12" customFormat="1" ht="23.25">
      <c r="B6312" s="2" ph="1"/>
      <c r="C6312" s="66"/>
      <c r="D6312" s="66"/>
      <c r="E6312" s="66"/>
      <c r="F6312" s="66"/>
      <c r="G6312" s="66"/>
      <c r="H6312" s="67"/>
      <c r="I6312" s="67"/>
      <c r="J6312" s="67"/>
      <c r="K6312" s="67"/>
      <c r="L6312" s="67"/>
      <c r="M6312" s="67"/>
      <c r="N6312" s="67"/>
      <c r="O6312" s="67"/>
      <c r="P6312" s="67"/>
      <c r="Q6312" s="67"/>
      <c r="R6312" s="67"/>
      <c r="S6312" s="67"/>
      <c r="BP6312" s="68"/>
      <c r="BR6312" s="68"/>
      <c r="BT6312" s="68"/>
    </row>
    <row r="6313" spans="2:72" s="12" customFormat="1" ht="23.25">
      <c r="B6313" s="2" ph="1"/>
      <c r="C6313" s="66"/>
      <c r="D6313" s="66"/>
      <c r="E6313" s="66"/>
      <c r="F6313" s="66"/>
      <c r="G6313" s="66"/>
      <c r="H6313" s="67"/>
      <c r="I6313" s="67"/>
      <c r="J6313" s="67"/>
      <c r="K6313" s="67"/>
      <c r="L6313" s="67"/>
      <c r="M6313" s="67"/>
      <c r="N6313" s="67"/>
      <c r="O6313" s="67"/>
      <c r="P6313" s="67"/>
      <c r="Q6313" s="67"/>
      <c r="R6313" s="67"/>
      <c r="S6313" s="67"/>
      <c r="BP6313" s="68"/>
      <c r="BR6313" s="68"/>
      <c r="BT6313" s="68"/>
    </row>
    <row r="6314" spans="2:72" s="12" customFormat="1" ht="23.25">
      <c r="B6314" s="2" ph="1"/>
      <c r="C6314" s="66"/>
      <c r="D6314" s="66"/>
      <c r="E6314" s="66"/>
      <c r="F6314" s="66"/>
      <c r="G6314" s="66"/>
      <c r="H6314" s="67"/>
      <c r="I6314" s="67"/>
      <c r="J6314" s="67"/>
      <c r="K6314" s="67"/>
      <c r="L6314" s="67"/>
      <c r="M6314" s="67"/>
      <c r="N6314" s="67"/>
      <c r="O6314" s="67"/>
      <c r="P6314" s="67"/>
      <c r="Q6314" s="67"/>
      <c r="R6314" s="67"/>
      <c r="S6314" s="67"/>
      <c r="BP6314" s="68"/>
      <c r="BR6314" s="68"/>
      <c r="BT6314" s="68"/>
    </row>
    <row r="6315" spans="2:72" s="12" customFormat="1" ht="23.25">
      <c r="B6315" s="2" ph="1"/>
      <c r="C6315" s="66"/>
      <c r="D6315" s="66"/>
      <c r="E6315" s="66"/>
      <c r="F6315" s="66"/>
      <c r="G6315" s="66"/>
      <c r="H6315" s="67"/>
      <c r="I6315" s="67"/>
      <c r="J6315" s="67"/>
      <c r="K6315" s="67"/>
      <c r="L6315" s="67"/>
      <c r="M6315" s="67"/>
      <c r="N6315" s="67"/>
      <c r="O6315" s="67"/>
      <c r="P6315" s="67"/>
      <c r="Q6315" s="67"/>
      <c r="R6315" s="67"/>
      <c r="S6315" s="67"/>
      <c r="BP6315" s="68"/>
      <c r="BR6315" s="68"/>
      <c r="BT6315" s="68"/>
    </row>
    <row r="6316" spans="2:72" s="12" customFormat="1" ht="23.25">
      <c r="B6316" s="2" ph="1"/>
      <c r="C6316" s="66"/>
      <c r="D6316" s="66"/>
      <c r="E6316" s="66"/>
      <c r="F6316" s="66"/>
      <c r="G6316" s="66"/>
      <c r="H6316" s="67"/>
      <c r="I6316" s="67"/>
      <c r="J6316" s="67"/>
      <c r="K6316" s="67"/>
      <c r="L6316" s="67"/>
      <c r="M6316" s="67"/>
      <c r="N6316" s="67"/>
      <c r="O6316" s="67"/>
      <c r="P6316" s="67"/>
      <c r="Q6316" s="67"/>
      <c r="R6316" s="67"/>
      <c r="S6316" s="67"/>
      <c r="BP6316" s="68"/>
      <c r="BR6316" s="68"/>
      <c r="BT6316" s="68"/>
    </row>
    <row r="6317" spans="2:72" s="12" customFormat="1" ht="23.25">
      <c r="B6317" s="2" ph="1"/>
      <c r="C6317" s="66"/>
      <c r="D6317" s="66"/>
      <c r="E6317" s="66"/>
      <c r="F6317" s="66"/>
      <c r="G6317" s="66"/>
      <c r="H6317" s="67"/>
      <c r="I6317" s="67"/>
      <c r="J6317" s="67"/>
      <c r="K6317" s="67"/>
      <c r="L6317" s="67"/>
      <c r="M6317" s="67"/>
      <c r="N6317" s="67"/>
      <c r="O6317" s="67"/>
      <c r="P6317" s="67"/>
      <c r="Q6317" s="67"/>
      <c r="R6317" s="67"/>
      <c r="S6317" s="67"/>
      <c r="BP6317" s="68"/>
      <c r="BR6317" s="68"/>
      <c r="BT6317" s="68"/>
    </row>
    <row r="6318" spans="2:72" s="12" customFormat="1" ht="23.25">
      <c r="B6318" s="2" ph="1"/>
      <c r="C6318" s="66"/>
      <c r="D6318" s="66"/>
      <c r="E6318" s="66"/>
      <c r="F6318" s="66"/>
      <c r="G6318" s="66"/>
      <c r="H6318" s="67"/>
      <c r="I6318" s="67"/>
      <c r="J6318" s="67"/>
      <c r="K6318" s="67"/>
      <c r="L6318" s="67"/>
      <c r="M6318" s="67"/>
      <c r="N6318" s="67"/>
      <c r="O6318" s="67"/>
      <c r="P6318" s="67"/>
      <c r="Q6318" s="67"/>
      <c r="R6318" s="67"/>
      <c r="S6318" s="67"/>
      <c r="BP6318" s="68"/>
      <c r="BR6318" s="68"/>
      <c r="BT6318" s="68"/>
    </row>
    <row r="6319" spans="2:72" s="12" customFormat="1" ht="23.25">
      <c r="B6319" s="2" ph="1"/>
      <c r="C6319" s="66"/>
      <c r="D6319" s="66"/>
      <c r="E6319" s="66"/>
      <c r="F6319" s="66"/>
      <c r="G6319" s="66"/>
      <c r="H6319" s="67"/>
      <c r="I6319" s="67"/>
      <c r="J6319" s="67"/>
      <c r="K6319" s="67"/>
      <c r="L6319" s="67"/>
      <c r="M6319" s="67"/>
      <c r="N6319" s="67"/>
      <c r="O6319" s="67"/>
      <c r="P6319" s="67"/>
      <c r="Q6319" s="67"/>
      <c r="R6319" s="67"/>
      <c r="S6319" s="67"/>
      <c r="BP6319" s="68"/>
      <c r="BR6319" s="68"/>
      <c r="BT6319" s="68"/>
    </row>
    <row r="6320" spans="2:72" s="12" customFormat="1" ht="23.25">
      <c r="B6320" s="2" ph="1"/>
      <c r="C6320" s="66"/>
      <c r="D6320" s="66"/>
      <c r="E6320" s="66"/>
      <c r="F6320" s="66"/>
      <c r="G6320" s="66"/>
      <c r="H6320" s="67"/>
      <c r="I6320" s="67"/>
      <c r="J6320" s="67"/>
      <c r="K6320" s="67"/>
      <c r="L6320" s="67"/>
      <c r="M6320" s="67"/>
      <c r="N6320" s="67"/>
      <c r="O6320" s="67"/>
      <c r="P6320" s="67"/>
      <c r="Q6320" s="67"/>
      <c r="R6320" s="67"/>
      <c r="S6320" s="67"/>
      <c r="BP6320" s="68"/>
      <c r="BR6320" s="68"/>
      <c r="BT6320" s="68"/>
    </row>
    <row r="6321" spans="2:72" s="12" customFormat="1" ht="23.25">
      <c r="B6321" s="2" ph="1"/>
      <c r="C6321" s="66"/>
      <c r="D6321" s="66"/>
      <c r="E6321" s="66"/>
      <c r="F6321" s="66"/>
      <c r="G6321" s="66"/>
      <c r="H6321" s="67"/>
      <c r="I6321" s="67"/>
      <c r="J6321" s="67"/>
      <c r="K6321" s="67"/>
      <c r="L6321" s="67"/>
      <c r="M6321" s="67"/>
      <c r="N6321" s="67"/>
      <c r="O6321" s="67"/>
      <c r="P6321" s="67"/>
      <c r="Q6321" s="67"/>
      <c r="R6321" s="67"/>
      <c r="S6321" s="67"/>
      <c r="BP6321" s="68"/>
      <c r="BR6321" s="68"/>
      <c r="BT6321" s="68"/>
    </row>
    <row r="6322" spans="2:72" s="12" customFormat="1" ht="23.25">
      <c r="B6322" s="2" ph="1"/>
      <c r="C6322" s="66"/>
      <c r="D6322" s="66"/>
      <c r="E6322" s="66"/>
      <c r="F6322" s="66"/>
      <c r="G6322" s="66"/>
      <c r="H6322" s="67"/>
      <c r="I6322" s="67"/>
      <c r="J6322" s="67"/>
      <c r="K6322" s="67"/>
      <c r="L6322" s="67"/>
      <c r="M6322" s="67"/>
      <c r="N6322" s="67"/>
      <c r="O6322" s="67"/>
      <c r="P6322" s="67"/>
      <c r="Q6322" s="67"/>
      <c r="R6322" s="67"/>
      <c r="S6322" s="67"/>
      <c r="BP6322" s="68"/>
      <c r="BR6322" s="68"/>
      <c r="BT6322" s="68"/>
    </row>
    <row r="6323" spans="2:72" s="12" customFormat="1" ht="23.25">
      <c r="B6323" s="2" ph="1"/>
      <c r="C6323" s="66"/>
      <c r="D6323" s="66"/>
      <c r="E6323" s="66"/>
      <c r="F6323" s="66"/>
      <c r="G6323" s="66"/>
      <c r="H6323" s="67"/>
      <c r="I6323" s="67"/>
      <c r="J6323" s="67"/>
      <c r="K6323" s="67"/>
      <c r="L6323" s="67"/>
      <c r="M6323" s="67"/>
      <c r="N6323" s="67"/>
      <c r="O6323" s="67"/>
      <c r="P6323" s="67"/>
      <c r="Q6323" s="67"/>
      <c r="R6323" s="67"/>
      <c r="S6323" s="67"/>
      <c r="BP6323" s="68"/>
      <c r="BR6323" s="68"/>
      <c r="BT6323" s="68"/>
    </row>
    <row r="6324" spans="2:72" s="12" customFormat="1" ht="23.25">
      <c r="B6324" s="2" ph="1"/>
      <c r="C6324" s="66"/>
      <c r="D6324" s="66"/>
      <c r="E6324" s="66"/>
      <c r="F6324" s="66"/>
      <c r="G6324" s="66"/>
      <c r="H6324" s="67"/>
      <c r="I6324" s="67"/>
      <c r="J6324" s="67"/>
      <c r="K6324" s="67"/>
      <c r="L6324" s="67"/>
      <c r="M6324" s="67"/>
      <c r="N6324" s="67"/>
      <c r="O6324" s="67"/>
      <c r="P6324" s="67"/>
      <c r="Q6324" s="67"/>
      <c r="R6324" s="67"/>
      <c r="S6324" s="67"/>
      <c r="BP6324" s="68"/>
      <c r="BR6324" s="68"/>
      <c r="BT6324" s="68"/>
    </row>
    <row r="6325" spans="2:72" s="12" customFormat="1" ht="23.25">
      <c r="B6325" s="2" ph="1"/>
      <c r="C6325" s="66"/>
      <c r="D6325" s="66"/>
      <c r="E6325" s="66"/>
      <c r="F6325" s="66"/>
      <c r="G6325" s="66"/>
      <c r="H6325" s="67"/>
      <c r="I6325" s="67"/>
      <c r="J6325" s="67"/>
      <c r="K6325" s="67"/>
      <c r="L6325" s="67"/>
      <c r="M6325" s="67"/>
      <c r="N6325" s="67"/>
      <c r="O6325" s="67"/>
      <c r="P6325" s="67"/>
      <c r="Q6325" s="67"/>
      <c r="R6325" s="67"/>
      <c r="S6325" s="67"/>
      <c r="BP6325" s="68"/>
      <c r="BR6325" s="68"/>
      <c r="BT6325" s="68"/>
    </row>
    <row r="6326" spans="2:72" s="12" customFormat="1" ht="23.25">
      <c r="B6326" s="2" ph="1"/>
      <c r="C6326" s="66"/>
      <c r="D6326" s="66"/>
      <c r="E6326" s="66"/>
      <c r="F6326" s="66"/>
      <c r="G6326" s="66"/>
      <c r="H6326" s="67"/>
      <c r="I6326" s="67"/>
      <c r="J6326" s="67"/>
      <c r="K6326" s="67"/>
      <c r="L6326" s="67"/>
      <c r="M6326" s="67"/>
      <c r="N6326" s="67"/>
      <c r="O6326" s="67"/>
      <c r="P6326" s="67"/>
      <c r="Q6326" s="67"/>
      <c r="R6326" s="67"/>
      <c r="S6326" s="67"/>
      <c r="BP6326" s="68"/>
      <c r="BR6326" s="68"/>
      <c r="BT6326" s="68"/>
    </row>
    <row r="6327" spans="2:72" s="12" customFormat="1" ht="23.25">
      <c r="B6327" s="2" ph="1"/>
      <c r="C6327" s="66"/>
      <c r="D6327" s="66"/>
      <c r="E6327" s="66"/>
      <c r="F6327" s="66"/>
      <c r="G6327" s="66"/>
      <c r="H6327" s="67"/>
      <c r="I6327" s="67"/>
      <c r="J6327" s="67"/>
      <c r="K6327" s="67"/>
      <c r="L6327" s="67"/>
      <c r="M6327" s="67"/>
      <c r="N6327" s="67"/>
      <c r="O6327" s="67"/>
      <c r="P6327" s="67"/>
      <c r="Q6327" s="67"/>
      <c r="R6327" s="67"/>
      <c r="S6327" s="67"/>
      <c r="BP6327" s="68"/>
      <c r="BR6327" s="68"/>
      <c r="BT6327" s="68"/>
    </row>
    <row r="6328" spans="2:72" s="12" customFormat="1" ht="23.25">
      <c r="B6328" s="2" ph="1"/>
      <c r="C6328" s="66"/>
      <c r="D6328" s="66"/>
      <c r="E6328" s="66"/>
      <c r="F6328" s="66"/>
      <c r="G6328" s="66"/>
      <c r="H6328" s="67"/>
      <c r="I6328" s="67"/>
      <c r="J6328" s="67"/>
      <c r="K6328" s="67"/>
      <c r="L6328" s="67"/>
      <c r="M6328" s="67"/>
      <c r="N6328" s="67"/>
      <c r="O6328" s="67"/>
      <c r="P6328" s="67"/>
      <c r="Q6328" s="67"/>
      <c r="R6328" s="67"/>
      <c r="S6328" s="67"/>
      <c r="BP6328" s="68"/>
      <c r="BR6328" s="68"/>
      <c r="BT6328" s="68"/>
    </row>
    <row r="6329" spans="2:72" s="12" customFormat="1" ht="23.25">
      <c r="B6329" s="2" ph="1"/>
      <c r="C6329" s="66"/>
      <c r="D6329" s="66"/>
      <c r="E6329" s="66"/>
      <c r="F6329" s="66"/>
      <c r="G6329" s="66"/>
      <c r="H6329" s="67"/>
      <c r="I6329" s="67"/>
      <c r="J6329" s="67"/>
      <c r="K6329" s="67"/>
      <c r="L6329" s="67"/>
      <c r="M6329" s="67"/>
      <c r="N6329" s="67"/>
      <c r="O6329" s="67"/>
      <c r="P6329" s="67"/>
      <c r="Q6329" s="67"/>
      <c r="R6329" s="67"/>
      <c r="S6329" s="67"/>
      <c r="BP6329" s="68"/>
      <c r="BR6329" s="68"/>
      <c r="BT6329" s="68"/>
    </row>
    <row r="6330" spans="2:72" s="12" customFormat="1" ht="23.25">
      <c r="B6330" s="2" ph="1"/>
      <c r="C6330" s="66"/>
      <c r="D6330" s="66"/>
      <c r="E6330" s="66"/>
      <c r="F6330" s="66"/>
      <c r="G6330" s="66"/>
      <c r="H6330" s="67"/>
      <c r="I6330" s="67"/>
      <c r="J6330" s="67"/>
      <c r="K6330" s="67"/>
      <c r="L6330" s="67"/>
      <c r="M6330" s="67"/>
      <c r="N6330" s="67"/>
      <c r="O6330" s="67"/>
      <c r="P6330" s="67"/>
      <c r="Q6330" s="67"/>
      <c r="R6330" s="67"/>
      <c r="S6330" s="67"/>
      <c r="BP6330" s="68"/>
      <c r="BR6330" s="68"/>
      <c r="BT6330" s="68"/>
    </row>
    <row r="6331" spans="2:72" s="12" customFormat="1" ht="23.25">
      <c r="B6331" s="2" ph="1"/>
      <c r="C6331" s="66"/>
      <c r="D6331" s="66"/>
      <c r="E6331" s="66"/>
      <c r="F6331" s="66"/>
      <c r="G6331" s="66"/>
      <c r="H6331" s="67"/>
      <c r="I6331" s="67"/>
      <c r="J6331" s="67"/>
      <c r="K6331" s="67"/>
      <c r="L6331" s="67"/>
      <c r="M6331" s="67"/>
      <c r="N6331" s="67"/>
      <c r="O6331" s="67"/>
      <c r="P6331" s="67"/>
      <c r="Q6331" s="67"/>
      <c r="R6331" s="67"/>
      <c r="S6331" s="67"/>
      <c r="BP6331" s="68"/>
      <c r="BR6331" s="68"/>
      <c r="BT6331" s="68"/>
    </row>
    <row r="6332" spans="2:72" s="12" customFormat="1" ht="23.25">
      <c r="B6332" s="2" ph="1"/>
      <c r="C6332" s="66"/>
      <c r="D6332" s="66"/>
      <c r="E6332" s="66"/>
      <c r="F6332" s="66"/>
      <c r="G6332" s="66"/>
      <c r="H6332" s="67"/>
      <c r="I6332" s="67"/>
      <c r="J6332" s="67"/>
      <c r="K6332" s="67"/>
      <c r="L6332" s="67"/>
      <c r="M6332" s="67"/>
      <c r="N6332" s="67"/>
      <c r="O6332" s="67"/>
      <c r="P6332" s="67"/>
      <c r="Q6332" s="67"/>
      <c r="R6332" s="67"/>
      <c r="S6332" s="67"/>
      <c r="BP6332" s="68"/>
      <c r="BR6332" s="68"/>
      <c r="BT6332" s="68"/>
    </row>
    <row r="6333" spans="2:72" s="12" customFormat="1" ht="23.25">
      <c r="B6333" s="2" ph="1"/>
      <c r="C6333" s="66"/>
      <c r="D6333" s="66"/>
      <c r="E6333" s="66"/>
      <c r="F6333" s="66"/>
      <c r="G6333" s="66"/>
      <c r="H6333" s="67"/>
      <c r="I6333" s="67"/>
      <c r="J6333" s="67"/>
      <c r="K6333" s="67"/>
      <c r="L6333" s="67"/>
      <c r="M6333" s="67"/>
      <c r="N6333" s="67"/>
      <c r="O6333" s="67"/>
      <c r="P6333" s="67"/>
      <c r="Q6333" s="67"/>
      <c r="R6333" s="67"/>
      <c r="S6333" s="67"/>
      <c r="BP6333" s="68"/>
      <c r="BR6333" s="68"/>
      <c r="BT6333" s="68"/>
    </row>
    <row r="6334" spans="2:72" s="12" customFormat="1" ht="23.25">
      <c r="B6334" s="2" ph="1"/>
      <c r="C6334" s="66"/>
      <c r="D6334" s="66"/>
      <c r="E6334" s="66"/>
      <c r="F6334" s="66"/>
      <c r="G6334" s="66"/>
      <c r="H6334" s="67"/>
      <c r="I6334" s="67"/>
      <c r="J6334" s="67"/>
      <c r="K6334" s="67"/>
      <c r="L6334" s="67"/>
      <c r="M6334" s="67"/>
      <c r="N6334" s="67"/>
      <c r="O6334" s="67"/>
      <c r="P6334" s="67"/>
      <c r="Q6334" s="67"/>
      <c r="R6334" s="67"/>
      <c r="S6334" s="67"/>
      <c r="BP6334" s="68"/>
      <c r="BR6334" s="68"/>
      <c r="BT6334" s="68"/>
    </row>
    <row r="6335" spans="2:72" s="12" customFormat="1" ht="23.25">
      <c r="B6335" s="2" ph="1"/>
      <c r="C6335" s="66"/>
      <c r="D6335" s="66"/>
      <c r="E6335" s="66"/>
      <c r="F6335" s="66"/>
      <c r="G6335" s="66"/>
      <c r="H6335" s="67"/>
      <c r="I6335" s="67"/>
      <c r="J6335" s="67"/>
      <c r="K6335" s="67"/>
      <c r="L6335" s="67"/>
      <c r="M6335" s="67"/>
      <c r="N6335" s="67"/>
      <c r="O6335" s="67"/>
      <c r="P6335" s="67"/>
      <c r="Q6335" s="67"/>
      <c r="R6335" s="67"/>
      <c r="S6335" s="67"/>
      <c r="BP6335" s="68"/>
      <c r="BR6335" s="68"/>
      <c r="BT6335" s="68"/>
    </row>
    <row r="6336" spans="2:72" s="12" customFormat="1" ht="23.25">
      <c r="B6336" s="2" ph="1"/>
      <c r="C6336" s="66"/>
      <c r="D6336" s="66"/>
      <c r="E6336" s="66"/>
      <c r="F6336" s="66"/>
      <c r="G6336" s="66"/>
      <c r="H6336" s="67"/>
      <c r="I6336" s="67"/>
      <c r="J6336" s="67"/>
      <c r="K6336" s="67"/>
      <c r="L6336" s="67"/>
      <c r="M6336" s="67"/>
      <c r="N6336" s="67"/>
      <c r="O6336" s="67"/>
      <c r="P6336" s="67"/>
      <c r="Q6336" s="67"/>
      <c r="R6336" s="67"/>
      <c r="S6336" s="67"/>
      <c r="BP6336" s="68"/>
      <c r="BR6336" s="68"/>
      <c r="BT6336" s="68"/>
    </row>
    <row r="6337" spans="2:72" s="12" customFormat="1" ht="23.25">
      <c r="B6337" s="2" ph="1"/>
      <c r="C6337" s="66"/>
      <c r="D6337" s="66"/>
      <c r="E6337" s="66"/>
      <c r="F6337" s="66"/>
      <c r="G6337" s="66"/>
      <c r="H6337" s="67"/>
      <c r="I6337" s="67"/>
      <c r="J6337" s="67"/>
      <c r="K6337" s="67"/>
      <c r="L6337" s="67"/>
      <c r="M6337" s="67"/>
      <c r="N6337" s="67"/>
      <c r="O6337" s="67"/>
      <c r="P6337" s="67"/>
      <c r="Q6337" s="67"/>
      <c r="R6337" s="67"/>
      <c r="S6337" s="67"/>
      <c r="BP6337" s="68"/>
      <c r="BR6337" s="68"/>
      <c r="BT6337" s="68"/>
    </row>
    <row r="6338" spans="2:72" s="12" customFormat="1" ht="23.25">
      <c r="B6338" s="2" ph="1"/>
      <c r="C6338" s="66"/>
      <c r="D6338" s="66"/>
      <c r="E6338" s="66"/>
      <c r="F6338" s="66"/>
      <c r="G6338" s="66"/>
      <c r="H6338" s="67"/>
      <c r="I6338" s="67"/>
      <c r="J6338" s="67"/>
      <c r="K6338" s="67"/>
      <c r="L6338" s="67"/>
      <c r="M6338" s="67"/>
      <c r="N6338" s="67"/>
      <c r="O6338" s="67"/>
      <c r="P6338" s="67"/>
      <c r="Q6338" s="67"/>
      <c r="R6338" s="67"/>
      <c r="S6338" s="67"/>
      <c r="BP6338" s="68"/>
      <c r="BR6338" s="68"/>
      <c r="BT6338" s="68"/>
    </row>
    <row r="6339" spans="2:72" s="12" customFormat="1" ht="23.25">
      <c r="B6339" s="2" ph="1"/>
      <c r="C6339" s="66"/>
      <c r="D6339" s="66"/>
      <c r="E6339" s="66"/>
      <c r="F6339" s="66"/>
      <c r="G6339" s="66"/>
      <c r="H6339" s="67"/>
      <c r="I6339" s="67"/>
      <c r="J6339" s="67"/>
      <c r="K6339" s="67"/>
      <c r="L6339" s="67"/>
      <c r="M6339" s="67"/>
      <c r="N6339" s="67"/>
      <c r="O6339" s="67"/>
      <c r="P6339" s="67"/>
      <c r="Q6339" s="67"/>
      <c r="R6339" s="67"/>
      <c r="S6339" s="67"/>
      <c r="BP6339" s="68"/>
      <c r="BR6339" s="68"/>
      <c r="BT6339" s="68"/>
    </row>
    <row r="6340" spans="2:72" s="12" customFormat="1" ht="23.25">
      <c r="B6340" s="2" ph="1"/>
      <c r="C6340" s="66"/>
      <c r="D6340" s="66"/>
      <c r="E6340" s="66"/>
      <c r="F6340" s="66"/>
      <c r="G6340" s="66"/>
      <c r="H6340" s="67"/>
      <c r="I6340" s="67"/>
      <c r="J6340" s="67"/>
      <c r="K6340" s="67"/>
      <c r="L6340" s="67"/>
      <c r="M6340" s="67"/>
      <c r="N6340" s="67"/>
      <c r="O6340" s="67"/>
      <c r="P6340" s="67"/>
      <c r="Q6340" s="67"/>
      <c r="R6340" s="67"/>
      <c r="S6340" s="67"/>
      <c r="BP6340" s="68"/>
      <c r="BR6340" s="68"/>
      <c r="BT6340" s="68"/>
    </row>
    <row r="6341" spans="2:72" s="12" customFormat="1" ht="23.25">
      <c r="B6341" s="2" ph="1"/>
      <c r="C6341" s="66"/>
      <c r="D6341" s="66"/>
      <c r="E6341" s="66"/>
      <c r="F6341" s="66"/>
      <c r="G6341" s="66"/>
      <c r="H6341" s="67"/>
      <c r="I6341" s="67"/>
      <c r="J6341" s="67"/>
      <c r="K6341" s="67"/>
      <c r="L6341" s="67"/>
      <c r="M6341" s="67"/>
      <c r="N6341" s="67"/>
      <c r="O6341" s="67"/>
      <c r="P6341" s="67"/>
      <c r="Q6341" s="67"/>
      <c r="R6341" s="67"/>
      <c r="S6341" s="67"/>
      <c r="BP6341" s="68"/>
      <c r="BR6341" s="68"/>
      <c r="BT6341" s="68"/>
    </row>
    <row r="6342" spans="2:72" s="12" customFormat="1" ht="23.25">
      <c r="B6342" s="2" ph="1"/>
      <c r="C6342" s="66"/>
      <c r="D6342" s="66"/>
      <c r="E6342" s="66"/>
      <c r="F6342" s="66"/>
      <c r="G6342" s="66"/>
      <c r="H6342" s="67"/>
      <c r="I6342" s="67"/>
      <c r="J6342" s="67"/>
      <c r="K6342" s="67"/>
      <c r="L6342" s="67"/>
      <c r="M6342" s="67"/>
      <c r="N6342" s="67"/>
      <c r="O6342" s="67"/>
      <c r="P6342" s="67"/>
      <c r="Q6342" s="67"/>
      <c r="R6342" s="67"/>
      <c r="S6342" s="67"/>
      <c r="BP6342" s="68"/>
      <c r="BR6342" s="68"/>
      <c r="BT6342" s="68"/>
    </row>
    <row r="6343" spans="2:72" s="12" customFormat="1" ht="23.25">
      <c r="B6343" s="2" ph="1"/>
      <c r="C6343" s="66"/>
      <c r="D6343" s="66"/>
      <c r="E6343" s="66"/>
      <c r="F6343" s="66"/>
      <c r="G6343" s="66"/>
      <c r="H6343" s="67"/>
      <c r="I6343" s="67"/>
      <c r="J6343" s="67"/>
      <c r="K6343" s="67"/>
      <c r="L6343" s="67"/>
      <c r="M6343" s="67"/>
      <c r="N6343" s="67"/>
      <c r="O6343" s="67"/>
      <c r="P6343" s="67"/>
      <c r="Q6343" s="67"/>
      <c r="R6343" s="67"/>
      <c r="S6343" s="67"/>
      <c r="BP6343" s="68"/>
      <c r="BR6343" s="68"/>
      <c r="BT6343" s="68"/>
    </row>
    <row r="6344" spans="2:72" s="12" customFormat="1" ht="23.25">
      <c r="B6344" s="2" ph="1"/>
      <c r="C6344" s="66"/>
      <c r="D6344" s="66"/>
      <c r="E6344" s="66"/>
      <c r="F6344" s="66"/>
      <c r="G6344" s="66"/>
      <c r="H6344" s="67"/>
      <c r="I6344" s="67"/>
      <c r="J6344" s="67"/>
      <c r="K6344" s="67"/>
      <c r="L6344" s="67"/>
      <c r="M6344" s="67"/>
      <c r="N6344" s="67"/>
      <c r="O6344" s="67"/>
      <c r="P6344" s="67"/>
      <c r="Q6344" s="67"/>
      <c r="R6344" s="67"/>
      <c r="S6344" s="67"/>
      <c r="BP6344" s="68"/>
      <c r="BR6344" s="68"/>
      <c r="BT6344" s="68"/>
    </row>
    <row r="6345" spans="2:72" s="12" customFormat="1" ht="23.25">
      <c r="B6345" s="2" ph="1"/>
      <c r="C6345" s="66"/>
      <c r="D6345" s="66"/>
      <c r="E6345" s="66"/>
      <c r="F6345" s="66"/>
      <c r="G6345" s="66"/>
      <c r="H6345" s="67"/>
      <c r="I6345" s="67"/>
      <c r="J6345" s="67"/>
      <c r="K6345" s="67"/>
      <c r="L6345" s="67"/>
      <c r="M6345" s="67"/>
      <c r="N6345" s="67"/>
      <c r="O6345" s="67"/>
      <c r="P6345" s="67"/>
      <c r="Q6345" s="67"/>
      <c r="R6345" s="67"/>
      <c r="S6345" s="67"/>
      <c r="BP6345" s="68"/>
      <c r="BR6345" s="68"/>
      <c r="BT6345" s="68"/>
    </row>
    <row r="6346" spans="2:72" s="12" customFormat="1" ht="23.25">
      <c r="B6346" s="2" ph="1"/>
      <c r="C6346" s="66"/>
      <c r="D6346" s="66"/>
      <c r="E6346" s="66"/>
      <c r="F6346" s="66"/>
      <c r="G6346" s="66"/>
      <c r="H6346" s="67"/>
      <c r="I6346" s="67"/>
      <c r="J6346" s="67"/>
      <c r="K6346" s="67"/>
      <c r="L6346" s="67"/>
      <c r="M6346" s="67"/>
      <c r="N6346" s="67"/>
      <c r="O6346" s="67"/>
      <c r="P6346" s="67"/>
      <c r="Q6346" s="67"/>
      <c r="R6346" s="67"/>
      <c r="S6346" s="67"/>
      <c r="BP6346" s="68"/>
      <c r="BR6346" s="68"/>
      <c r="BT6346" s="68"/>
    </row>
    <row r="6347" spans="2:72" s="12" customFormat="1" ht="23.25">
      <c r="B6347" s="2" ph="1"/>
      <c r="C6347" s="66"/>
      <c r="D6347" s="66"/>
      <c r="E6347" s="66"/>
      <c r="F6347" s="66"/>
      <c r="G6347" s="66"/>
      <c r="H6347" s="67"/>
      <c r="I6347" s="67"/>
      <c r="J6347" s="67"/>
      <c r="K6347" s="67"/>
      <c r="L6347" s="67"/>
      <c r="M6347" s="67"/>
      <c r="N6347" s="67"/>
      <c r="O6347" s="67"/>
      <c r="P6347" s="67"/>
      <c r="Q6347" s="67"/>
      <c r="R6347" s="67"/>
      <c r="S6347" s="67"/>
      <c r="BP6347" s="68"/>
      <c r="BR6347" s="68"/>
      <c r="BT6347" s="68"/>
    </row>
    <row r="6348" spans="2:72" s="12" customFormat="1" ht="23.25">
      <c r="B6348" s="2" ph="1"/>
      <c r="C6348" s="66"/>
      <c r="D6348" s="66"/>
      <c r="E6348" s="66"/>
      <c r="F6348" s="66"/>
      <c r="G6348" s="66"/>
      <c r="H6348" s="67"/>
      <c r="I6348" s="67"/>
      <c r="J6348" s="67"/>
      <c r="K6348" s="67"/>
      <c r="L6348" s="67"/>
      <c r="M6348" s="67"/>
      <c r="N6348" s="67"/>
      <c r="O6348" s="67"/>
      <c r="P6348" s="67"/>
      <c r="Q6348" s="67"/>
      <c r="R6348" s="67"/>
      <c r="S6348" s="67"/>
      <c r="BP6348" s="68"/>
      <c r="BR6348" s="68"/>
      <c r="BT6348" s="68"/>
    </row>
    <row r="6349" spans="2:72" s="12" customFormat="1" ht="23.25">
      <c r="B6349" s="2" ph="1"/>
      <c r="C6349" s="66"/>
      <c r="D6349" s="66"/>
      <c r="E6349" s="66"/>
      <c r="F6349" s="66"/>
      <c r="G6349" s="66"/>
      <c r="H6349" s="67"/>
      <c r="I6349" s="67"/>
      <c r="J6349" s="67"/>
      <c r="K6349" s="67"/>
      <c r="L6349" s="67"/>
      <c r="M6349" s="67"/>
      <c r="N6349" s="67"/>
      <c r="O6349" s="67"/>
      <c r="P6349" s="67"/>
      <c r="Q6349" s="67"/>
      <c r="R6349" s="67"/>
      <c r="S6349" s="67"/>
      <c r="BP6349" s="68"/>
      <c r="BR6349" s="68"/>
      <c r="BT6349" s="68"/>
    </row>
    <row r="6350" spans="2:72" s="12" customFormat="1" ht="23.25">
      <c r="B6350" s="2" ph="1"/>
      <c r="C6350" s="66"/>
      <c r="D6350" s="66"/>
      <c r="E6350" s="66"/>
      <c r="F6350" s="66"/>
      <c r="G6350" s="66"/>
      <c r="H6350" s="67"/>
      <c r="I6350" s="67"/>
      <c r="J6350" s="67"/>
      <c r="K6350" s="67"/>
      <c r="L6350" s="67"/>
      <c r="M6350" s="67"/>
      <c r="N6350" s="67"/>
      <c r="O6350" s="67"/>
      <c r="P6350" s="67"/>
      <c r="Q6350" s="67"/>
      <c r="R6350" s="67"/>
      <c r="S6350" s="67"/>
      <c r="BP6350" s="68"/>
      <c r="BR6350" s="68"/>
      <c r="BT6350" s="68"/>
    </row>
    <row r="6351" spans="2:72" s="12" customFormat="1" ht="23.25">
      <c r="B6351" s="2" ph="1"/>
      <c r="C6351" s="66"/>
      <c r="D6351" s="66"/>
      <c r="E6351" s="66"/>
      <c r="F6351" s="66"/>
      <c r="G6351" s="66"/>
      <c r="H6351" s="67"/>
      <c r="I6351" s="67"/>
      <c r="J6351" s="67"/>
      <c r="K6351" s="67"/>
      <c r="L6351" s="67"/>
      <c r="M6351" s="67"/>
      <c r="N6351" s="67"/>
      <c r="O6351" s="67"/>
      <c r="P6351" s="67"/>
      <c r="Q6351" s="67"/>
      <c r="R6351" s="67"/>
      <c r="S6351" s="67"/>
      <c r="BP6351" s="68"/>
      <c r="BR6351" s="68"/>
      <c r="BT6351" s="68"/>
    </row>
    <row r="6352" spans="2:72" s="12" customFormat="1" ht="23.25">
      <c r="B6352" s="2" ph="1"/>
      <c r="C6352" s="66"/>
      <c r="D6352" s="66"/>
      <c r="E6352" s="66"/>
      <c r="F6352" s="66"/>
      <c r="G6352" s="66"/>
      <c r="H6352" s="67"/>
      <c r="I6352" s="67"/>
      <c r="J6352" s="67"/>
      <c r="K6352" s="67"/>
      <c r="L6352" s="67"/>
      <c r="M6352" s="67"/>
      <c r="N6352" s="67"/>
      <c r="O6352" s="67"/>
      <c r="P6352" s="67"/>
      <c r="Q6352" s="67"/>
      <c r="R6352" s="67"/>
      <c r="S6352" s="67"/>
      <c r="BP6352" s="68"/>
      <c r="BR6352" s="68"/>
      <c r="BT6352" s="68"/>
    </row>
    <row r="6353" spans="2:72" s="12" customFormat="1" ht="23.25">
      <c r="B6353" s="2" ph="1"/>
      <c r="C6353" s="66"/>
      <c r="D6353" s="66"/>
      <c r="E6353" s="66"/>
      <c r="F6353" s="66"/>
      <c r="G6353" s="66"/>
      <c r="H6353" s="67"/>
      <c r="I6353" s="67"/>
      <c r="J6353" s="67"/>
      <c r="K6353" s="67"/>
      <c r="L6353" s="67"/>
      <c r="M6353" s="67"/>
      <c r="N6353" s="67"/>
      <c r="O6353" s="67"/>
      <c r="P6353" s="67"/>
      <c r="Q6353" s="67"/>
      <c r="R6353" s="67"/>
      <c r="S6353" s="67"/>
      <c r="BP6353" s="68"/>
      <c r="BR6353" s="68"/>
      <c r="BT6353" s="68"/>
    </row>
    <row r="6354" spans="2:72" s="12" customFormat="1" ht="23.25">
      <c r="B6354" s="2" ph="1"/>
      <c r="C6354" s="66"/>
      <c r="D6354" s="66"/>
      <c r="E6354" s="66"/>
      <c r="F6354" s="66"/>
      <c r="G6354" s="66"/>
      <c r="H6354" s="67"/>
      <c r="I6354" s="67"/>
      <c r="J6354" s="67"/>
      <c r="K6354" s="67"/>
      <c r="L6354" s="67"/>
      <c r="M6354" s="67"/>
      <c r="N6354" s="67"/>
      <c r="O6354" s="67"/>
      <c r="P6354" s="67"/>
      <c r="Q6354" s="67"/>
      <c r="R6354" s="67"/>
      <c r="S6354" s="67"/>
      <c r="BP6354" s="68"/>
      <c r="BR6354" s="68"/>
      <c r="BT6354" s="68"/>
    </row>
    <row r="6355" spans="2:72" s="12" customFormat="1" ht="23.25">
      <c r="B6355" s="2" ph="1"/>
      <c r="C6355" s="66"/>
      <c r="D6355" s="66"/>
      <c r="E6355" s="66"/>
      <c r="F6355" s="66"/>
      <c r="G6355" s="66"/>
      <c r="H6355" s="67"/>
      <c r="I6355" s="67"/>
      <c r="J6355" s="67"/>
      <c r="K6355" s="67"/>
      <c r="L6355" s="67"/>
      <c r="M6355" s="67"/>
      <c r="N6355" s="67"/>
      <c r="O6355" s="67"/>
      <c r="P6355" s="67"/>
      <c r="Q6355" s="67"/>
      <c r="R6355" s="67"/>
      <c r="S6355" s="67"/>
      <c r="BP6355" s="68"/>
      <c r="BR6355" s="68"/>
      <c r="BT6355" s="68"/>
    </row>
    <row r="6356" spans="2:72" s="12" customFormat="1" ht="23.25">
      <c r="B6356" s="2" ph="1"/>
      <c r="C6356" s="66"/>
      <c r="D6356" s="66"/>
      <c r="E6356" s="66"/>
      <c r="F6356" s="66"/>
      <c r="G6356" s="66"/>
      <c r="H6356" s="67"/>
      <c r="I6356" s="67"/>
      <c r="J6356" s="67"/>
      <c r="K6356" s="67"/>
      <c r="L6356" s="67"/>
      <c r="M6356" s="67"/>
      <c r="N6356" s="67"/>
      <c r="O6356" s="67"/>
      <c r="P6356" s="67"/>
      <c r="Q6356" s="67"/>
      <c r="R6356" s="67"/>
      <c r="S6356" s="67"/>
      <c r="BP6356" s="68"/>
      <c r="BR6356" s="68"/>
      <c r="BT6356" s="68"/>
    </row>
    <row r="6357" spans="2:72" s="12" customFormat="1" ht="23.25">
      <c r="B6357" s="2" ph="1"/>
      <c r="C6357" s="66"/>
      <c r="D6357" s="66"/>
      <c r="E6357" s="66"/>
      <c r="F6357" s="66"/>
      <c r="G6357" s="66"/>
      <c r="H6357" s="67"/>
      <c r="I6357" s="67"/>
      <c r="J6357" s="67"/>
      <c r="K6357" s="67"/>
      <c r="L6357" s="67"/>
      <c r="M6357" s="67"/>
      <c r="N6357" s="67"/>
      <c r="O6357" s="67"/>
      <c r="P6357" s="67"/>
      <c r="Q6357" s="67"/>
      <c r="R6357" s="67"/>
      <c r="S6357" s="67"/>
      <c r="BP6357" s="68"/>
      <c r="BR6357" s="68"/>
      <c r="BT6357" s="68"/>
    </row>
    <row r="6358" spans="2:72" s="12" customFormat="1" ht="23.25">
      <c r="B6358" s="2" ph="1"/>
      <c r="C6358" s="66"/>
      <c r="D6358" s="66"/>
      <c r="E6358" s="66"/>
      <c r="F6358" s="66"/>
      <c r="G6358" s="66"/>
      <c r="H6358" s="67"/>
      <c r="I6358" s="67"/>
      <c r="J6358" s="67"/>
      <c r="K6358" s="67"/>
      <c r="L6358" s="67"/>
      <c r="M6358" s="67"/>
      <c r="N6358" s="67"/>
      <c r="O6358" s="67"/>
      <c r="P6358" s="67"/>
      <c r="Q6358" s="67"/>
      <c r="R6358" s="67"/>
      <c r="S6358" s="67"/>
      <c r="BP6358" s="68"/>
      <c r="BR6358" s="68"/>
      <c r="BT6358" s="68"/>
    </row>
    <row r="6359" spans="2:72" s="12" customFormat="1" ht="23.25">
      <c r="B6359" s="2" ph="1"/>
      <c r="C6359" s="66"/>
      <c r="D6359" s="66"/>
      <c r="E6359" s="66"/>
      <c r="F6359" s="66"/>
      <c r="G6359" s="66"/>
      <c r="H6359" s="67"/>
      <c r="I6359" s="67"/>
      <c r="J6359" s="67"/>
      <c r="K6359" s="67"/>
      <c r="L6359" s="67"/>
      <c r="M6359" s="67"/>
      <c r="N6359" s="67"/>
      <c r="O6359" s="67"/>
      <c r="P6359" s="67"/>
      <c r="Q6359" s="67"/>
      <c r="R6359" s="67"/>
      <c r="S6359" s="67"/>
      <c r="BP6359" s="68"/>
      <c r="BR6359" s="68"/>
      <c r="BT6359" s="68"/>
    </row>
    <row r="6360" spans="2:72" s="12" customFormat="1" ht="23.25">
      <c r="B6360" s="2" ph="1"/>
      <c r="C6360" s="66"/>
      <c r="D6360" s="66"/>
      <c r="E6360" s="66"/>
      <c r="F6360" s="66"/>
      <c r="G6360" s="66"/>
      <c r="H6360" s="67"/>
      <c r="I6360" s="67"/>
      <c r="J6360" s="67"/>
      <c r="K6360" s="67"/>
      <c r="L6360" s="67"/>
      <c r="M6360" s="67"/>
      <c r="N6360" s="67"/>
      <c r="O6360" s="67"/>
      <c r="P6360" s="67"/>
      <c r="Q6360" s="67"/>
      <c r="R6360" s="67"/>
      <c r="S6360" s="67"/>
      <c r="BP6360" s="68"/>
      <c r="BR6360" s="68"/>
      <c r="BT6360" s="68"/>
    </row>
    <row r="6361" spans="2:72" s="12" customFormat="1" ht="23.25">
      <c r="B6361" s="2" ph="1"/>
      <c r="C6361" s="66"/>
      <c r="D6361" s="66"/>
      <c r="E6361" s="66"/>
      <c r="F6361" s="66"/>
      <c r="G6361" s="66"/>
      <c r="H6361" s="67"/>
      <c r="I6361" s="67"/>
      <c r="J6361" s="67"/>
      <c r="K6361" s="67"/>
      <c r="L6361" s="67"/>
      <c r="M6361" s="67"/>
      <c r="N6361" s="67"/>
      <c r="O6361" s="67"/>
      <c r="P6361" s="67"/>
      <c r="Q6361" s="67"/>
      <c r="R6361" s="67"/>
      <c r="S6361" s="67"/>
      <c r="BP6361" s="68"/>
      <c r="BR6361" s="68"/>
      <c r="BT6361" s="68"/>
    </row>
    <row r="6362" spans="2:72" s="12" customFormat="1" ht="23.25">
      <c r="B6362" s="2" ph="1"/>
      <c r="C6362" s="66"/>
      <c r="D6362" s="66"/>
      <c r="E6362" s="66"/>
      <c r="F6362" s="66"/>
      <c r="G6362" s="66"/>
      <c r="H6362" s="67"/>
      <c r="I6362" s="67"/>
      <c r="J6362" s="67"/>
      <c r="K6362" s="67"/>
      <c r="L6362" s="67"/>
      <c r="M6362" s="67"/>
      <c r="N6362" s="67"/>
      <c r="O6362" s="67"/>
      <c r="P6362" s="67"/>
      <c r="Q6362" s="67"/>
      <c r="R6362" s="67"/>
      <c r="S6362" s="67"/>
      <c r="BP6362" s="68"/>
      <c r="BR6362" s="68"/>
      <c r="BT6362" s="68"/>
    </row>
    <row r="6363" spans="2:72" s="12" customFormat="1" ht="23.25">
      <c r="B6363" s="2" ph="1"/>
      <c r="C6363" s="66"/>
      <c r="D6363" s="66"/>
      <c r="E6363" s="66"/>
      <c r="F6363" s="66"/>
      <c r="G6363" s="66"/>
      <c r="H6363" s="67"/>
      <c r="I6363" s="67"/>
      <c r="J6363" s="67"/>
      <c r="K6363" s="67"/>
      <c r="L6363" s="67"/>
      <c r="M6363" s="67"/>
      <c r="N6363" s="67"/>
      <c r="O6363" s="67"/>
      <c r="P6363" s="67"/>
      <c r="Q6363" s="67"/>
      <c r="R6363" s="67"/>
      <c r="S6363" s="67"/>
      <c r="BP6363" s="68"/>
      <c r="BR6363" s="68"/>
      <c r="BT6363" s="68"/>
    </row>
    <row r="6364" spans="2:72" s="12" customFormat="1" ht="23.25">
      <c r="B6364" s="2" ph="1"/>
      <c r="C6364" s="66"/>
      <c r="D6364" s="66"/>
      <c r="E6364" s="66"/>
      <c r="F6364" s="66"/>
      <c r="G6364" s="66"/>
      <c r="H6364" s="67"/>
      <c r="I6364" s="67"/>
      <c r="J6364" s="67"/>
      <c r="K6364" s="67"/>
      <c r="L6364" s="67"/>
      <c r="M6364" s="67"/>
      <c r="N6364" s="67"/>
      <c r="O6364" s="67"/>
      <c r="P6364" s="67"/>
      <c r="Q6364" s="67"/>
      <c r="R6364" s="67"/>
      <c r="S6364" s="67"/>
      <c r="BP6364" s="68"/>
      <c r="BR6364" s="68"/>
      <c r="BT6364" s="68"/>
    </row>
    <row r="6365" spans="2:72" s="12" customFormat="1" ht="23.25">
      <c r="B6365" s="2" ph="1"/>
      <c r="C6365" s="66"/>
      <c r="D6365" s="66"/>
      <c r="E6365" s="66"/>
      <c r="F6365" s="66"/>
      <c r="G6365" s="66"/>
      <c r="H6365" s="67"/>
      <c r="I6365" s="67"/>
      <c r="J6365" s="67"/>
      <c r="K6365" s="67"/>
      <c r="L6365" s="67"/>
      <c r="M6365" s="67"/>
      <c r="N6365" s="67"/>
      <c r="O6365" s="67"/>
      <c r="P6365" s="67"/>
      <c r="Q6365" s="67"/>
      <c r="R6365" s="67"/>
      <c r="S6365" s="67"/>
      <c r="BP6365" s="68"/>
      <c r="BR6365" s="68"/>
      <c r="BT6365" s="68"/>
    </row>
    <row r="6366" spans="2:72" s="12" customFormat="1" ht="23.25">
      <c r="B6366" s="2" ph="1"/>
      <c r="C6366" s="66"/>
      <c r="D6366" s="66"/>
      <c r="E6366" s="66"/>
      <c r="F6366" s="66"/>
      <c r="G6366" s="66"/>
      <c r="H6366" s="67"/>
      <c r="I6366" s="67"/>
      <c r="J6366" s="67"/>
      <c r="K6366" s="67"/>
      <c r="L6366" s="67"/>
      <c r="M6366" s="67"/>
      <c r="N6366" s="67"/>
      <c r="O6366" s="67"/>
      <c r="P6366" s="67"/>
      <c r="Q6366" s="67"/>
      <c r="R6366" s="67"/>
      <c r="S6366" s="67"/>
      <c r="BP6366" s="68"/>
      <c r="BR6366" s="68"/>
      <c r="BT6366" s="68"/>
    </row>
    <row r="6367" spans="2:72" s="12" customFormat="1" ht="23.25">
      <c r="B6367" s="2" ph="1"/>
      <c r="C6367" s="66"/>
      <c r="D6367" s="66"/>
      <c r="E6367" s="66"/>
      <c r="F6367" s="66"/>
      <c r="G6367" s="66"/>
      <c r="H6367" s="67"/>
      <c r="I6367" s="67"/>
      <c r="J6367" s="67"/>
      <c r="K6367" s="67"/>
      <c r="L6367" s="67"/>
      <c r="M6367" s="67"/>
      <c r="N6367" s="67"/>
      <c r="O6367" s="67"/>
      <c r="P6367" s="67"/>
      <c r="Q6367" s="67"/>
      <c r="R6367" s="67"/>
      <c r="S6367" s="67"/>
      <c r="BP6367" s="68"/>
      <c r="BR6367" s="68"/>
      <c r="BT6367" s="68"/>
    </row>
    <row r="6368" spans="2:72" s="12" customFormat="1" ht="23.25">
      <c r="B6368" s="2" ph="1"/>
      <c r="C6368" s="66"/>
      <c r="D6368" s="66"/>
      <c r="E6368" s="66"/>
      <c r="F6368" s="66"/>
      <c r="G6368" s="66"/>
      <c r="H6368" s="67"/>
      <c r="I6368" s="67"/>
      <c r="J6368" s="67"/>
      <c r="K6368" s="67"/>
      <c r="L6368" s="67"/>
      <c r="M6368" s="67"/>
      <c r="N6368" s="67"/>
      <c r="O6368" s="67"/>
      <c r="P6368" s="67"/>
      <c r="Q6368" s="67"/>
      <c r="R6368" s="67"/>
      <c r="S6368" s="67"/>
      <c r="BP6368" s="68"/>
      <c r="BR6368" s="68"/>
      <c r="BT6368" s="68"/>
    </row>
    <row r="6369" spans="2:72" s="12" customFormat="1" ht="23.25">
      <c r="B6369" s="2" ph="1"/>
      <c r="C6369" s="66"/>
      <c r="D6369" s="66"/>
      <c r="E6369" s="66"/>
      <c r="F6369" s="66"/>
      <c r="G6369" s="66"/>
      <c r="H6369" s="67"/>
      <c r="I6369" s="67"/>
      <c r="J6369" s="67"/>
      <c r="K6369" s="67"/>
      <c r="L6369" s="67"/>
      <c r="M6369" s="67"/>
      <c r="N6369" s="67"/>
      <c r="O6369" s="67"/>
      <c r="P6369" s="67"/>
      <c r="Q6369" s="67"/>
      <c r="R6369" s="67"/>
      <c r="S6369" s="67"/>
      <c r="BP6369" s="68"/>
      <c r="BR6369" s="68"/>
      <c r="BT6369" s="68"/>
    </row>
    <row r="6370" spans="2:72" s="12" customFormat="1" ht="23.25">
      <c r="B6370" s="2" ph="1"/>
      <c r="C6370" s="66"/>
      <c r="D6370" s="66"/>
      <c r="E6370" s="66"/>
      <c r="F6370" s="66"/>
      <c r="G6370" s="66"/>
      <c r="H6370" s="67"/>
      <c r="I6370" s="67"/>
      <c r="J6370" s="67"/>
      <c r="K6370" s="67"/>
      <c r="L6370" s="67"/>
      <c r="M6370" s="67"/>
      <c r="N6370" s="67"/>
      <c r="O6370" s="67"/>
      <c r="P6370" s="67"/>
      <c r="Q6370" s="67"/>
      <c r="R6370" s="67"/>
      <c r="S6370" s="67"/>
      <c r="BP6370" s="68"/>
      <c r="BR6370" s="68"/>
      <c r="BT6370" s="68"/>
    </row>
    <row r="6371" spans="2:72" s="12" customFormat="1" ht="23.25">
      <c r="B6371" s="2" ph="1"/>
      <c r="C6371" s="66"/>
      <c r="D6371" s="66"/>
      <c r="E6371" s="66"/>
      <c r="F6371" s="66"/>
      <c r="G6371" s="66"/>
      <c r="H6371" s="67"/>
      <c r="I6371" s="67"/>
      <c r="J6371" s="67"/>
      <c r="K6371" s="67"/>
      <c r="L6371" s="67"/>
      <c r="M6371" s="67"/>
      <c r="N6371" s="67"/>
      <c r="O6371" s="67"/>
      <c r="P6371" s="67"/>
      <c r="Q6371" s="67"/>
      <c r="R6371" s="67"/>
      <c r="S6371" s="67"/>
      <c r="BP6371" s="68"/>
      <c r="BR6371" s="68"/>
      <c r="BT6371" s="68"/>
    </row>
    <row r="6372" spans="2:72" s="12" customFormat="1" ht="23.25">
      <c r="B6372" s="2" ph="1"/>
      <c r="C6372" s="66"/>
      <c r="D6372" s="66"/>
      <c r="E6372" s="66"/>
      <c r="F6372" s="66"/>
      <c r="G6372" s="66"/>
      <c r="H6372" s="67"/>
      <c r="I6372" s="67"/>
      <c r="J6372" s="67"/>
      <c r="K6372" s="67"/>
      <c r="L6372" s="67"/>
      <c r="M6372" s="67"/>
      <c r="N6372" s="67"/>
      <c r="O6372" s="67"/>
      <c r="P6372" s="67"/>
      <c r="Q6372" s="67"/>
      <c r="R6372" s="67"/>
      <c r="S6372" s="67"/>
      <c r="BP6372" s="68"/>
      <c r="BR6372" s="68"/>
      <c r="BT6372" s="68"/>
    </row>
    <row r="6373" spans="2:72" s="12" customFormat="1" ht="23.25">
      <c r="B6373" s="2" ph="1"/>
      <c r="C6373" s="66"/>
      <c r="D6373" s="66"/>
      <c r="E6373" s="66"/>
      <c r="F6373" s="66"/>
      <c r="G6373" s="66"/>
      <c r="H6373" s="67"/>
      <c r="I6373" s="67"/>
      <c r="J6373" s="67"/>
      <c r="K6373" s="67"/>
      <c r="L6373" s="67"/>
      <c r="M6373" s="67"/>
      <c r="N6373" s="67"/>
      <c r="O6373" s="67"/>
      <c r="P6373" s="67"/>
      <c r="Q6373" s="67"/>
      <c r="R6373" s="67"/>
      <c r="S6373" s="67"/>
      <c r="BP6373" s="68"/>
      <c r="BR6373" s="68"/>
      <c r="BT6373" s="68"/>
    </row>
    <row r="6374" spans="2:72" s="12" customFormat="1" ht="23.25">
      <c r="B6374" s="2" ph="1"/>
      <c r="C6374" s="66"/>
      <c r="D6374" s="66"/>
      <c r="E6374" s="66"/>
      <c r="F6374" s="66"/>
      <c r="G6374" s="66"/>
      <c r="H6374" s="67"/>
      <c r="I6374" s="67"/>
      <c r="J6374" s="67"/>
      <c r="K6374" s="67"/>
      <c r="L6374" s="67"/>
      <c r="M6374" s="67"/>
      <c r="N6374" s="67"/>
      <c r="O6374" s="67"/>
      <c r="P6374" s="67"/>
      <c r="Q6374" s="67"/>
      <c r="R6374" s="67"/>
      <c r="S6374" s="67"/>
      <c r="BP6374" s="68"/>
      <c r="BR6374" s="68"/>
      <c r="BT6374" s="68"/>
    </row>
    <row r="6375" spans="2:72" s="12" customFormat="1" ht="23.25">
      <c r="B6375" s="2" ph="1"/>
      <c r="C6375" s="66"/>
      <c r="D6375" s="66"/>
      <c r="E6375" s="66"/>
      <c r="F6375" s="66"/>
      <c r="G6375" s="66"/>
      <c r="H6375" s="67"/>
      <c r="I6375" s="67"/>
      <c r="J6375" s="67"/>
      <c r="K6375" s="67"/>
      <c r="L6375" s="67"/>
      <c r="M6375" s="67"/>
      <c r="N6375" s="67"/>
      <c r="O6375" s="67"/>
      <c r="P6375" s="67"/>
      <c r="Q6375" s="67"/>
      <c r="R6375" s="67"/>
      <c r="S6375" s="67"/>
      <c r="BP6375" s="68"/>
      <c r="BR6375" s="68"/>
      <c r="BT6375" s="68"/>
    </row>
    <row r="6376" spans="2:72" s="12" customFormat="1" ht="23.25">
      <c r="B6376" s="2" ph="1"/>
      <c r="C6376" s="66"/>
      <c r="D6376" s="66"/>
      <c r="E6376" s="66"/>
      <c r="F6376" s="66"/>
      <c r="G6376" s="66"/>
      <c r="H6376" s="67"/>
      <c r="I6376" s="67"/>
      <c r="J6376" s="67"/>
      <c r="K6376" s="67"/>
      <c r="L6376" s="67"/>
      <c r="M6376" s="67"/>
      <c r="N6376" s="67"/>
      <c r="O6376" s="67"/>
      <c r="P6376" s="67"/>
      <c r="Q6376" s="67"/>
      <c r="R6376" s="67"/>
      <c r="S6376" s="67"/>
      <c r="BP6376" s="68"/>
      <c r="BR6376" s="68"/>
      <c r="BT6376" s="68"/>
    </row>
    <row r="6377" spans="2:72" s="12" customFormat="1" ht="23.25">
      <c r="B6377" s="2" ph="1"/>
      <c r="C6377" s="66"/>
      <c r="D6377" s="66"/>
      <c r="E6377" s="66"/>
      <c r="F6377" s="66"/>
      <c r="G6377" s="66"/>
      <c r="H6377" s="67"/>
      <c r="I6377" s="67"/>
      <c r="J6377" s="67"/>
      <c r="K6377" s="67"/>
      <c r="L6377" s="67"/>
      <c r="M6377" s="67"/>
      <c r="N6377" s="67"/>
      <c r="O6377" s="67"/>
      <c r="P6377" s="67"/>
      <c r="Q6377" s="67"/>
      <c r="R6377" s="67"/>
      <c r="S6377" s="67"/>
      <c r="BP6377" s="68"/>
      <c r="BR6377" s="68"/>
      <c r="BT6377" s="68"/>
    </row>
    <row r="6378" spans="2:72" s="12" customFormat="1" ht="23.25">
      <c r="B6378" s="2" ph="1"/>
      <c r="C6378" s="66"/>
      <c r="D6378" s="66"/>
      <c r="E6378" s="66"/>
      <c r="F6378" s="66"/>
      <c r="G6378" s="66"/>
      <c r="H6378" s="67"/>
      <c r="I6378" s="67"/>
      <c r="J6378" s="67"/>
      <c r="K6378" s="67"/>
      <c r="L6378" s="67"/>
      <c r="M6378" s="67"/>
      <c r="N6378" s="67"/>
      <c r="O6378" s="67"/>
      <c r="P6378" s="67"/>
      <c r="Q6378" s="67"/>
      <c r="R6378" s="67"/>
      <c r="S6378" s="67"/>
      <c r="BP6378" s="68"/>
      <c r="BR6378" s="68"/>
      <c r="BT6378" s="68"/>
    </row>
    <row r="6379" spans="2:72" s="12" customFormat="1" ht="23.25">
      <c r="B6379" s="2" ph="1"/>
      <c r="C6379" s="66"/>
      <c r="D6379" s="66"/>
      <c r="E6379" s="66"/>
      <c r="F6379" s="66"/>
      <c r="G6379" s="66"/>
      <c r="H6379" s="67"/>
      <c r="I6379" s="67"/>
      <c r="J6379" s="67"/>
      <c r="K6379" s="67"/>
      <c r="L6379" s="67"/>
      <c r="M6379" s="67"/>
      <c r="N6379" s="67"/>
      <c r="O6379" s="67"/>
      <c r="P6379" s="67"/>
      <c r="Q6379" s="67"/>
      <c r="R6379" s="67"/>
      <c r="S6379" s="67"/>
      <c r="BP6379" s="68"/>
      <c r="BR6379" s="68"/>
      <c r="BT6379" s="68"/>
    </row>
    <row r="6380" spans="2:72" s="12" customFormat="1" ht="23.25">
      <c r="B6380" s="2" ph="1"/>
      <c r="C6380" s="66"/>
      <c r="D6380" s="66"/>
      <c r="E6380" s="66"/>
      <c r="F6380" s="66"/>
      <c r="G6380" s="66"/>
      <c r="H6380" s="67"/>
      <c r="I6380" s="67"/>
      <c r="J6380" s="67"/>
      <c r="K6380" s="67"/>
      <c r="L6380" s="67"/>
      <c r="M6380" s="67"/>
      <c r="N6380" s="67"/>
      <c r="O6380" s="67"/>
      <c r="P6380" s="67"/>
      <c r="Q6380" s="67"/>
      <c r="R6380" s="67"/>
      <c r="S6380" s="67"/>
      <c r="BP6380" s="68"/>
      <c r="BR6380" s="68"/>
      <c r="BT6380" s="68"/>
    </row>
    <row r="6381" spans="2:72" s="12" customFormat="1" ht="23.25">
      <c r="B6381" s="2" ph="1"/>
      <c r="C6381" s="66"/>
      <c r="D6381" s="66"/>
      <c r="E6381" s="66"/>
      <c r="F6381" s="66"/>
      <c r="G6381" s="66"/>
      <c r="H6381" s="67"/>
      <c r="I6381" s="67"/>
      <c r="J6381" s="67"/>
      <c r="K6381" s="67"/>
      <c r="L6381" s="67"/>
      <c r="M6381" s="67"/>
      <c r="N6381" s="67"/>
      <c r="O6381" s="67"/>
      <c r="P6381" s="67"/>
      <c r="Q6381" s="67"/>
      <c r="R6381" s="67"/>
      <c r="S6381" s="67"/>
      <c r="BP6381" s="68"/>
      <c r="BR6381" s="68"/>
      <c r="BT6381" s="68"/>
    </row>
    <row r="6382" spans="2:72" s="12" customFormat="1" ht="23.25">
      <c r="B6382" s="2" ph="1"/>
      <c r="C6382" s="66"/>
      <c r="D6382" s="66"/>
      <c r="E6382" s="66"/>
      <c r="F6382" s="66"/>
      <c r="G6382" s="66"/>
      <c r="H6382" s="67"/>
      <c r="I6382" s="67"/>
      <c r="J6382" s="67"/>
      <c r="K6382" s="67"/>
      <c r="L6382" s="67"/>
      <c r="M6382" s="67"/>
      <c r="N6382" s="67"/>
      <c r="O6382" s="67"/>
      <c r="P6382" s="67"/>
      <c r="Q6382" s="67"/>
      <c r="R6382" s="67"/>
      <c r="S6382" s="67"/>
      <c r="BP6382" s="68"/>
      <c r="BR6382" s="68"/>
      <c r="BT6382" s="68"/>
    </row>
    <row r="6383" spans="2:72" s="12" customFormat="1" ht="23.25">
      <c r="B6383" s="2" ph="1"/>
      <c r="C6383" s="66"/>
      <c r="D6383" s="66"/>
      <c r="E6383" s="66"/>
      <c r="F6383" s="66"/>
      <c r="G6383" s="66"/>
      <c r="H6383" s="67"/>
      <c r="I6383" s="67"/>
      <c r="J6383" s="67"/>
      <c r="K6383" s="67"/>
      <c r="L6383" s="67"/>
      <c r="M6383" s="67"/>
      <c r="N6383" s="67"/>
      <c r="O6383" s="67"/>
      <c r="P6383" s="67"/>
      <c r="Q6383" s="67"/>
      <c r="R6383" s="67"/>
      <c r="S6383" s="67"/>
      <c r="BP6383" s="68"/>
      <c r="BR6383" s="68"/>
      <c r="BT6383" s="68"/>
    </row>
    <row r="6384" spans="2:72" s="12" customFormat="1" ht="23.25">
      <c r="B6384" s="2" ph="1"/>
      <c r="C6384" s="66"/>
      <c r="D6384" s="66"/>
      <c r="E6384" s="66"/>
      <c r="F6384" s="66"/>
      <c r="G6384" s="66"/>
      <c r="H6384" s="67"/>
      <c r="I6384" s="67"/>
      <c r="J6384" s="67"/>
      <c r="K6384" s="67"/>
      <c r="L6384" s="67"/>
      <c r="M6384" s="67"/>
      <c r="N6384" s="67"/>
      <c r="O6384" s="67"/>
      <c r="P6384" s="67"/>
      <c r="Q6384" s="67"/>
      <c r="R6384" s="67"/>
      <c r="S6384" s="67"/>
      <c r="BP6384" s="68"/>
      <c r="BR6384" s="68"/>
      <c r="BT6384" s="68"/>
    </row>
    <row r="6385" spans="2:72" s="12" customFormat="1" ht="23.25">
      <c r="B6385" s="2" ph="1"/>
      <c r="C6385" s="66"/>
      <c r="D6385" s="66"/>
      <c r="E6385" s="66"/>
      <c r="F6385" s="66"/>
      <c r="G6385" s="66"/>
      <c r="H6385" s="67"/>
      <c r="I6385" s="67"/>
      <c r="J6385" s="67"/>
      <c r="K6385" s="67"/>
      <c r="L6385" s="67"/>
      <c r="M6385" s="67"/>
      <c r="N6385" s="67"/>
      <c r="O6385" s="67"/>
      <c r="P6385" s="67"/>
      <c r="Q6385" s="67"/>
      <c r="R6385" s="67"/>
      <c r="S6385" s="67"/>
      <c r="BP6385" s="68"/>
      <c r="BR6385" s="68"/>
      <c r="BT6385" s="68"/>
    </row>
    <row r="6386" spans="2:72" s="12" customFormat="1" ht="23.25">
      <c r="B6386" s="2" ph="1"/>
      <c r="C6386" s="66"/>
      <c r="D6386" s="66"/>
      <c r="E6386" s="66"/>
      <c r="F6386" s="66"/>
      <c r="G6386" s="66"/>
      <c r="H6386" s="67"/>
      <c r="I6386" s="67"/>
      <c r="J6386" s="67"/>
      <c r="K6386" s="67"/>
      <c r="L6386" s="67"/>
      <c r="M6386" s="67"/>
      <c r="N6386" s="67"/>
      <c r="O6386" s="67"/>
      <c r="P6386" s="67"/>
      <c r="Q6386" s="67"/>
      <c r="R6386" s="67"/>
      <c r="S6386" s="67"/>
      <c r="BP6386" s="68"/>
      <c r="BR6386" s="68"/>
      <c r="BT6386" s="68"/>
    </row>
    <row r="6387" spans="2:72" s="12" customFormat="1" ht="23.25">
      <c r="B6387" s="2" ph="1"/>
      <c r="C6387" s="66"/>
      <c r="D6387" s="66"/>
      <c r="E6387" s="66"/>
      <c r="F6387" s="66"/>
      <c r="G6387" s="66"/>
      <c r="H6387" s="67"/>
      <c r="I6387" s="67"/>
      <c r="J6387" s="67"/>
      <c r="K6387" s="67"/>
      <c r="L6387" s="67"/>
      <c r="M6387" s="67"/>
      <c r="N6387" s="67"/>
      <c r="O6387" s="67"/>
      <c r="P6387" s="67"/>
      <c r="Q6387" s="67"/>
      <c r="R6387" s="67"/>
      <c r="S6387" s="67"/>
      <c r="BP6387" s="68"/>
      <c r="BR6387" s="68"/>
      <c r="BT6387" s="68"/>
    </row>
    <row r="6388" spans="2:72" s="12" customFormat="1" ht="23.25">
      <c r="B6388" s="2" ph="1"/>
      <c r="C6388" s="66"/>
      <c r="D6388" s="66"/>
      <c r="E6388" s="66"/>
      <c r="F6388" s="66"/>
      <c r="G6388" s="66"/>
      <c r="H6388" s="67"/>
      <c r="I6388" s="67"/>
      <c r="J6388" s="67"/>
      <c r="K6388" s="67"/>
      <c r="L6388" s="67"/>
      <c r="M6388" s="67"/>
      <c r="N6388" s="67"/>
      <c r="O6388" s="67"/>
      <c r="P6388" s="67"/>
      <c r="Q6388" s="67"/>
      <c r="R6388" s="67"/>
      <c r="S6388" s="67"/>
      <c r="BP6388" s="68"/>
      <c r="BR6388" s="68"/>
      <c r="BT6388" s="68"/>
    </row>
    <row r="6389" spans="2:72" s="12" customFormat="1" ht="23.25">
      <c r="B6389" s="2" ph="1"/>
      <c r="C6389" s="66"/>
      <c r="D6389" s="66"/>
      <c r="E6389" s="66"/>
      <c r="F6389" s="66"/>
      <c r="G6389" s="66"/>
      <c r="H6389" s="67"/>
      <c r="I6389" s="67"/>
      <c r="J6389" s="67"/>
      <c r="K6389" s="67"/>
      <c r="L6389" s="67"/>
      <c r="M6389" s="67"/>
      <c r="N6389" s="67"/>
      <c r="O6389" s="67"/>
      <c r="P6389" s="67"/>
      <c r="Q6389" s="67"/>
      <c r="R6389" s="67"/>
      <c r="S6389" s="67"/>
      <c r="BP6389" s="68"/>
      <c r="BR6389" s="68"/>
      <c r="BT6389" s="68"/>
    </row>
    <row r="6390" spans="2:72" s="12" customFormat="1" ht="23.25">
      <c r="B6390" s="2" ph="1"/>
      <c r="C6390" s="66"/>
      <c r="D6390" s="66"/>
      <c r="E6390" s="66"/>
      <c r="F6390" s="66"/>
      <c r="G6390" s="66"/>
      <c r="H6390" s="67"/>
      <c r="I6390" s="67"/>
      <c r="J6390" s="67"/>
      <c r="K6390" s="67"/>
      <c r="L6390" s="67"/>
      <c r="M6390" s="67"/>
      <c r="N6390" s="67"/>
      <c r="O6390" s="67"/>
      <c r="P6390" s="67"/>
      <c r="Q6390" s="67"/>
      <c r="R6390" s="67"/>
      <c r="S6390" s="67"/>
      <c r="BP6390" s="68"/>
      <c r="BR6390" s="68"/>
      <c r="BT6390" s="68"/>
    </row>
    <row r="6391" spans="2:72" s="12" customFormat="1" ht="23.25">
      <c r="B6391" s="2" ph="1"/>
      <c r="C6391" s="66"/>
      <c r="D6391" s="66"/>
      <c r="E6391" s="66"/>
      <c r="F6391" s="66"/>
      <c r="G6391" s="66"/>
      <c r="H6391" s="67"/>
      <c r="I6391" s="67"/>
      <c r="J6391" s="67"/>
      <c r="K6391" s="67"/>
      <c r="L6391" s="67"/>
      <c r="M6391" s="67"/>
      <c r="N6391" s="67"/>
      <c r="O6391" s="67"/>
      <c r="P6391" s="67"/>
      <c r="Q6391" s="67"/>
      <c r="R6391" s="67"/>
      <c r="S6391" s="67"/>
      <c r="BP6391" s="68"/>
      <c r="BR6391" s="68"/>
      <c r="BT6391" s="68"/>
    </row>
    <row r="6392" spans="2:72" s="12" customFormat="1" ht="23.25">
      <c r="B6392" s="2" ph="1"/>
      <c r="C6392" s="66"/>
      <c r="D6392" s="66"/>
      <c r="E6392" s="66"/>
      <c r="F6392" s="66"/>
      <c r="G6392" s="66"/>
      <c r="H6392" s="67"/>
      <c r="I6392" s="67"/>
      <c r="J6392" s="67"/>
      <c r="K6392" s="67"/>
      <c r="L6392" s="67"/>
      <c r="M6392" s="67"/>
      <c r="N6392" s="67"/>
      <c r="O6392" s="67"/>
      <c r="P6392" s="67"/>
      <c r="Q6392" s="67"/>
      <c r="R6392" s="67"/>
      <c r="S6392" s="67"/>
      <c r="BP6392" s="68"/>
      <c r="BR6392" s="68"/>
      <c r="BT6392" s="68"/>
    </row>
    <row r="6393" spans="2:72" s="12" customFormat="1" ht="23.25">
      <c r="B6393" s="2" ph="1"/>
      <c r="C6393" s="66"/>
      <c r="D6393" s="66"/>
      <c r="E6393" s="66"/>
      <c r="F6393" s="66"/>
      <c r="G6393" s="66"/>
      <c r="H6393" s="67"/>
      <c r="I6393" s="67"/>
      <c r="J6393" s="67"/>
      <c r="K6393" s="67"/>
      <c r="L6393" s="67"/>
      <c r="M6393" s="67"/>
      <c r="N6393" s="67"/>
      <c r="O6393" s="67"/>
      <c r="P6393" s="67"/>
      <c r="Q6393" s="67"/>
      <c r="R6393" s="67"/>
      <c r="S6393" s="67"/>
      <c r="BP6393" s="68"/>
      <c r="BR6393" s="68"/>
      <c r="BT6393" s="68"/>
    </row>
    <row r="6394" spans="2:72" s="12" customFormat="1" ht="23.25">
      <c r="B6394" s="2" ph="1"/>
      <c r="C6394" s="66"/>
      <c r="D6394" s="66"/>
      <c r="E6394" s="66"/>
      <c r="F6394" s="66"/>
      <c r="G6394" s="66"/>
      <c r="H6394" s="67"/>
      <c r="I6394" s="67"/>
      <c r="J6394" s="67"/>
      <c r="K6394" s="67"/>
      <c r="L6394" s="67"/>
      <c r="M6394" s="67"/>
      <c r="N6394" s="67"/>
      <c r="O6394" s="67"/>
      <c r="P6394" s="67"/>
      <c r="Q6394" s="67"/>
      <c r="R6394" s="67"/>
      <c r="S6394" s="67"/>
      <c r="BP6394" s="68"/>
      <c r="BR6394" s="68"/>
      <c r="BT6394" s="68"/>
    </row>
    <row r="6395" spans="2:72" s="12" customFormat="1" ht="23.25">
      <c r="B6395" s="2" ph="1"/>
      <c r="C6395" s="66"/>
      <c r="D6395" s="66"/>
      <c r="E6395" s="66"/>
      <c r="F6395" s="66"/>
      <c r="G6395" s="66"/>
      <c r="H6395" s="67"/>
      <c r="I6395" s="67"/>
      <c r="J6395" s="67"/>
      <c r="K6395" s="67"/>
      <c r="L6395" s="67"/>
      <c r="M6395" s="67"/>
      <c r="N6395" s="67"/>
      <c r="O6395" s="67"/>
      <c r="P6395" s="67"/>
      <c r="Q6395" s="67"/>
      <c r="R6395" s="67"/>
      <c r="S6395" s="67"/>
      <c r="BP6395" s="68"/>
      <c r="BR6395" s="68"/>
      <c r="BT6395" s="68"/>
    </row>
    <row r="6396" spans="2:72" s="12" customFormat="1" ht="23.25">
      <c r="B6396" s="2" ph="1"/>
      <c r="C6396" s="66"/>
      <c r="D6396" s="66"/>
      <c r="E6396" s="66"/>
      <c r="F6396" s="66"/>
      <c r="G6396" s="66"/>
      <c r="H6396" s="67"/>
      <c r="I6396" s="67"/>
      <c r="J6396" s="67"/>
      <c r="K6396" s="67"/>
      <c r="L6396" s="67"/>
      <c r="M6396" s="67"/>
      <c r="N6396" s="67"/>
      <c r="O6396" s="67"/>
      <c r="P6396" s="67"/>
      <c r="Q6396" s="67"/>
      <c r="R6396" s="67"/>
      <c r="S6396" s="67"/>
      <c r="BP6396" s="68"/>
      <c r="BR6396" s="68"/>
      <c r="BT6396" s="68"/>
    </row>
    <row r="6397" spans="2:72" s="12" customFormat="1" ht="23.25">
      <c r="B6397" s="2" ph="1"/>
      <c r="C6397" s="66"/>
      <c r="D6397" s="66"/>
      <c r="E6397" s="66"/>
      <c r="F6397" s="66"/>
      <c r="G6397" s="66"/>
      <c r="H6397" s="67"/>
      <c r="I6397" s="67"/>
      <c r="J6397" s="67"/>
      <c r="K6397" s="67"/>
      <c r="L6397" s="67"/>
      <c r="M6397" s="67"/>
      <c r="N6397" s="67"/>
      <c r="O6397" s="67"/>
      <c r="P6397" s="67"/>
      <c r="Q6397" s="67"/>
      <c r="R6397" s="67"/>
      <c r="S6397" s="67"/>
      <c r="BP6397" s="68"/>
      <c r="BR6397" s="68"/>
      <c r="BT6397" s="68"/>
    </row>
    <row r="6398" spans="2:72" s="12" customFormat="1" ht="23.25">
      <c r="B6398" s="2" ph="1"/>
      <c r="C6398" s="66"/>
      <c r="D6398" s="66"/>
      <c r="E6398" s="66"/>
      <c r="F6398" s="66"/>
      <c r="G6398" s="66"/>
      <c r="H6398" s="67"/>
      <c r="I6398" s="67"/>
      <c r="J6398" s="67"/>
      <c r="K6398" s="67"/>
      <c r="L6398" s="67"/>
      <c r="M6398" s="67"/>
      <c r="N6398" s="67"/>
      <c r="O6398" s="67"/>
      <c r="P6398" s="67"/>
      <c r="Q6398" s="67"/>
      <c r="R6398" s="67"/>
      <c r="S6398" s="67"/>
      <c r="BP6398" s="68"/>
      <c r="BR6398" s="68"/>
      <c r="BT6398" s="68"/>
    </row>
    <row r="6399" spans="2:72" s="12" customFormat="1" ht="23.25">
      <c r="B6399" s="2" ph="1"/>
      <c r="C6399" s="66"/>
      <c r="D6399" s="66"/>
      <c r="E6399" s="66"/>
      <c r="F6399" s="66"/>
      <c r="G6399" s="66"/>
      <c r="H6399" s="67"/>
      <c r="I6399" s="67"/>
      <c r="J6399" s="67"/>
      <c r="K6399" s="67"/>
      <c r="L6399" s="67"/>
      <c r="M6399" s="67"/>
      <c r="N6399" s="67"/>
      <c r="O6399" s="67"/>
      <c r="P6399" s="67"/>
      <c r="Q6399" s="67"/>
      <c r="R6399" s="67"/>
      <c r="S6399" s="67"/>
      <c r="BP6399" s="68"/>
      <c r="BR6399" s="68"/>
      <c r="BT6399" s="68"/>
    </row>
    <row r="6400" spans="2:72" s="12" customFormat="1" ht="23.25">
      <c r="B6400" s="2" ph="1"/>
      <c r="C6400" s="66"/>
      <c r="D6400" s="66"/>
      <c r="E6400" s="66"/>
      <c r="F6400" s="66"/>
      <c r="G6400" s="66"/>
      <c r="H6400" s="67"/>
      <c r="I6400" s="67"/>
      <c r="J6400" s="67"/>
      <c r="K6400" s="67"/>
      <c r="L6400" s="67"/>
      <c r="M6400" s="67"/>
      <c r="N6400" s="67"/>
      <c r="O6400" s="67"/>
      <c r="P6400" s="67"/>
      <c r="Q6400" s="67"/>
      <c r="R6400" s="67"/>
      <c r="S6400" s="67"/>
      <c r="BP6400" s="68"/>
      <c r="BR6400" s="68"/>
      <c r="BT6400" s="68"/>
    </row>
    <row r="6401" spans="2:72" s="12" customFormat="1" ht="23.25">
      <c r="B6401" s="2" ph="1"/>
      <c r="C6401" s="66"/>
      <c r="D6401" s="66"/>
      <c r="E6401" s="66"/>
      <c r="F6401" s="66"/>
      <c r="G6401" s="66"/>
      <c r="H6401" s="67"/>
      <c r="I6401" s="67"/>
      <c r="J6401" s="67"/>
      <c r="K6401" s="67"/>
      <c r="L6401" s="67"/>
      <c r="M6401" s="67"/>
      <c r="N6401" s="67"/>
      <c r="O6401" s="67"/>
      <c r="P6401" s="67"/>
      <c r="Q6401" s="67"/>
      <c r="R6401" s="67"/>
      <c r="S6401" s="67"/>
      <c r="BP6401" s="68"/>
      <c r="BR6401" s="68"/>
      <c r="BT6401" s="68"/>
    </row>
    <row r="6402" spans="2:72" s="12" customFormat="1" ht="23.25">
      <c r="B6402" s="2" ph="1"/>
      <c r="C6402" s="66"/>
      <c r="D6402" s="66"/>
      <c r="E6402" s="66"/>
      <c r="F6402" s="66"/>
      <c r="G6402" s="66"/>
      <c r="H6402" s="67"/>
      <c r="I6402" s="67"/>
      <c r="J6402" s="67"/>
      <c r="K6402" s="67"/>
      <c r="L6402" s="67"/>
      <c r="M6402" s="67"/>
      <c r="N6402" s="67"/>
      <c r="O6402" s="67"/>
      <c r="P6402" s="67"/>
      <c r="Q6402" s="67"/>
      <c r="R6402" s="67"/>
      <c r="S6402" s="67"/>
      <c r="BP6402" s="68"/>
      <c r="BR6402" s="68"/>
      <c r="BT6402" s="68"/>
    </row>
    <row r="6403" spans="2:72" s="12" customFormat="1" ht="23.25">
      <c r="B6403" s="2" ph="1"/>
      <c r="C6403" s="66"/>
      <c r="D6403" s="66"/>
      <c r="E6403" s="66"/>
      <c r="F6403" s="66"/>
      <c r="G6403" s="66"/>
      <c r="H6403" s="67"/>
      <c r="I6403" s="67"/>
      <c r="J6403" s="67"/>
      <c r="K6403" s="67"/>
      <c r="L6403" s="67"/>
      <c r="M6403" s="67"/>
      <c r="N6403" s="67"/>
      <c r="O6403" s="67"/>
      <c r="P6403" s="67"/>
      <c r="Q6403" s="67"/>
      <c r="R6403" s="67"/>
      <c r="S6403" s="67"/>
      <c r="BP6403" s="68"/>
      <c r="BR6403" s="68"/>
      <c r="BT6403" s="68"/>
    </row>
    <row r="6404" spans="2:72" s="12" customFormat="1" ht="23.25">
      <c r="B6404" s="2" ph="1"/>
      <c r="C6404" s="66"/>
      <c r="D6404" s="66"/>
      <c r="E6404" s="66"/>
      <c r="F6404" s="66"/>
      <c r="G6404" s="66"/>
      <c r="H6404" s="67"/>
      <c r="I6404" s="67"/>
      <c r="J6404" s="67"/>
      <c r="K6404" s="67"/>
      <c r="L6404" s="67"/>
      <c r="M6404" s="67"/>
      <c r="N6404" s="67"/>
      <c r="O6404" s="67"/>
      <c r="P6404" s="67"/>
      <c r="Q6404" s="67"/>
      <c r="R6404" s="67"/>
      <c r="S6404" s="67"/>
      <c r="BP6404" s="68"/>
      <c r="BR6404" s="68"/>
      <c r="BT6404" s="68"/>
    </row>
    <row r="6405" spans="2:72" s="12" customFormat="1" ht="23.25">
      <c r="B6405" s="2" ph="1"/>
      <c r="C6405" s="66"/>
      <c r="D6405" s="66"/>
      <c r="E6405" s="66"/>
      <c r="F6405" s="66"/>
      <c r="G6405" s="66"/>
      <c r="H6405" s="67"/>
      <c r="I6405" s="67"/>
      <c r="J6405" s="67"/>
      <c r="K6405" s="67"/>
      <c r="L6405" s="67"/>
      <c r="M6405" s="67"/>
      <c r="N6405" s="67"/>
      <c r="O6405" s="67"/>
      <c r="P6405" s="67"/>
      <c r="Q6405" s="67"/>
      <c r="R6405" s="67"/>
      <c r="S6405" s="67"/>
      <c r="BP6405" s="68"/>
      <c r="BR6405" s="68"/>
      <c r="BT6405" s="68"/>
    </row>
    <row r="6406" spans="2:72" s="12" customFormat="1" ht="23.25">
      <c r="B6406" s="2" ph="1"/>
      <c r="C6406" s="66"/>
      <c r="D6406" s="66"/>
      <c r="E6406" s="66"/>
      <c r="F6406" s="66"/>
      <c r="G6406" s="66"/>
      <c r="H6406" s="67"/>
      <c r="I6406" s="67"/>
      <c r="J6406" s="67"/>
      <c r="K6406" s="67"/>
      <c r="L6406" s="67"/>
      <c r="M6406" s="67"/>
      <c r="N6406" s="67"/>
      <c r="O6406" s="67"/>
      <c r="P6406" s="67"/>
      <c r="Q6406" s="67"/>
      <c r="R6406" s="67"/>
      <c r="S6406" s="67"/>
      <c r="BP6406" s="68"/>
      <c r="BR6406" s="68"/>
      <c r="BT6406" s="68"/>
    </row>
    <row r="6407" spans="2:72" s="12" customFormat="1" ht="23.25">
      <c r="B6407" s="2" ph="1"/>
      <c r="C6407" s="66"/>
      <c r="D6407" s="66"/>
      <c r="E6407" s="66"/>
      <c r="F6407" s="66"/>
      <c r="G6407" s="66"/>
      <c r="H6407" s="67"/>
      <c r="I6407" s="67"/>
      <c r="J6407" s="67"/>
      <c r="K6407" s="67"/>
      <c r="L6407" s="67"/>
      <c r="M6407" s="67"/>
      <c r="N6407" s="67"/>
      <c r="O6407" s="67"/>
      <c r="P6407" s="67"/>
      <c r="Q6407" s="67"/>
      <c r="R6407" s="67"/>
      <c r="S6407" s="67"/>
      <c r="BP6407" s="68"/>
      <c r="BR6407" s="68"/>
      <c r="BT6407" s="68"/>
    </row>
    <row r="6408" spans="2:72" s="12" customFormat="1" ht="23.25">
      <c r="B6408" s="2" ph="1"/>
      <c r="C6408" s="66"/>
      <c r="D6408" s="66"/>
      <c r="E6408" s="66"/>
      <c r="F6408" s="66"/>
      <c r="G6408" s="66"/>
      <c r="H6408" s="67"/>
      <c r="I6408" s="67"/>
      <c r="J6408" s="67"/>
      <c r="K6408" s="67"/>
      <c r="L6408" s="67"/>
      <c r="M6408" s="67"/>
      <c r="N6408" s="67"/>
      <c r="O6408" s="67"/>
      <c r="P6408" s="67"/>
      <c r="Q6408" s="67"/>
      <c r="R6408" s="67"/>
      <c r="S6408" s="67"/>
      <c r="BP6408" s="68"/>
      <c r="BR6408" s="68"/>
      <c r="BT6408" s="68"/>
    </row>
    <row r="6409" spans="2:72" s="12" customFormat="1" ht="23.25">
      <c r="B6409" s="2" ph="1"/>
      <c r="C6409" s="66"/>
      <c r="D6409" s="66"/>
      <c r="E6409" s="66"/>
      <c r="F6409" s="66"/>
      <c r="G6409" s="66"/>
      <c r="H6409" s="67"/>
      <c r="I6409" s="67"/>
      <c r="J6409" s="67"/>
      <c r="K6409" s="67"/>
      <c r="L6409" s="67"/>
      <c r="M6409" s="67"/>
      <c r="N6409" s="67"/>
      <c r="O6409" s="67"/>
      <c r="P6409" s="67"/>
      <c r="Q6409" s="67"/>
      <c r="R6409" s="67"/>
      <c r="S6409" s="67"/>
      <c r="BP6409" s="68"/>
      <c r="BR6409" s="68"/>
      <c r="BT6409" s="68"/>
    </row>
    <row r="6410" spans="2:72" s="12" customFormat="1" ht="23.25">
      <c r="B6410" s="2" ph="1"/>
      <c r="C6410" s="66"/>
      <c r="D6410" s="66"/>
      <c r="E6410" s="66"/>
      <c r="F6410" s="66"/>
      <c r="G6410" s="66"/>
      <c r="H6410" s="67"/>
      <c r="I6410" s="67"/>
      <c r="J6410" s="67"/>
      <c r="K6410" s="67"/>
      <c r="L6410" s="67"/>
      <c r="M6410" s="67"/>
      <c r="N6410" s="67"/>
      <c r="O6410" s="67"/>
      <c r="P6410" s="67"/>
      <c r="Q6410" s="67"/>
      <c r="R6410" s="67"/>
      <c r="S6410" s="67"/>
      <c r="BP6410" s="68"/>
      <c r="BR6410" s="68"/>
      <c r="BT6410" s="68"/>
    </row>
    <row r="6411" spans="2:72" s="12" customFormat="1" ht="23.25">
      <c r="B6411" s="2" ph="1"/>
      <c r="C6411" s="66"/>
      <c r="D6411" s="66"/>
      <c r="E6411" s="66"/>
      <c r="F6411" s="66"/>
      <c r="G6411" s="66"/>
      <c r="H6411" s="67"/>
      <c r="I6411" s="67"/>
      <c r="J6411" s="67"/>
      <c r="K6411" s="67"/>
      <c r="L6411" s="67"/>
      <c r="M6411" s="67"/>
      <c r="N6411" s="67"/>
      <c r="O6411" s="67"/>
      <c r="P6411" s="67"/>
      <c r="Q6411" s="67"/>
      <c r="R6411" s="67"/>
      <c r="S6411" s="67"/>
      <c r="BP6411" s="68"/>
      <c r="BR6411" s="68"/>
      <c r="BT6411" s="68"/>
    </row>
    <row r="6412" spans="2:72" s="12" customFormat="1" ht="23.25">
      <c r="B6412" s="2" ph="1"/>
      <c r="C6412" s="66"/>
      <c r="D6412" s="66"/>
      <c r="E6412" s="66"/>
      <c r="F6412" s="66"/>
      <c r="G6412" s="66"/>
      <c r="H6412" s="67"/>
      <c r="I6412" s="67"/>
      <c r="J6412" s="67"/>
      <c r="K6412" s="67"/>
      <c r="L6412" s="67"/>
      <c r="M6412" s="67"/>
      <c r="N6412" s="67"/>
      <c r="O6412" s="67"/>
      <c r="P6412" s="67"/>
      <c r="Q6412" s="67"/>
      <c r="R6412" s="67"/>
      <c r="S6412" s="67"/>
      <c r="BP6412" s="68"/>
      <c r="BR6412" s="68"/>
      <c r="BT6412" s="68"/>
    </row>
    <row r="6413" spans="2:72" s="12" customFormat="1" ht="23.25">
      <c r="B6413" s="2" ph="1"/>
      <c r="C6413" s="66"/>
      <c r="D6413" s="66"/>
      <c r="E6413" s="66"/>
      <c r="F6413" s="66"/>
      <c r="G6413" s="66"/>
      <c r="H6413" s="67"/>
      <c r="I6413" s="67"/>
      <c r="J6413" s="67"/>
      <c r="K6413" s="67"/>
      <c r="L6413" s="67"/>
      <c r="M6413" s="67"/>
      <c r="N6413" s="67"/>
      <c r="O6413" s="67"/>
      <c r="P6413" s="67"/>
      <c r="Q6413" s="67"/>
      <c r="R6413" s="67"/>
      <c r="S6413" s="67"/>
      <c r="BP6413" s="68"/>
      <c r="BR6413" s="68"/>
      <c r="BT6413" s="68"/>
    </row>
    <row r="6414" spans="2:72" s="12" customFormat="1" ht="23.25">
      <c r="B6414" s="2" ph="1"/>
      <c r="C6414" s="66"/>
      <c r="D6414" s="66"/>
      <c r="E6414" s="66"/>
      <c r="F6414" s="66"/>
      <c r="G6414" s="66"/>
      <c r="H6414" s="67"/>
      <c r="I6414" s="67"/>
      <c r="J6414" s="67"/>
      <c r="K6414" s="67"/>
      <c r="L6414" s="67"/>
      <c r="M6414" s="67"/>
      <c r="N6414" s="67"/>
      <c r="O6414" s="67"/>
      <c r="P6414" s="67"/>
      <c r="Q6414" s="67"/>
      <c r="R6414" s="67"/>
      <c r="S6414" s="67"/>
      <c r="BP6414" s="68"/>
      <c r="BR6414" s="68"/>
      <c r="BT6414" s="68"/>
    </row>
    <row r="6415" spans="2:72" s="12" customFormat="1" ht="23.25">
      <c r="B6415" s="2" ph="1"/>
      <c r="C6415" s="66"/>
      <c r="D6415" s="66"/>
      <c r="E6415" s="66"/>
      <c r="F6415" s="66"/>
      <c r="G6415" s="66"/>
      <c r="H6415" s="67"/>
      <c r="I6415" s="67"/>
      <c r="J6415" s="67"/>
      <c r="K6415" s="67"/>
      <c r="L6415" s="67"/>
      <c r="M6415" s="67"/>
      <c r="N6415" s="67"/>
      <c r="O6415" s="67"/>
      <c r="P6415" s="67"/>
      <c r="Q6415" s="67"/>
      <c r="R6415" s="67"/>
      <c r="S6415" s="67"/>
      <c r="BP6415" s="68"/>
      <c r="BR6415" s="68"/>
      <c r="BT6415" s="68"/>
    </row>
    <row r="6416" spans="2:72" s="12" customFormat="1" ht="23.25">
      <c r="B6416" s="2" ph="1"/>
      <c r="C6416" s="66"/>
      <c r="D6416" s="66"/>
      <c r="E6416" s="66"/>
      <c r="F6416" s="66"/>
      <c r="G6416" s="66"/>
      <c r="H6416" s="67"/>
      <c r="I6416" s="67"/>
      <c r="J6416" s="67"/>
      <c r="K6416" s="67"/>
      <c r="L6416" s="67"/>
      <c r="M6416" s="67"/>
      <c r="N6416" s="67"/>
      <c r="O6416" s="67"/>
      <c r="P6416" s="67"/>
      <c r="Q6416" s="67"/>
      <c r="R6416" s="67"/>
      <c r="S6416" s="67"/>
      <c r="BP6416" s="68"/>
      <c r="BR6416" s="68"/>
      <c r="BT6416" s="68"/>
    </row>
    <row r="6417" spans="2:72" s="12" customFormat="1" ht="23.25">
      <c r="B6417" s="2" ph="1"/>
      <c r="C6417" s="66"/>
      <c r="D6417" s="66"/>
      <c r="E6417" s="66"/>
      <c r="F6417" s="66"/>
      <c r="G6417" s="66"/>
      <c r="H6417" s="67"/>
      <c r="I6417" s="67"/>
      <c r="J6417" s="67"/>
      <c r="K6417" s="67"/>
      <c r="L6417" s="67"/>
      <c r="M6417" s="67"/>
      <c r="N6417" s="67"/>
      <c r="O6417" s="67"/>
      <c r="P6417" s="67"/>
      <c r="Q6417" s="67"/>
      <c r="R6417" s="67"/>
      <c r="S6417" s="67"/>
      <c r="BP6417" s="68"/>
      <c r="BR6417" s="68"/>
      <c r="BT6417" s="68"/>
    </row>
    <row r="6418" spans="2:72" s="12" customFormat="1" ht="23.25">
      <c r="B6418" s="2" ph="1"/>
      <c r="C6418" s="66"/>
      <c r="D6418" s="66"/>
      <c r="E6418" s="66"/>
      <c r="F6418" s="66"/>
      <c r="G6418" s="66"/>
      <c r="H6418" s="67"/>
      <c r="I6418" s="67"/>
      <c r="J6418" s="67"/>
      <c r="K6418" s="67"/>
      <c r="L6418" s="67"/>
      <c r="M6418" s="67"/>
      <c r="N6418" s="67"/>
      <c r="O6418" s="67"/>
      <c r="P6418" s="67"/>
      <c r="Q6418" s="67"/>
      <c r="R6418" s="67"/>
      <c r="S6418" s="67"/>
      <c r="BP6418" s="68"/>
      <c r="BR6418" s="68"/>
      <c r="BT6418" s="68"/>
    </row>
    <row r="6419" spans="2:72" s="12" customFormat="1" ht="23.25">
      <c r="B6419" s="2" ph="1"/>
      <c r="C6419" s="66"/>
      <c r="D6419" s="66"/>
      <c r="E6419" s="66"/>
      <c r="F6419" s="66"/>
      <c r="G6419" s="66"/>
      <c r="H6419" s="67"/>
      <c r="I6419" s="67"/>
      <c r="J6419" s="67"/>
      <c r="K6419" s="67"/>
      <c r="L6419" s="67"/>
      <c r="M6419" s="67"/>
      <c r="N6419" s="67"/>
      <c r="O6419" s="67"/>
      <c r="P6419" s="67"/>
      <c r="Q6419" s="67"/>
      <c r="R6419" s="67"/>
      <c r="S6419" s="67"/>
      <c r="BP6419" s="68"/>
      <c r="BR6419" s="68"/>
      <c r="BT6419" s="68"/>
    </row>
    <row r="6420" spans="2:72" s="12" customFormat="1" ht="23.25">
      <c r="B6420" s="2" ph="1"/>
      <c r="C6420" s="66"/>
      <c r="D6420" s="66"/>
      <c r="E6420" s="66"/>
      <c r="F6420" s="66"/>
      <c r="G6420" s="66"/>
      <c r="H6420" s="67"/>
      <c r="I6420" s="67"/>
      <c r="J6420" s="67"/>
      <c r="K6420" s="67"/>
      <c r="L6420" s="67"/>
      <c r="M6420" s="67"/>
      <c r="N6420" s="67"/>
      <c r="O6420" s="67"/>
      <c r="P6420" s="67"/>
      <c r="Q6420" s="67"/>
      <c r="R6420" s="67"/>
      <c r="S6420" s="67"/>
      <c r="BP6420" s="68"/>
      <c r="BR6420" s="68"/>
      <c r="BT6420" s="68"/>
    </row>
    <row r="6421" spans="2:72" s="12" customFormat="1" ht="23.25">
      <c r="B6421" s="2" ph="1"/>
      <c r="C6421" s="66"/>
      <c r="D6421" s="66"/>
      <c r="E6421" s="66"/>
      <c r="F6421" s="66"/>
      <c r="G6421" s="66"/>
      <c r="H6421" s="67"/>
      <c r="I6421" s="67"/>
      <c r="J6421" s="67"/>
      <c r="K6421" s="67"/>
      <c r="L6421" s="67"/>
      <c r="M6421" s="67"/>
      <c r="N6421" s="67"/>
      <c r="O6421" s="67"/>
      <c r="P6421" s="67"/>
      <c r="Q6421" s="67"/>
      <c r="R6421" s="67"/>
      <c r="S6421" s="67"/>
      <c r="BP6421" s="68"/>
      <c r="BR6421" s="68"/>
      <c r="BT6421" s="68"/>
    </row>
    <row r="6422" spans="2:72" s="12" customFormat="1" ht="23.25">
      <c r="B6422" s="2" ph="1"/>
      <c r="C6422" s="66"/>
      <c r="D6422" s="66"/>
      <c r="E6422" s="66"/>
      <c r="F6422" s="66"/>
      <c r="G6422" s="66"/>
      <c r="H6422" s="67"/>
      <c r="I6422" s="67"/>
      <c r="J6422" s="67"/>
      <c r="K6422" s="67"/>
      <c r="L6422" s="67"/>
      <c r="M6422" s="67"/>
      <c r="N6422" s="67"/>
      <c r="O6422" s="67"/>
      <c r="P6422" s="67"/>
      <c r="Q6422" s="67"/>
      <c r="R6422" s="67"/>
      <c r="S6422" s="67"/>
      <c r="BP6422" s="68"/>
      <c r="BR6422" s="68"/>
      <c r="BT6422" s="68"/>
    </row>
    <row r="6423" spans="2:72" s="12" customFormat="1" ht="23.25">
      <c r="B6423" s="2" ph="1"/>
      <c r="C6423" s="66"/>
      <c r="D6423" s="66"/>
      <c r="E6423" s="66"/>
      <c r="F6423" s="66"/>
      <c r="G6423" s="66"/>
      <c r="H6423" s="67"/>
      <c r="I6423" s="67"/>
      <c r="J6423" s="67"/>
      <c r="K6423" s="67"/>
      <c r="L6423" s="67"/>
      <c r="M6423" s="67"/>
      <c r="N6423" s="67"/>
      <c r="O6423" s="67"/>
      <c r="P6423" s="67"/>
      <c r="Q6423" s="67"/>
      <c r="R6423" s="67"/>
      <c r="S6423" s="67"/>
      <c r="BP6423" s="68"/>
      <c r="BR6423" s="68"/>
      <c r="BT6423" s="68"/>
    </row>
    <row r="6424" spans="2:72" s="12" customFormat="1" ht="23.25">
      <c r="B6424" s="2" ph="1"/>
      <c r="C6424" s="66"/>
      <c r="D6424" s="66"/>
      <c r="E6424" s="66"/>
      <c r="F6424" s="66"/>
      <c r="G6424" s="66"/>
      <c r="H6424" s="67"/>
      <c r="I6424" s="67"/>
      <c r="J6424" s="67"/>
      <c r="K6424" s="67"/>
      <c r="L6424" s="67"/>
      <c r="M6424" s="67"/>
      <c r="N6424" s="67"/>
      <c r="O6424" s="67"/>
      <c r="P6424" s="67"/>
      <c r="Q6424" s="67"/>
      <c r="R6424" s="67"/>
      <c r="S6424" s="67"/>
      <c r="BP6424" s="68"/>
      <c r="BR6424" s="68"/>
      <c r="BT6424" s="68"/>
    </row>
    <row r="6425" spans="2:72" s="12" customFormat="1" ht="23.25">
      <c r="B6425" s="2" ph="1"/>
      <c r="C6425" s="66"/>
      <c r="D6425" s="66"/>
      <c r="E6425" s="66"/>
      <c r="F6425" s="66"/>
      <c r="G6425" s="66"/>
      <c r="H6425" s="67"/>
      <c r="I6425" s="67"/>
      <c r="J6425" s="67"/>
      <c r="K6425" s="67"/>
      <c r="L6425" s="67"/>
      <c r="M6425" s="67"/>
      <c r="N6425" s="67"/>
      <c r="O6425" s="67"/>
      <c r="P6425" s="67"/>
      <c r="Q6425" s="67"/>
      <c r="R6425" s="67"/>
      <c r="S6425" s="67"/>
      <c r="BP6425" s="68"/>
      <c r="BR6425" s="68"/>
      <c r="BT6425" s="68"/>
    </row>
    <row r="6426" spans="2:72" s="12" customFormat="1" ht="23.25">
      <c r="B6426" s="2" ph="1"/>
      <c r="C6426" s="66"/>
      <c r="D6426" s="66"/>
      <c r="E6426" s="66"/>
      <c r="F6426" s="66"/>
      <c r="G6426" s="66"/>
      <c r="H6426" s="67"/>
      <c r="I6426" s="67"/>
      <c r="J6426" s="67"/>
      <c r="K6426" s="67"/>
      <c r="L6426" s="67"/>
      <c r="M6426" s="67"/>
      <c r="N6426" s="67"/>
      <c r="O6426" s="67"/>
      <c r="P6426" s="67"/>
      <c r="Q6426" s="67"/>
      <c r="R6426" s="67"/>
      <c r="S6426" s="67"/>
      <c r="BP6426" s="68"/>
      <c r="BR6426" s="68"/>
      <c r="BT6426" s="68"/>
    </row>
    <row r="6427" spans="2:72" s="12" customFormat="1" ht="23.25">
      <c r="B6427" s="2" ph="1"/>
      <c r="C6427" s="66"/>
      <c r="D6427" s="66"/>
      <c r="E6427" s="66"/>
      <c r="F6427" s="66"/>
      <c r="G6427" s="66"/>
      <c r="H6427" s="67"/>
      <c r="I6427" s="67"/>
      <c r="J6427" s="67"/>
      <c r="K6427" s="67"/>
      <c r="L6427" s="67"/>
      <c r="M6427" s="67"/>
      <c r="N6427" s="67"/>
      <c r="O6427" s="67"/>
      <c r="P6427" s="67"/>
      <c r="Q6427" s="67"/>
      <c r="R6427" s="67"/>
      <c r="S6427" s="67"/>
      <c r="BP6427" s="68"/>
      <c r="BR6427" s="68"/>
      <c r="BT6427" s="68"/>
    </row>
    <row r="6428" spans="2:72" s="12" customFormat="1" ht="23.25">
      <c r="B6428" s="2" ph="1"/>
      <c r="C6428" s="66"/>
      <c r="D6428" s="66"/>
      <c r="E6428" s="66"/>
      <c r="F6428" s="66"/>
      <c r="G6428" s="66"/>
      <c r="H6428" s="67"/>
      <c r="I6428" s="67"/>
      <c r="J6428" s="67"/>
      <c r="K6428" s="67"/>
      <c r="L6428" s="67"/>
      <c r="M6428" s="67"/>
      <c r="N6428" s="67"/>
      <c r="O6428" s="67"/>
      <c r="P6428" s="67"/>
      <c r="Q6428" s="67"/>
      <c r="R6428" s="67"/>
      <c r="S6428" s="67"/>
      <c r="BP6428" s="68"/>
      <c r="BR6428" s="68"/>
      <c r="BT6428" s="68"/>
    </row>
    <row r="6429" spans="2:72" s="12" customFormat="1" ht="23.25">
      <c r="B6429" s="2" ph="1"/>
      <c r="C6429" s="66"/>
      <c r="D6429" s="66"/>
      <c r="E6429" s="66"/>
      <c r="F6429" s="66"/>
      <c r="G6429" s="66"/>
      <c r="H6429" s="67"/>
      <c r="I6429" s="67"/>
      <c r="J6429" s="67"/>
      <c r="K6429" s="67"/>
      <c r="L6429" s="67"/>
      <c r="M6429" s="67"/>
      <c r="N6429" s="67"/>
      <c r="O6429" s="67"/>
      <c r="P6429" s="67"/>
      <c r="Q6429" s="67"/>
      <c r="R6429" s="67"/>
      <c r="S6429" s="67"/>
      <c r="BP6429" s="68"/>
      <c r="BR6429" s="68"/>
      <c r="BT6429" s="68"/>
    </row>
    <row r="6430" spans="2:72" s="12" customFormat="1" ht="23.25">
      <c r="B6430" s="2" ph="1"/>
      <c r="C6430" s="66"/>
      <c r="D6430" s="66"/>
      <c r="E6430" s="66"/>
      <c r="F6430" s="66"/>
      <c r="G6430" s="66"/>
      <c r="H6430" s="67"/>
      <c r="I6430" s="67"/>
      <c r="J6430" s="67"/>
      <c r="K6430" s="67"/>
      <c r="L6430" s="67"/>
      <c r="M6430" s="67"/>
      <c r="N6430" s="67"/>
      <c r="O6430" s="67"/>
      <c r="P6430" s="67"/>
      <c r="Q6430" s="67"/>
      <c r="R6430" s="67"/>
      <c r="S6430" s="67"/>
      <c r="BP6430" s="68"/>
      <c r="BR6430" s="68"/>
      <c r="BT6430" s="68"/>
    </row>
    <row r="6431" spans="2:72" s="12" customFormat="1" ht="23.25">
      <c r="B6431" s="2" ph="1"/>
      <c r="C6431" s="66"/>
      <c r="D6431" s="66"/>
      <c r="E6431" s="66"/>
      <c r="F6431" s="66"/>
      <c r="G6431" s="66"/>
      <c r="H6431" s="67"/>
      <c r="I6431" s="67"/>
      <c r="J6431" s="67"/>
      <c r="K6431" s="67"/>
      <c r="L6431" s="67"/>
      <c r="M6431" s="67"/>
      <c r="N6431" s="67"/>
      <c r="O6431" s="67"/>
      <c r="P6431" s="67"/>
      <c r="Q6431" s="67"/>
      <c r="R6431" s="67"/>
      <c r="S6431" s="67"/>
      <c r="BP6431" s="68"/>
      <c r="BR6431" s="68"/>
      <c r="BT6431" s="68"/>
    </row>
    <row r="6432" spans="2:72" s="12" customFormat="1" ht="23.25">
      <c r="B6432" s="2" ph="1"/>
      <c r="C6432" s="66"/>
      <c r="D6432" s="66"/>
      <c r="E6432" s="66"/>
      <c r="F6432" s="66"/>
      <c r="G6432" s="66"/>
      <c r="H6432" s="67"/>
      <c r="I6432" s="67"/>
      <c r="J6432" s="67"/>
      <c r="K6432" s="67"/>
      <c r="L6432" s="67"/>
      <c r="M6432" s="67"/>
      <c r="N6432" s="67"/>
      <c r="O6432" s="67"/>
      <c r="P6432" s="67"/>
      <c r="Q6432" s="67"/>
      <c r="R6432" s="67"/>
      <c r="S6432" s="67"/>
      <c r="BP6432" s="68"/>
      <c r="BR6432" s="68"/>
      <c r="BT6432" s="68"/>
    </row>
    <row r="6433" spans="2:72" s="12" customFormat="1" ht="23.25">
      <c r="B6433" s="2" ph="1"/>
      <c r="C6433" s="66"/>
      <c r="D6433" s="66"/>
      <c r="E6433" s="66"/>
      <c r="F6433" s="66"/>
      <c r="G6433" s="66"/>
      <c r="H6433" s="67"/>
      <c r="I6433" s="67"/>
      <c r="J6433" s="67"/>
      <c r="K6433" s="67"/>
      <c r="L6433" s="67"/>
      <c r="M6433" s="67"/>
      <c r="N6433" s="67"/>
      <c r="O6433" s="67"/>
      <c r="P6433" s="67"/>
      <c r="Q6433" s="67"/>
      <c r="R6433" s="67"/>
      <c r="S6433" s="67"/>
      <c r="BP6433" s="68"/>
      <c r="BR6433" s="68"/>
      <c r="BT6433" s="68"/>
    </row>
    <row r="6434" spans="2:72" s="12" customFormat="1" ht="23.25">
      <c r="B6434" s="2" ph="1"/>
      <c r="C6434" s="66"/>
      <c r="D6434" s="66"/>
      <c r="E6434" s="66"/>
      <c r="F6434" s="66"/>
      <c r="G6434" s="66"/>
      <c r="H6434" s="67"/>
      <c r="I6434" s="67"/>
      <c r="J6434" s="67"/>
      <c r="K6434" s="67"/>
      <c r="L6434" s="67"/>
      <c r="M6434" s="67"/>
      <c r="N6434" s="67"/>
      <c r="O6434" s="67"/>
      <c r="P6434" s="67"/>
      <c r="Q6434" s="67"/>
      <c r="R6434" s="67"/>
      <c r="S6434" s="67"/>
      <c r="BP6434" s="68"/>
      <c r="BR6434" s="68"/>
      <c r="BT6434" s="68"/>
    </row>
    <row r="6435" spans="2:72" s="12" customFormat="1" ht="23.25">
      <c r="B6435" s="2" ph="1"/>
      <c r="C6435" s="66"/>
      <c r="D6435" s="66"/>
      <c r="E6435" s="66"/>
      <c r="F6435" s="66"/>
      <c r="G6435" s="66"/>
      <c r="H6435" s="67"/>
      <c r="I6435" s="67"/>
      <c r="J6435" s="67"/>
      <c r="K6435" s="67"/>
      <c r="L6435" s="67"/>
      <c r="M6435" s="67"/>
      <c r="N6435" s="67"/>
      <c r="O6435" s="67"/>
      <c r="P6435" s="67"/>
      <c r="Q6435" s="67"/>
      <c r="R6435" s="67"/>
      <c r="S6435" s="67"/>
      <c r="BP6435" s="68"/>
      <c r="BR6435" s="68"/>
      <c r="BT6435" s="68"/>
    </row>
    <row r="6436" spans="2:72" s="12" customFormat="1" ht="23.25">
      <c r="B6436" s="2" ph="1"/>
      <c r="C6436" s="66"/>
      <c r="D6436" s="66"/>
      <c r="E6436" s="66"/>
      <c r="F6436" s="66"/>
      <c r="G6436" s="66"/>
      <c r="H6436" s="67"/>
      <c r="I6436" s="67"/>
      <c r="J6436" s="67"/>
      <c r="K6436" s="67"/>
      <c r="L6436" s="67"/>
      <c r="M6436" s="67"/>
      <c r="N6436" s="67"/>
      <c r="O6436" s="67"/>
      <c r="P6436" s="67"/>
      <c r="Q6436" s="67"/>
      <c r="R6436" s="67"/>
      <c r="S6436" s="67"/>
      <c r="BP6436" s="68"/>
      <c r="BR6436" s="68"/>
      <c r="BT6436" s="68"/>
    </row>
    <row r="6437" spans="2:72" s="12" customFormat="1" ht="23.25">
      <c r="B6437" s="2" ph="1"/>
      <c r="C6437" s="66"/>
      <c r="D6437" s="66"/>
      <c r="E6437" s="66"/>
      <c r="F6437" s="66"/>
      <c r="G6437" s="66"/>
      <c r="H6437" s="67"/>
      <c r="I6437" s="67"/>
      <c r="J6437" s="67"/>
      <c r="K6437" s="67"/>
      <c r="L6437" s="67"/>
      <c r="M6437" s="67"/>
      <c r="N6437" s="67"/>
      <c r="O6437" s="67"/>
      <c r="P6437" s="67"/>
      <c r="Q6437" s="67"/>
      <c r="R6437" s="67"/>
      <c r="S6437" s="67"/>
      <c r="BP6437" s="68"/>
      <c r="BR6437" s="68"/>
      <c r="BT6437" s="68"/>
    </row>
    <row r="6438" spans="2:72" s="12" customFormat="1" ht="23.25">
      <c r="B6438" s="2" ph="1"/>
      <c r="C6438" s="66"/>
      <c r="D6438" s="66"/>
      <c r="E6438" s="66"/>
      <c r="F6438" s="66"/>
      <c r="G6438" s="66"/>
      <c r="H6438" s="67"/>
      <c r="I6438" s="67"/>
      <c r="J6438" s="67"/>
      <c r="K6438" s="67"/>
      <c r="L6438" s="67"/>
      <c r="M6438" s="67"/>
      <c r="N6438" s="67"/>
      <c r="O6438" s="67"/>
      <c r="P6438" s="67"/>
      <c r="Q6438" s="67"/>
      <c r="R6438" s="67"/>
      <c r="S6438" s="67"/>
      <c r="BP6438" s="68"/>
      <c r="BR6438" s="68"/>
      <c r="BT6438" s="68"/>
    </row>
    <row r="6439" spans="2:72" s="12" customFormat="1" ht="23.25">
      <c r="B6439" s="2" ph="1"/>
      <c r="C6439" s="66"/>
      <c r="D6439" s="66"/>
      <c r="E6439" s="66"/>
      <c r="F6439" s="66"/>
      <c r="G6439" s="66"/>
      <c r="H6439" s="67"/>
      <c r="I6439" s="67"/>
      <c r="J6439" s="67"/>
      <c r="K6439" s="67"/>
      <c r="L6439" s="67"/>
      <c r="M6439" s="67"/>
      <c r="N6439" s="67"/>
      <c r="O6439" s="67"/>
      <c r="P6439" s="67"/>
      <c r="Q6439" s="67"/>
      <c r="R6439" s="67"/>
      <c r="S6439" s="67"/>
      <c r="BP6439" s="68"/>
      <c r="BR6439" s="68"/>
      <c r="BT6439" s="68"/>
    </row>
    <row r="6440" spans="2:72" s="12" customFormat="1" ht="23.25">
      <c r="B6440" s="2" ph="1"/>
      <c r="C6440" s="66"/>
      <c r="D6440" s="66"/>
      <c r="E6440" s="66"/>
      <c r="F6440" s="66"/>
      <c r="G6440" s="66"/>
      <c r="H6440" s="67"/>
      <c r="I6440" s="67"/>
      <c r="J6440" s="67"/>
      <c r="K6440" s="67"/>
      <c r="L6440" s="67"/>
      <c r="M6440" s="67"/>
      <c r="N6440" s="67"/>
      <c r="O6440" s="67"/>
      <c r="P6440" s="67"/>
      <c r="Q6440" s="67"/>
      <c r="R6440" s="67"/>
      <c r="S6440" s="67"/>
      <c r="BP6440" s="68"/>
      <c r="BR6440" s="68"/>
      <c r="BT6440" s="68"/>
    </row>
    <row r="6441" spans="2:72" s="12" customFormat="1" ht="23.25">
      <c r="B6441" s="2" ph="1"/>
      <c r="C6441" s="66"/>
      <c r="D6441" s="66"/>
      <c r="E6441" s="66"/>
      <c r="F6441" s="66"/>
      <c r="G6441" s="66"/>
      <c r="H6441" s="67"/>
      <c r="I6441" s="67"/>
      <c r="J6441" s="67"/>
      <c r="K6441" s="67"/>
      <c r="L6441" s="67"/>
      <c r="M6441" s="67"/>
      <c r="N6441" s="67"/>
      <c r="O6441" s="67"/>
      <c r="P6441" s="67"/>
      <c r="Q6441" s="67"/>
      <c r="R6441" s="67"/>
      <c r="S6441" s="67"/>
      <c r="BP6441" s="68"/>
      <c r="BR6441" s="68"/>
      <c r="BT6441" s="68"/>
    </row>
    <row r="6442" spans="2:72" s="12" customFormat="1" ht="23.25">
      <c r="B6442" s="2" ph="1"/>
      <c r="C6442" s="66"/>
      <c r="D6442" s="66"/>
      <c r="E6442" s="66"/>
      <c r="F6442" s="66"/>
      <c r="G6442" s="66"/>
      <c r="H6442" s="67"/>
      <c r="I6442" s="67"/>
      <c r="J6442" s="67"/>
      <c r="K6442" s="67"/>
      <c r="L6442" s="67"/>
      <c r="M6442" s="67"/>
      <c r="N6442" s="67"/>
      <c r="O6442" s="67"/>
      <c r="P6442" s="67"/>
      <c r="Q6442" s="67"/>
      <c r="R6442" s="67"/>
      <c r="S6442" s="67"/>
      <c r="BP6442" s="68"/>
      <c r="BR6442" s="68"/>
      <c r="BT6442" s="68"/>
    </row>
    <row r="6443" spans="2:72" s="12" customFormat="1" ht="23.25">
      <c r="B6443" s="2" ph="1"/>
      <c r="C6443" s="66"/>
      <c r="D6443" s="66"/>
      <c r="E6443" s="66"/>
      <c r="F6443" s="66"/>
      <c r="G6443" s="66"/>
      <c r="H6443" s="67"/>
      <c r="I6443" s="67"/>
      <c r="J6443" s="67"/>
      <c r="K6443" s="67"/>
      <c r="L6443" s="67"/>
      <c r="M6443" s="67"/>
      <c r="N6443" s="67"/>
      <c r="O6443" s="67"/>
      <c r="P6443" s="67"/>
      <c r="Q6443" s="67"/>
      <c r="R6443" s="67"/>
      <c r="S6443" s="67"/>
      <c r="BP6443" s="68"/>
      <c r="BR6443" s="68"/>
      <c r="BT6443" s="68"/>
    </row>
    <row r="6444" spans="2:72" s="12" customFormat="1" ht="23.25">
      <c r="B6444" s="2" ph="1"/>
      <c r="C6444" s="66"/>
      <c r="D6444" s="66"/>
      <c r="E6444" s="66"/>
      <c r="F6444" s="66"/>
      <c r="G6444" s="66"/>
      <c r="H6444" s="67"/>
      <c r="I6444" s="67"/>
      <c r="J6444" s="67"/>
      <c r="K6444" s="67"/>
      <c r="L6444" s="67"/>
      <c r="M6444" s="67"/>
      <c r="N6444" s="67"/>
      <c r="O6444" s="67"/>
      <c r="P6444" s="67"/>
      <c r="Q6444" s="67"/>
      <c r="R6444" s="67"/>
      <c r="S6444" s="67"/>
      <c r="BP6444" s="68"/>
      <c r="BR6444" s="68"/>
      <c r="BT6444" s="68"/>
    </row>
    <row r="6445" spans="2:72" s="12" customFormat="1" ht="23.25">
      <c r="B6445" s="2" ph="1"/>
      <c r="C6445" s="66"/>
      <c r="D6445" s="66"/>
      <c r="E6445" s="66"/>
      <c r="F6445" s="66"/>
      <c r="G6445" s="66"/>
      <c r="H6445" s="67"/>
      <c r="I6445" s="67"/>
      <c r="J6445" s="67"/>
      <c r="K6445" s="67"/>
      <c r="L6445" s="67"/>
      <c r="M6445" s="67"/>
      <c r="N6445" s="67"/>
      <c r="O6445" s="67"/>
      <c r="P6445" s="67"/>
      <c r="Q6445" s="67"/>
      <c r="R6445" s="67"/>
      <c r="S6445" s="67"/>
      <c r="BP6445" s="68"/>
      <c r="BR6445" s="68"/>
      <c r="BT6445" s="68"/>
    </row>
    <row r="6446" spans="2:72" s="12" customFormat="1" ht="23.25">
      <c r="B6446" s="2" ph="1"/>
      <c r="C6446" s="66"/>
      <c r="D6446" s="66"/>
      <c r="E6446" s="66"/>
      <c r="F6446" s="66"/>
      <c r="G6446" s="66"/>
      <c r="H6446" s="67"/>
      <c r="I6446" s="67"/>
      <c r="J6446" s="67"/>
      <c r="K6446" s="67"/>
      <c r="L6446" s="67"/>
      <c r="M6446" s="67"/>
      <c r="N6446" s="67"/>
      <c r="O6446" s="67"/>
      <c r="P6446" s="67"/>
      <c r="Q6446" s="67"/>
      <c r="R6446" s="67"/>
      <c r="S6446" s="67"/>
      <c r="BP6446" s="68"/>
      <c r="BR6446" s="68"/>
      <c r="BT6446" s="68"/>
    </row>
    <row r="6447" spans="2:72" s="12" customFormat="1" ht="23.25">
      <c r="B6447" s="2" ph="1"/>
      <c r="C6447" s="66"/>
      <c r="D6447" s="66"/>
      <c r="E6447" s="66"/>
      <c r="F6447" s="66"/>
      <c r="G6447" s="66"/>
      <c r="H6447" s="67"/>
      <c r="I6447" s="67"/>
      <c r="J6447" s="67"/>
      <c r="K6447" s="67"/>
      <c r="L6447" s="67"/>
      <c r="M6447" s="67"/>
      <c r="N6447" s="67"/>
      <c r="O6447" s="67"/>
      <c r="P6447" s="67"/>
      <c r="Q6447" s="67"/>
      <c r="R6447" s="67"/>
      <c r="S6447" s="67"/>
      <c r="BP6447" s="68"/>
      <c r="BR6447" s="68"/>
      <c r="BT6447" s="68"/>
    </row>
    <row r="6448" spans="2:72" s="12" customFormat="1" ht="23.25">
      <c r="B6448" s="2" ph="1"/>
      <c r="C6448" s="66"/>
      <c r="D6448" s="66"/>
      <c r="E6448" s="66"/>
      <c r="F6448" s="66"/>
      <c r="G6448" s="66"/>
      <c r="H6448" s="67"/>
      <c r="I6448" s="67"/>
      <c r="J6448" s="67"/>
      <c r="K6448" s="67"/>
      <c r="L6448" s="67"/>
      <c r="M6448" s="67"/>
      <c r="N6448" s="67"/>
      <c r="O6448" s="67"/>
      <c r="P6448" s="67"/>
      <c r="Q6448" s="67"/>
      <c r="R6448" s="67"/>
      <c r="S6448" s="67"/>
      <c r="BP6448" s="68"/>
      <c r="BR6448" s="68"/>
      <c r="BT6448" s="68"/>
    </row>
    <row r="6449" spans="2:72" s="12" customFormat="1" ht="23.25">
      <c r="B6449" s="2" ph="1"/>
      <c r="C6449" s="66"/>
      <c r="D6449" s="66"/>
      <c r="E6449" s="66"/>
      <c r="F6449" s="66"/>
      <c r="G6449" s="66"/>
      <c r="H6449" s="67"/>
      <c r="I6449" s="67"/>
      <c r="J6449" s="67"/>
      <c r="K6449" s="67"/>
      <c r="L6449" s="67"/>
      <c r="M6449" s="67"/>
      <c r="N6449" s="67"/>
      <c r="O6449" s="67"/>
      <c r="P6449" s="67"/>
      <c r="Q6449" s="67"/>
      <c r="R6449" s="67"/>
      <c r="S6449" s="67"/>
      <c r="BP6449" s="68"/>
      <c r="BR6449" s="68"/>
      <c r="BT6449" s="68"/>
    </row>
    <row r="6450" spans="2:72" s="12" customFormat="1" ht="23.25">
      <c r="B6450" s="2" ph="1"/>
      <c r="C6450" s="66"/>
      <c r="D6450" s="66"/>
      <c r="E6450" s="66"/>
      <c r="F6450" s="66"/>
      <c r="G6450" s="66"/>
      <c r="H6450" s="67"/>
      <c r="I6450" s="67"/>
      <c r="J6450" s="67"/>
      <c r="K6450" s="67"/>
      <c r="L6450" s="67"/>
      <c r="M6450" s="67"/>
      <c r="N6450" s="67"/>
      <c r="O6450" s="67"/>
      <c r="P6450" s="67"/>
      <c r="Q6450" s="67"/>
      <c r="R6450" s="67"/>
      <c r="S6450" s="67"/>
      <c r="BP6450" s="68"/>
      <c r="BR6450" s="68"/>
      <c r="BT6450" s="68"/>
    </row>
    <row r="6451" spans="2:72" s="12" customFormat="1" ht="23.25">
      <c r="B6451" s="2" ph="1"/>
      <c r="C6451" s="66"/>
      <c r="D6451" s="66"/>
      <c r="E6451" s="66"/>
      <c r="F6451" s="66"/>
      <c r="G6451" s="66"/>
      <c r="H6451" s="67"/>
      <c r="I6451" s="67"/>
      <c r="J6451" s="67"/>
      <c r="K6451" s="67"/>
      <c r="L6451" s="67"/>
      <c r="M6451" s="67"/>
      <c r="N6451" s="67"/>
      <c r="O6451" s="67"/>
      <c r="P6451" s="67"/>
      <c r="Q6451" s="67"/>
      <c r="R6451" s="67"/>
      <c r="S6451" s="67"/>
      <c r="BP6451" s="68"/>
      <c r="BR6451" s="68"/>
      <c r="BT6451" s="68"/>
    </row>
    <row r="6452" spans="2:72" s="12" customFormat="1" ht="23.25">
      <c r="B6452" s="2" ph="1"/>
      <c r="C6452" s="66"/>
      <c r="D6452" s="66"/>
      <c r="E6452" s="66"/>
      <c r="F6452" s="66"/>
      <c r="G6452" s="66"/>
      <c r="H6452" s="67"/>
      <c r="I6452" s="67"/>
      <c r="J6452" s="67"/>
      <c r="K6452" s="67"/>
      <c r="L6452" s="67"/>
      <c r="M6452" s="67"/>
      <c r="N6452" s="67"/>
      <c r="O6452" s="67"/>
      <c r="P6452" s="67"/>
      <c r="Q6452" s="67"/>
      <c r="R6452" s="67"/>
      <c r="S6452" s="67"/>
      <c r="BP6452" s="68"/>
      <c r="BR6452" s="68"/>
      <c r="BT6452" s="68"/>
    </row>
    <row r="6453" spans="2:72" s="12" customFormat="1" ht="23.25">
      <c r="B6453" s="2" ph="1"/>
      <c r="C6453" s="66"/>
      <c r="D6453" s="66"/>
      <c r="E6453" s="66"/>
      <c r="F6453" s="66"/>
      <c r="G6453" s="66"/>
      <c r="H6453" s="67"/>
      <c r="I6453" s="67"/>
      <c r="J6453" s="67"/>
      <c r="K6453" s="67"/>
      <c r="L6453" s="67"/>
      <c r="M6453" s="67"/>
      <c r="N6453" s="67"/>
      <c r="O6453" s="67"/>
      <c r="P6453" s="67"/>
      <c r="Q6453" s="67"/>
      <c r="R6453" s="67"/>
      <c r="S6453" s="67"/>
      <c r="BP6453" s="68"/>
      <c r="BR6453" s="68"/>
      <c r="BT6453" s="68"/>
    </row>
    <row r="6454" spans="2:72" s="12" customFormat="1" ht="23.25">
      <c r="B6454" s="2" ph="1"/>
      <c r="C6454" s="66"/>
      <c r="D6454" s="66"/>
      <c r="E6454" s="66"/>
      <c r="F6454" s="66"/>
      <c r="G6454" s="66"/>
      <c r="H6454" s="67"/>
      <c r="I6454" s="67"/>
      <c r="J6454" s="67"/>
      <c r="K6454" s="67"/>
      <c r="L6454" s="67"/>
      <c r="M6454" s="67"/>
      <c r="N6454" s="67"/>
      <c r="O6454" s="67"/>
      <c r="P6454" s="67"/>
      <c r="Q6454" s="67"/>
      <c r="R6454" s="67"/>
      <c r="S6454" s="67"/>
      <c r="BP6454" s="68"/>
      <c r="BR6454" s="68"/>
      <c r="BT6454" s="68"/>
    </row>
    <row r="6455" spans="2:72" s="12" customFormat="1" ht="23.25">
      <c r="B6455" s="2" ph="1"/>
      <c r="C6455" s="66"/>
      <c r="D6455" s="66"/>
      <c r="E6455" s="66"/>
      <c r="F6455" s="66"/>
      <c r="G6455" s="66"/>
      <c r="H6455" s="67"/>
      <c r="I6455" s="67"/>
      <c r="J6455" s="67"/>
      <c r="K6455" s="67"/>
      <c r="L6455" s="67"/>
      <c r="M6455" s="67"/>
      <c r="N6455" s="67"/>
      <c r="O6455" s="67"/>
      <c r="P6455" s="67"/>
      <c r="Q6455" s="67"/>
      <c r="R6455" s="67"/>
      <c r="S6455" s="67"/>
      <c r="BP6455" s="68"/>
      <c r="BR6455" s="68"/>
      <c r="BT6455" s="68"/>
    </row>
    <row r="6456" spans="2:72" s="12" customFormat="1" ht="23.25">
      <c r="B6456" s="2" ph="1"/>
      <c r="C6456" s="66"/>
      <c r="D6456" s="66"/>
      <c r="E6456" s="66"/>
      <c r="F6456" s="66"/>
      <c r="G6456" s="66"/>
      <c r="H6456" s="67"/>
      <c r="I6456" s="67"/>
      <c r="J6456" s="67"/>
      <c r="K6456" s="67"/>
      <c r="L6456" s="67"/>
      <c r="M6456" s="67"/>
      <c r="N6456" s="67"/>
      <c r="O6456" s="67"/>
      <c r="P6456" s="67"/>
      <c r="Q6456" s="67"/>
      <c r="R6456" s="67"/>
      <c r="S6456" s="67"/>
      <c r="BP6456" s="68"/>
      <c r="BR6456" s="68"/>
      <c r="BT6456" s="68"/>
    </row>
    <row r="6457" spans="2:72" s="12" customFormat="1" ht="23.25">
      <c r="B6457" s="2" ph="1"/>
      <c r="C6457" s="66"/>
      <c r="D6457" s="66"/>
      <c r="E6457" s="66"/>
      <c r="F6457" s="66"/>
      <c r="G6457" s="66"/>
      <c r="H6457" s="67"/>
      <c r="I6457" s="67"/>
      <c r="J6457" s="67"/>
      <c r="K6457" s="67"/>
      <c r="L6457" s="67"/>
      <c r="M6457" s="67"/>
      <c r="N6457" s="67"/>
      <c r="O6457" s="67"/>
      <c r="P6457" s="67"/>
      <c r="Q6457" s="67"/>
      <c r="R6457" s="67"/>
      <c r="S6457" s="67"/>
      <c r="BP6457" s="68"/>
      <c r="BR6457" s="68"/>
      <c r="BT6457" s="68"/>
    </row>
    <row r="6458" spans="2:72" s="12" customFormat="1" ht="23.25">
      <c r="B6458" s="2" ph="1"/>
      <c r="C6458" s="66"/>
      <c r="D6458" s="66"/>
      <c r="E6458" s="66"/>
      <c r="F6458" s="66"/>
      <c r="G6458" s="66"/>
      <c r="H6458" s="67"/>
      <c r="I6458" s="67"/>
      <c r="J6458" s="67"/>
      <c r="K6458" s="67"/>
      <c r="L6458" s="67"/>
      <c r="M6458" s="67"/>
      <c r="N6458" s="67"/>
      <c r="O6458" s="67"/>
      <c r="P6458" s="67"/>
      <c r="Q6458" s="67"/>
      <c r="R6458" s="67"/>
      <c r="S6458" s="67"/>
      <c r="BP6458" s="68"/>
      <c r="BR6458" s="68"/>
      <c r="BT6458" s="68"/>
    </row>
    <row r="6459" spans="2:72" s="12" customFormat="1" ht="23.25">
      <c r="B6459" s="2" ph="1"/>
      <c r="C6459" s="66"/>
      <c r="D6459" s="66"/>
      <c r="E6459" s="66"/>
      <c r="F6459" s="66"/>
      <c r="G6459" s="66"/>
      <c r="H6459" s="67"/>
      <c r="I6459" s="67"/>
      <c r="J6459" s="67"/>
      <c r="K6459" s="67"/>
      <c r="L6459" s="67"/>
      <c r="M6459" s="67"/>
      <c r="N6459" s="67"/>
      <c r="O6459" s="67"/>
      <c r="P6459" s="67"/>
      <c r="Q6459" s="67"/>
      <c r="R6459" s="67"/>
      <c r="S6459" s="67"/>
      <c r="BP6459" s="68"/>
      <c r="BR6459" s="68"/>
      <c r="BT6459" s="68"/>
    </row>
    <row r="6460" spans="2:72" s="12" customFormat="1" ht="23.25">
      <c r="B6460" s="2" ph="1"/>
      <c r="C6460" s="66"/>
      <c r="D6460" s="66"/>
      <c r="E6460" s="66"/>
      <c r="F6460" s="66"/>
      <c r="G6460" s="66"/>
      <c r="H6460" s="67"/>
      <c r="I6460" s="67"/>
      <c r="J6460" s="67"/>
      <c r="K6460" s="67"/>
      <c r="L6460" s="67"/>
      <c r="M6460" s="67"/>
      <c r="N6460" s="67"/>
      <c r="O6460" s="67"/>
      <c r="P6460" s="67"/>
      <c r="Q6460" s="67"/>
      <c r="R6460" s="67"/>
      <c r="S6460" s="67"/>
      <c r="BP6460" s="68"/>
      <c r="BR6460" s="68"/>
      <c r="BT6460" s="68"/>
    </row>
    <row r="6461" spans="2:72" s="12" customFormat="1" ht="23.25">
      <c r="B6461" s="2" ph="1"/>
      <c r="C6461" s="66"/>
      <c r="D6461" s="66"/>
      <c r="E6461" s="66"/>
      <c r="F6461" s="66"/>
      <c r="G6461" s="66"/>
      <c r="H6461" s="67"/>
      <c r="I6461" s="67"/>
      <c r="J6461" s="67"/>
      <c r="K6461" s="67"/>
      <c r="L6461" s="67"/>
      <c r="M6461" s="67"/>
      <c r="N6461" s="67"/>
      <c r="O6461" s="67"/>
      <c r="P6461" s="67"/>
      <c r="Q6461" s="67"/>
      <c r="R6461" s="67"/>
      <c r="S6461" s="67"/>
      <c r="BP6461" s="68"/>
      <c r="BR6461" s="68"/>
      <c r="BT6461" s="68"/>
    </row>
    <row r="6462" spans="2:72" s="12" customFormat="1" ht="23.25">
      <c r="B6462" s="2" ph="1"/>
      <c r="C6462" s="66"/>
      <c r="D6462" s="66"/>
      <c r="E6462" s="66"/>
      <c r="F6462" s="66"/>
      <c r="G6462" s="66"/>
      <c r="H6462" s="67"/>
      <c r="I6462" s="67"/>
      <c r="J6462" s="67"/>
      <c r="K6462" s="67"/>
      <c r="L6462" s="67"/>
      <c r="M6462" s="67"/>
      <c r="N6462" s="67"/>
      <c r="O6462" s="67"/>
      <c r="P6462" s="67"/>
      <c r="Q6462" s="67"/>
      <c r="R6462" s="67"/>
      <c r="S6462" s="67"/>
      <c r="BP6462" s="68"/>
      <c r="BR6462" s="68"/>
      <c r="BT6462" s="68"/>
    </row>
    <row r="6463" spans="2:72" s="12" customFormat="1" ht="23.25">
      <c r="B6463" s="2" ph="1"/>
      <c r="C6463" s="66"/>
      <c r="D6463" s="66"/>
      <c r="E6463" s="66"/>
      <c r="F6463" s="66"/>
      <c r="G6463" s="66"/>
      <c r="H6463" s="67"/>
      <c r="I6463" s="67"/>
      <c r="J6463" s="67"/>
      <c r="K6463" s="67"/>
      <c r="L6463" s="67"/>
      <c r="M6463" s="67"/>
      <c r="N6463" s="67"/>
      <c r="O6463" s="67"/>
      <c r="P6463" s="67"/>
      <c r="Q6463" s="67"/>
      <c r="R6463" s="67"/>
      <c r="S6463" s="67"/>
      <c r="BP6463" s="68"/>
      <c r="BR6463" s="68"/>
      <c r="BT6463" s="68"/>
    </row>
    <row r="6464" spans="2:72" s="12" customFormat="1" ht="23.25">
      <c r="B6464" s="2" ph="1"/>
      <c r="C6464" s="66"/>
      <c r="D6464" s="66"/>
      <c r="E6464" s="66"/>
      <c r="F6464" s="66"/>
      <c r="G6464" s="66"/>
      <c r="H6464" s="67"/>
      <c r="I6464" s="67"/>
      <c r="J6464" s="67"/>
      <c r="K6464" s="67"/>
      <c r="L6464" s="67"/>
      <c r="M6464" s="67"/>
      <c r="N6464" s="67"/>
      <c r="O6464" s="67"/>
      <c r="P6464" s="67"/>
      <c r="Q6464" s="67"/>
      <c r="R6464" s="67"/>
      <c r="S6464" s="67"/>
      <c r="BP6464" s="68"/>
      <c r="BR6464" s="68"/>
      <c r="BT6464" s="68"/>
    </row>
    <row r="6465" spans="2:72" s="12" customFormat="1" ht="23.25">
      <c r="B6465" s="2" ph="1"/>
      <c r="C6465" s="66"/>
      <c r="D6465" s="66"/>
      <c r="E6465" s="66"/>
      <c r="F6465" s="66"/>
      <c r="G6465" s="66"/>
      <c r="H6465" s="67"/>
      <c r="I6465" s="67"/>
      <c r="J6465" s="67"/>
      <c r="K6465" s="67"/>
      <c r="L6465" s="67"/>
      <c r="M6465" s="67"/>
      <c r="N6465" s="67"/>
      <c r="O6465" s="67"/>
      <c r="P6465" s="67"/>
      <c r="Q6465" s="67"/>
      <c r="R6465" s="67"/>
      <c r="S6465" s="67"/>
      <c r="BP6465" s="68"/>
      <c r="BR6465" s="68"/>
      <c r="BT6465" s="68"/>
    </row>
    <row r="6466" spans="2:72" s="12" customFormat="1" ht="23.25">
      <c r="B6466" s="2" ph="1"/>
      <c r="C6466" s="66"/>
      <c r="D6466" s="66"/>
      <c r="E6466" s="66"/>
      <c r="F6466" s="66"/>
      <c r="G6466" s="66"/>
      <c r="H6466" s="67"/>
      <c r="I6466" s="67"/>
      <c r="J6466" s="67"/>
      <c r="K6466" s="67"/>
      <c r="L6466" s="67"/>
      <c r="M6466" s="67"/>
      <c r="N6466" s="67"/>
      <c r="O6466" s="67"/>
      <c r="P6466" s="67"/>
      <c r="Q6466" s="67"/>
      <c r="R6466" s="67"/>
      <c r="S6466" s="67"/>
      <c r="BP6466" s="68"/>
      <c r="BR6466" s="68"/>
      <c r="BT6466" s="68"/>
    </row>
    <row r="6467" spans="2:72" s="12" customFormat="1" ht="23.25">
      <c r="B6467" s="2" ph="1"/>
      <c r="C6467" s="66"/>
      <c r="D6467" s="66"/>
      <c r="E6467" s="66"/>
      <c r="F6467" s="66"/>
      <c r="G6467" s="66"/>
      <c r="H6467" s="67"/>
      <c r="I6467" s="67"/>
      <c r="J6467" s="67"/>
      <c r="K6467" s="67"/>
      <c r="L6467" s="67"/>
      <c r="M6467" s="67"/>
      <c r="N6467" s="67"/>
      <c r="O6467" s="67"/>
      <c r="P6467" s="67"/>
      <c r="Q6467" s="67"/>
      <c r="R6467" s="67"/>
      <c r="S6467" s="67"/>
      <c r="BP6467" s="68"/>
      <c r="BR6467" s="68"/>
      <c r="BT6467" s="68"/>
    </row>
    <row r="6468" spans="2:72" s="12" customFormat="1" ht="23.25">
      <c r="B6468" s="2" ph="1"/>
      <c r="C6468" s="66"/>
      <c r="D6468" s="66"/>
      <c r="E6468" s="66"/>
      <c r="F6468" s="66"/>
      <c r="G6468" s="66"/>
      <c r="H6468" s="67"/>
      <c r="I6468" s="67"/>
      <c r="J6468" s="67"/>
      <c r="K6468" s="67"/>
      <c r="L6468" s="67"/>
      <c r="M6468" s="67"/>
      <c r="N6468" s="67"/>
      <c r="O6468" s="67"/>
      <c r="P6468" s="67"/>
      <c r="Q6468" s="67"/>
      <c r="R6468" s="67"/>
      <c r="S6468" s="67"/>
      <c r="BP6468" s="68"/>
      <c r="BR6468" s="68"/>
      <c r="BT6468" s="68"/>
    </row>
    <row r="6469" spans="2:72" s="12" customFormat="1" ht="23.25">
      <c r="B6469" s="2" ph="1"/>
      <c r="C6469" s="66"/>
      <c r="D6469" s="66"/>
      <c r="E6469" s="66"/>
      <c r="F6469" s="66"/>
      <c r="G6469" s="66"/>
      <c r="H6469" s="67"/>
      <c r="I6469" s="67"/>
      <c r="J6469" s="67"/>
      <c r="K6469" s="67"/>
      <c r="L6469" s="67"/>
      <c r="M6469" s="67"/>
      <c r="N6469" s="67"/>
      <c r="O6469" s="67"/>
      <c r="P6469" s="67"/>
      <c r="Q6469" s="67"/>
      <c r="R6469" s="67"/>
      <c r="S6469" s="67"/>
      <c r="BP6469" s="68"/>
      <c r="BR6469" s="68"/>
      <c r="BT6469" s="68"/>
    </row>
    <row r="6470" spans="2:72" s="12" customFormat="1" ht="23.25">
      <c r="B6470" s="2" ph="1"/>
      <c r="C6470" s="66"/>
      <c r="D6470" s="66"/>
      <c r="E6470" s="66"/>
      <c r="F6470" s="66"/>
      <c r="G6470" s="66"/>
      <c r="H6470" s="67"/>
      <c r="I6470" s="67"/>
      <c r="J6470" s="67"/>
      <c r="K6470" s="67"/>
      <c r="L6470" s="67"/>
      <c r="M6470" s="67"/>
      <c r="N6470" s="67"/>
      <c r="O6470" s="67"/>
      <c r="P6470" s="67"/>
      <c r="Q6470" s="67"/>
      <c r="R6470" s="67"/>
      <c r="S6470" s="67"/>
      <c r="BP6470" s="68"/>
      <c r="BR6470" s="68"/>
      <c r="BT6470" s="68"/>
    </row>
    <row r="6471" spans="2:72" s="12" customFormat="1" ht="23.25">
      <c r="B6471" s="2" ph="1"/>
      <c r="C6471" s="66"/>
      <c r="D6471" s="66"/>
      <c r="E6471" s="66"/>
      <c r="F6471" s="66"/>
      <c r="G6471" s="66"/>
      <c r="H6471" s="67"/>
      <c r="I6471" s="67"/>
      <c r="J6471" s="67"/>
      <c r="K6471" s="67"/>
      <c r="L6471" s="67"/>
      <c r="M6471" s="67"/>
      <c r="N6471" s="67"/>
      <c r="O6471" s="67"/>
      <c r="P6471" s="67"/>
      <c r="Q6471" s="67"/>
      <c r="R6471" s="67"/>
      <c r="S6471" s="67"/>
      <c r="BP6471" s="68"/>
      <c r="BR6471" s="68"/>
      <c r="BT6471" s="68"/>
    </row>
    <row r="6472" spans="2:72" s="12" customFormat="1" ht="23.25">
      <c r="B6472" s="2" ph="1"/>
      <c r="C6472" s="66"/>
      <c r="D6472" s="66"/>
      <c r="E6472" s="66"/>
      <c r="F6472" s="66"/>
      <c r="G6472" s="66"/>
      <c r="H6472" s="67"/>
      <c r="I6472" s="67"/>
      <c r="J6472" s="67"/>
      <c r="K6472" s="67"/>
      <c r="L6472" s="67"/>
      <c r="M6472" s="67"/>
      <c r="N6472" s="67"/>
      <c r="O6472" s="67"/>
      <c r="P6472" s="67"/>
      <c r="Q6472" s="67"/>
      <c r="R6472" s="67"/>
      <c r="S6472" s="67"/>
      <c r="BP6472" s="68"/>
      <c r="BR6472" s="68"/>
      <c r="BT6472" s="68"/>
    </row>
    <row r="6473" spans="2:72" s="12" customFormat="1" ht="23.25">
      <c r="B6473" s="2" ph="1"/>
      <c r="C6473" s="66"/>
      <c r="D6473" s="66"/>
      <c r="E6473" s="66"/>
      <c r="F6473" s="66"/>
      <c r="G6473" s="66"/>
      <c r="H6473" s="67"/>
      <c r="I6473" s="67"/>
      <c r="J6473" s="67"/>
      <c r="K6473" s="67"/>
      <c r="L6473" s="67"/>
      <c r="M6473" s="67"/>
      <c r="N6473" s="67"/>
      <c r="O6473" s="67"/>
      <c r="P6473" s="67"/>
      <c r="Q6473" s="67"/>
      <c r="R6473" s="67"/>
      <c r="S6473" s="67"/>
      <c r="BP6473" s="68"/>
      <c r="BR6473" s="68"/>
      <c r="BT6473" s="68"/>
    </row>
    <row r="6474" spans="2:72" s="12" customFormat="1" ht="23.25">
      <c r="B6474" s="2" ph="1"/>
      <c r="C6474" s="66"/>
      <c r="D6474" s="66"/>
      <c r="E6474" s="66"/>
      <c r="F6474" s="66"/>
      <c r="G6474" s="66"/>
      <c r="H6474" s="67"/>
      <c r="I6474" s="67"/>
      <c r="J6474" s="67"/>
      <c r="K6474" s="67"/>
      <c r="L6474" s="67"/>
      <c r="M6474" s="67"/>
      <c r="N6474" s="67"/>
      <c r="O6474" s="67"/>
      <c r="P6474" s="67"/>
      <c r="Q6474" s="67"/>
      <c r="R6474" s="67"/>
      <c r="S6474" s="67"/>
      <c r="BP6474" s="68"/>
      <c r="BR6474" s="68"/>
      <c r="BT6474" s="68"/>
    </row>
    <row r="6475" spans="2:72" s="12" customFormat="1" ht="23.25">
      <c r="B6475" s="2" ph="1"/>
      <c r="C6475" s="66"/>
      <c r="D6475" s="66"/>
      <c r="E6475" s="66"/>
      <c r="F6475" s="66"/>
      <c r="G6475" s="66"/>
      <c r="H6475" s="67"/>
      <c r="I6475" s="67"/>
      <c r="J6475" s="67"/>
      <c r="K6475" s="67"/>
      <c r="L6475" s="67"/>
      <c r="M6475" s="67"/>
      <c r="N6475" s="67"/>
      <c r="O6475" s="67"/>
      <c r="P6475" s="67"/>
      <c r="Q6475" s="67"/>
      <c r="R6475" s="67"/>
      <c r="S6475" s="67"/>
      <c r="BP6475" s="68"/>
      <c r="BR6475" s="68"/>
      <c r="BT6475" s="68"/>
    </row>
    <row r="6476" spans="2:72" s="12" customFormat="1" ht="23.25">
      <c r="B6476" s="2" ph="1"/>
      <c r="C6476" s="66"/>
      <c r="D6476" s="66"/>
      <c r="E6476" s="66"/>
      <c r="F6476" s="66"/>
      <c r="G6476" s="66"/>
      <c r="H6476" s="67"/>
      <c r="I6476" s="67"/>
      <c r="J6476" s="67"/>
      <c r="K6476" s="67"/>
      <c r="L6476" s="67"/>
      <c r="M6476" s="67"/>
      <c r="N6476" s="67"/>
      <c r="O6476" s="67"/>
      <c r="P6476" s="67"/>
      <c r="Q6476" s="67"/>
      <c r="R6476" s="67"/>
      <c r="S6476" s="67"/>
      <c r="BP6476" s="68"/>
      <c r="BR6476" s="68"/>
      <c r="BT6476" s="68"/>
    </row>
    <row r="6477" spans="2:72" s="12" customFormat="1" ht="23.25">
      <c r="B6477" s="2" ph="1"/>
      <c r="C6477" s="66"/>
      <c r="D6477" s="66"/>
      <c r="E6477" s="66"/>
      <c r="F6477" s="66"/>
      <c r="G6477" s="66"/>
      <c r="H6477" s="67"/>
      <c r="I6477" s="67"/>
      <c r="J6477" s="67"/>
      <c r="K6477" s="67"/>
      <c r="L6477" s="67"/>
      <c r="M6477" s="67"/>
      <c r="N6477" s="67"/>
      <c r="O6477" s="67"/>
      <c r="P6477" s="67"/>
      <c r="Q6477" s="67"/>
      <c r="R6477" s="67"/>
      <c r="S6477" s="67"/>
      <c r="BP6477" s="68"/>
      <c r="BR6477" s="68"/>
      <c r="BT6477" s="68"/>
    </row>
    <row r="6478" spans="2:72" s="12" customFormat="1" ht="23.25">
      <c r="B6478" s="2" ph="1"/>
      <c r="C6478" s="66"/>
      <c r="D6478" s="66"/>
      <c r="E6478" s="66"/>
      <c r="F6478" s="66"/>
      <c r="G6478" s="66"/>
      <c r="H6478" s="67"/>
      <c r="I6478" s="67"/>
      <c r="J6478" s="67"/>
      <c r="K6478" s="67"/>
      <c r="L6478" s="67"/>
      <c r="M6478" s="67"/>
      <c r="N6478" s="67"/>
      <c r="O6478" s="67"/>
      <c r="P6478" s="67"/>
      <c r="Q6478" s="67"/>
      <c r="R6478" s="67"/>
      <c r="S6478" s="67"/>
      <c r="BP6478" s="68"/>
      <c r="BR6478" s="68"/>
      <c r="BT6478" s="68"/>
    </row>
    <row r="6479" spans="2:72" s="12" customFormat="1" ht="23.25">
      <c r="B6479" s="2" ph="1"/>
      <c r="C6479" s="66"/>
      <c r="D6479" s="66"/>
      <c r="E6479" s="66"/>
      <c r="F6479" s="66"/>
      <c r="G6479" s="66"/>
      <c r="H6479" s="67"/>
      <c r="I6479" s="67"/>
      <c r="J6479" s="67"/>
      <c r="K6479" s="67"/>
      <c r="L6479" s="67"/>
      <c r="M6479" s="67"/>
      <c r="N6479" s="67"/>
      <c r="O6479" s="67"/>
      <c r="P6479" s="67"/>
      <c r="Q6479" s="67"/>
      <c r="R6479" s="67"/>
      <c r="S6479" s="67"/>
      <c r="BP6479" s="68"/>
      <c r="BR6479" s="68"/>
      <c r="BT6479" s="68"/>
    </row>
    <row r="6480" spans="2:72" s="12" customFormat="1" ht="23.25">
      <c r="B6480" s="2" ph="1"/>
      <c r="C6480" s="66"/>
      <c r="D6480" s="66"/>
      <c r="E6480" s="66"/>
      <c r="F6480" s="66"/>
      <c r="G6480" s="66"/>
      <c r="H6480" s="67"/>
      <c r="I6480" s="67"/>
      <c r="J6480" s="67"/>
      <c r="K6480" s="67"/>
      <c r="L6480" s="67"/>
      <c r="M6480" s="67"/>
      <c r="N6480" s="67"/>
      <c r="O6480" s="67"/>
      <c r="P6480" s="67"/>
      <c r="Q6480" s="67"/>
      <c r="R6480" s="67"/>
      <c r="S6480" s="67"/>
      <c r="BP6480" s="68"/>
      <c r="BR6480" s="68"/>
      <c r="BT6480" s="68"/>
    </row>
    <row r="6481" spans="2:72" s="12" customFormat="1" ht="23.25">
      <c r="B6481" s="2" ph="1"/>
      <c r="C6481" s="66"/>
      <c r="D6481" s="66"/>
      <c r="E6481" s="66"/>
      <c r="F6481" s="66"/>
      <c r="G6481" s="66"/>
      <c r="H6481" s="67"/>
      <c r="I6481" s="67"/>
      <c r="J6481" s="67"/>
      <c r="K6481" s="67"/>
      <c r="L6481" s="67"/>
      <c r="M6481" s="67"/>
      <c r="N6481" s="67"/>
      <c r="O6481" s="67"/>
      <c r="P6481" s="67"/>
      <c r="Q6481" s="67"/>
      <c r="R6481" s="67"/>
      <c r="S6481" s="67"/>
      <c r="BP6481" s="68"/>
      <c r="BR6481" s="68"/>
      <c r="BT6481" s="68"/>
    </row>
    <row r="6482" spans="2:72" s="12" customFormat="1" ht="23.25">
      <c r="B6482" s="2" ph="1"/>
      <c r="C6482" s="66"/>
      <c r="D6482" s="66"/>
      <c r="E6482" s="66"/>
      <c r="F6482" s="66"/>
      <c r="G6482" s="66"/>
      <c r="H6482" s="67"/>
      <c r="I6482" s="67"/>
      <c r="J6482" s="67"/>
      <c r="K6482" s="67"/>
      <c r="L6482" s="67"/>
      <c r="M6482" s="67"/>
      <c r="N6482" s="67"/>
      <c r="O6482" s="67"/>
      <c r="P6482" s="67"/>
      <c r="Q6482" s="67"/>
      <c r="R6482" s="67"/>
      <c r="S6482" s="67"/>
      <c r="BP6482" s="68"/>
      <c r="BR6482" s="68"/>
      <c r="BT6482" s="68"/>
    </row>
    <row r="6483" spans="2:72" s="12" customFormat="1" ht="23.25">
      <c r="B6483" s="2" ph="1"/>
      <c r="C6483" s="66"/>
      <c r="D6483" s="66"/>
      <c r="E6483" s="66"/>
      <c r="F6483" s="66"/>
      <c r="G6483" s="66"/>
      <c r="H6483" s="67"/>
      <c r="I6483" s="67"/>
      <c r="J6483" s="67"/>
      <c r="K6483" s="67"/>
      <c r="L6483" s="67"/>
      <c r="M6483" s="67"/>
      <c r="N6483" s="67"/>
      <c r="O6483" s="67"/>
      <c r="P6483" s="67"/>
      <c r="Q6483" s="67"/>
      <c r="R6483" s="67"/>
      <c r="S6483" s="67"/>
      <c r="BP6483" s="68"/>
      <c r="BR6483" s="68"/>
      <c r="BT6483" s="68"/>
    </row>
    <row r="6484" spans="2:72" s="12" customFormat="1" ht="23.25">
      <c r="B6484" s="2" ph="1"/>
      <c r="C6484" s="66"/>
      <c r="D6484" s="66"/>
      <c r="E6484" s="66"/>
      <c r="F6484" s="66"/>
      <c r="G6484" s="66"/>
      <c r="H6484" s="67"/>
      <c r="I6484" s="67"/>
      <c r="J6484" s="67"/>
      <c r="K6484" s="67"/>
      <c r="L6484" s="67"/>
      <c r="M6484" s="67"/>
      <c r="N6484" s="67"/>
      <c r="O6484" s="67"/>
      <c r="P6484" s="67"/>
      <c r="Q6484" s="67"/>
      <c r="R6484" s="67"/>
      <c r="S6484" s="67"/>
      <c r="BP6484" s="68"/>
      <c r="BR6484" s="68"/>
      <c r="BT6484" s="68"/>
    </row>
    <row r="6485" spans="2:72" s="12" customFormat="1" ht="23.25">
      <c r="B6485" s="2" ph="1"/>
      <c r="C6485" s="66"/>
      <c r="D6485" s="66"/>
      <c r="E6485" s="66"/>
      <c r="F6485" s="66"/>
      <c r="G6485" s="66"/>
      <c r="H6485" s="67"/>
      <c r="I6485" s="67"/>
      <c r="J6485" s="67"/>
      <c r="K6485" s="67"/>
      <c r="L6485" s="67"/>
      <c r="M6485" s="67"/>
      <c r="N6485" s="67"/>
      <c r="O6485" s="67"/>
      <c r="P6485" s="67"/>
      <c r="Q6485" s="67"/>
      <c r="R6485" s="67"/>
      <c r="S6485" s="67"/>
      <c r="BP6485" s="68"/>
      <c r="BR6485" s="68"/>
      <c r="BT6485" s="68"/>
    </row>
    <row r="6486" spans="2:72" s="12" customFormat="1" ht="23.25">
      <c r="B6486" s="2" ph="1"/>
      <c r="C6486" s="66"/>
      <c r="D6486" s="66"/>
      <c r="E6486" s="66"/>
      <c r="F6486" s="66"/>
      <c r="G6486" s="66"/>
      <c r="H6486" s="67"/>
      <c r="I6486" s="67"/>
      <c r="J6486" s="67"/>
      <c r="K6486" s="67"/>
      <c r="L6486" s="67"/>
      <c r="M6486" s="67"/>
      <c r="N6486" s="67"/>
      <c r="O6486" s="67"/>
      <c r="P6486" s="67"/>
      <c r="Q6486" s="67"/>
      <c r="R6486" s="67"/>
      <c r="S6486" s="67"/>
      <c r="BP6486" s="68"/>
      <c r="BR6486" s="68"/>
      <c r="BT6486" s="68"/>
    </row>
    <row r="6487" spans="2:72" s="12" customFormat="1" ht="23.25">
      <c r="B6487" s="2" ph="1"/>
      <c r="C6487" s="66"/>
      <c r="D6487" s="66"/>
      <c r="E6487" s="66"/>
      <c r="F6487" s="66"/>
      <c r="G6487" s="66"/>
      <c r="H6487" s="67"/>
      <c r="I6487" s="67"/>
      <c r="J6487" s="67"/>
      <c r="K6487" s="67"/>
      <c r="L6487" s="67"/>
      <c r="M6487" s="67"/>
      <c r="N6487" s="67"/>
      <c r="O6487" s="67"/>
      <c r="P6487" s="67"/>
      <c r="Q6487" s="67"/>
      <c r="R6487" s="67"/>
      <c r="S6487" s="67"/>
      <c r="BP6487" s="68"/>
      <c r="BR6487" s="68"/>
      <c r="BT6487" s="68"/>
    </row>
    <row r="6488" spans="2:72" s="12" customFormat="1" ht="23.25">
      <c r="B6488" s="2" ph="1"/>
      <c r="C6488" s="66"/>
      <c r="D6488" s="66"/>
      <c r="E6488" s="66"/>
      <c r="F6488" s="66"/>
      <c r="G6488" s="66"/>
      <c r="H6488" s="67"/>
      <c r="I6488" s="67"/>
      <c r="J6488" s="67"/>
      <c r="K6488" s="67"/>
      <c r="L6488" s="67"/>
      <c r="M6488" s="67"/>
      <c r="N6488" s="67"/>
      <c r="O6488" s="67"/>
      <c r="P6488" s="67"/>
      <c r="Q6488" s="67"/>
      <c r="R6488" s="67"/>
      <c r="S6488" s="67"/>
      <c r="BP6488" s="68"/>
      <c r="BR6488" s="68"/>
      <c r="BT6488" s="68"/>
    </row>
    <row r="6489" spans="2:72" s="12" customFormat="1" ht="23.25">
      <c r="B6489" s="2" ph="1"/>
      <c r="C6489" s="66"/>
      <c r="D6489" s="66"/>
      <c r="E6489" s="66"/>
      <c r="F6489" s="66"/>
      <c r="G6489" s="66"/>
      <c r="H6489" s="67"/>
      <c r="I6489" s="67"/>
      <c r="J6489" s="67"/>
      <c r="K6489" s="67"/>
      <c r="L6489" s="67"/>
      <c r="M6489" s="67"/>
      <c r="N6489" s="67"/>
      <c r="O6489" s="67"/>
      <c r="P6489" s="67"/>
      <c r="Q6489" s="67"/>
      <c r="R6489" s="67"/>
      <c r="S6489" s="67"/>
      <c r="BP6489" s="68"/>
      <c r="BR6489" s="68"/>
      <c r="BT6489" s="68"/>
    </row>
    <row r="6490" spans="2:72" s="12" customFormat="1" ht="23.25">
      <c r="B6490" s="2" ph="1"/>
      <c r="C6490" s="66"/>
      <c r="D6490" s="66"/>
      <c r="E6490" s="66"/>
      <c r="F6490" s="66"/>
      <c r="G6490" s="66"/>
      <c r="H6490" s="67"/>
      <c r="I6490" s="67"/>
      <c r="J6490" s="67"/>
      <c r="K6490" s="67"/>
      <c r="L6490" s="67"/>
      <c r="M6490" s="67"/>
      <c r="N6490" s="67"/>
      <c r="O6490" s="67"/>
      <c r="P6490" s="67"/>
      <c r="Q6490" s="67"/>
      <c r="R6490" s="67"/>
      <c r="S6490" s="67"/>
      <c r="BP6490" s="68"/>
      <c r="BR6490" s="68"/>
      <c r="BT6490" s="68"/>
    </row>
    <row r="6491" spans="2:72" s="12" customFormat="1" ht="23.25">
      <c r="B6491" s="2" ph="1"/>
      <c r="C6491" s="66"/>
      <c r="D6491" s="66"/>
      <c r="E6491" s="66"/>
      <c r="F6491" s="66"/>
      <c r="G6491" s="66"/>
      <c r="H6491" s="67"/>
      <c r="I6491" s="67"/>
      <c r="J6491" s="67"/>
      <c r="K6491" s="67"/>
      <c r="L6491" s="67"/>
      <c r="M6491" s="67"/>
      <c r="N6491" s="67"/>
      <c r="O6491" s="67"/>
      <c r="P6491" s="67"/>
      <c r="Q6491" s="67"/>
      <c r="R6491" s="67"/>
      <c r="S6491" s="67"/>
      <c r="BP6491" s="68"/>
      <c r="BR6491" s="68"/>
      <c r="BT6491" s="68"/>
    </row>
    <row r="6492" spans="2:72" s="12" customFormat="1" ht="23.25">
      <c r="B6492" s="2" ph="1"/>
      <c r="C6492" s="66"/>
      <c r="D6492" s="66"/>
      <c r="E6492" s="66"/>
      <c r="F6492" s="66"/>
      <c r="G6492" s="66"/>
      <c r="H6492" s="67"/>
      <c r="I6492" s="67"/>
      <c r="J6492" s="67"/>
      <c r="K6492" s="67"/>
      <c r="L6492" s="67"/>
      <c r="M6492" s="67"/>
      <c r="N6492" s="67"/>
      <c r="O6492" s="67"/>
      <c r="P6492" s="67"/>
      <c r="Q6492" s="67"/>
      <c r="R6492" s="67"/>
      <c r="S6492" s="67"/>
      <c r="BP6492" s="68"/>
      <c r="BR6492" s="68"/>
      <c r="BT6492" s="68"/>
    </row>
    <row r="6493" spans="2:72" s="12" customFormat="1" ht="23.25">
      <c r="B6493" s="2" ph="1"/>
      <c r="C6493" s="66"/>
      <c r="D6493" s="66"/>
      <c r="E6493" s="66"/>
      <c r="F6493" s="66"/>
      <c r="G6493" s="66"/>
      <c r="H6493" s="67"/>
      <c r="I6493" s="67"/>
      <c r="J6493" s="67"/>
      <c r="K6493" s="67"/>
      <c r="L6493" s="67"/>
      <c r="M6493" s="67"/>
      <c r="N6493" s="67"/>
      <c r="O6493" s="67"/>
      <c r="P6493" s="67"/>
      <c r="Q6493" s="67"/>
      <c r="R6493" s="67"/>
      <c r="S6493" s="67"/>
      <c r="BP6493" s="68"/>
      <c r="BR6493" s="68"/>
      <c r="BT6493" s="68"/>
    </row>
    <row r="6494" spans="2:72" s="12" customFormat="1" ht="23.25">
      <c r="B6494" s="2" ph="1"/>
      <c r="C6494" s="66"/>
      <c r="D6494" s="66"/>
      <c r="E6494" s="66"/>
      <c r="F6494" s="66"/>
      <c r="G6494" s="66"/>
      <c r="H6494" s="67"/>
      <c r="I6494" s="67"/>
      <c r="J6494" s="67"/>
      <c r="K6494" s="67"/>
      <c r="L6494" s="67"/>
      <c r="M6494" s="67"/>
      <c r="N6494" s="67"/>
      <c r="O6494" s="67"/>
      <c r="P6494" s="67"/>
      <c r="Q6494" s="67"/>
      <c r="R6494" s="67"/>
      <c r="S6494" s="67"/>
      <c r="BP6494" s="68"/>
      <c r="BR6494" s="68"/>
      <c r="BT6494" s="68"/>
    </row>
    <row r="6495" spans="2:72" s="12" customFormat="1" ht="23.25">
      <c r="B6495" s="2" ph="1"/>
      <c r="C6495" s="66"/>
      <c r="D6495" s="66"/>
      <c r="E6495" s="66"/>
      <c r="F6495" s="66"/>
      <c r="G6495" s="66"/>
      <c r="H6495" s="67"/>
      <c r="I6495" s="67"/>
      <c r="J6495" s="67"/>
      <c r="K6495" s="67"/>
      <c r="L6495" s="67"/>
      <c r="M6495" s="67"/>
      <c r="N6495" s="67"/>
      <c r="O6495" s="67"/>
      <c r="P6495" s="67"/>
      <c r="Q6495" s="67"/>
      <c r="R6495" s="67"/>
      <c r="S6495" s="67"/>
      <c r="BP6495" s="68"/>
      <c r="BR6495" s="68"/>
      <c r="BT6495" s="68"/>
    </row>
    <row r="6496" spans="2:72" s="12" customFormat="1" ht="23.25">
      <c r="B6496" s="2" ph="1"/>
      <c r="C6496" s="66"/>
      <c r="D6496" s="66"/>
      <c r="E6496" s="66"/>
      <c r="F6496" s="66"/>
      <c r="G6496" s="66"/>
      <c r="H6496" s="67"/>
      <c r="I6496" s="67"/>
      <c r="J6496" s="67"/>
      <c r="K6496" s="67"/>
      <c r="L6496" s="67"/>
      <c r="M6496" s="67"/>
      <c r="N6496" s="67"/>
      <c r="O6496" s="67"/>
      <c r="P6496" s="67"/>
      <c r="Q6496" s="67"/>
      <c r="R6496" s="67"/>
      <c r="S6496" s="67"/>
      <c r="BP6496" s="68"/>
      <c r="BR6496" s="68"/>
      <c r="BT6496" s="68"/>
    </row>
    <row r="6497" spans="2:72" s="12" customFormat="1" ht="23.25">
      <c r="B6497" s="2" ph="1"/>
      <c r="C6497" s="66"/>
      <c r="D6497" s="66"/>
      <c r="E6497" s="66"/>
      <c r="F6497" s="66"/>
      <c r="G6497" s="66"/>
      <c r="H6497" s="67"/>
      <c r="I6497" s="67"/>
      <c r="J6497" s="67"/>
      <c r="K6497" s="67"/>
      <c r="L6497" s="67"/>
      <c r="M6497" s="67"/>
      <c r="N6497" s="67"/>
      <c r="O6497" s="67"/>
      <c r="P6497" s="67"/>
      <c r="Q6497" s="67"/>
      <c r="R6497" s="67"/>
      <c r="S6497" s="67"/>
      <c r="BP6497" s="68"/>
      <c r="BR6497" s="68"/>
      <c r="BT6497" s="68"/>
    </row>
    <row r="6498" spans="2:72" s="12" customFormat="1" ht="23.25">
      <c r="B6498" s="2" ph="1"/>
      <c r="C6498" s="66"/>
      <c r="D6498" s="66"/>
      <c r="E6498" s="66"/>
      <c r="F6498" s="66"/>
      <c r="G6498" s="66"/>
      <c r="H6498" s="67"/>
      <c r="I6498" s="67"/>
      <c r="J6498" s="67"/>
      <c r="K6498" s="67"/>
      <c r="L6498" s="67"/>
      <c r="M6498" s="67"/>
      <c r="N6498" s="67"/>
      <c r="O6498" s="67"/>
      <c r="P6498" s="67"/>
      <c r="Q6498" s="67"/>
      <c r="R6498" s="67"/>
      <c r="S6498" s="67"/>
      <c r="BP6498" s="68"/>
      <c r="BR6498" s="68"/>
      <c r="BT6498" s="68"/>
    </row>
    <row r="6499" spans="2:72" s="12" customFormat="1" ht="23.25">
      <c r="B6499" s="2" ph="1"/>
      <c r="C6499" s="66"/>
      <c r="D6499" s="66"/>
      <c r="E6499" s="66"/>
      <c r="F6499" s="66"/>
      <c r="G6499" s="66"/>
      <c r="H6499" s="67"/>
      <c r="I6499" s="67"/>
      <c r="J6499" s="67"/>
      <c r="K6499" s="67"/>
      <c r="L6499" s="67"/>
      <c r="M6499" s="67"/>
      <c r="N6499" s="67"/>
      <c r="O6499" s="67"/>
      <c r="P6499" s="67"/>
      <c r="Q6499" s="67"/>
      <c r="R6499" s="67"/>
      <c r="S6499" s="67"/>
      <c r="BP6499" s="68"/>
      <c r="BR6499" s="68"/>
      <c r="BT6499" s="68"/>
    </row>
    <row r="6500" spans="2:72" s="12" customFormat="1" ht="23.25">
      <c r="B6500" s="2" ph="1"/>
      <c r="C6500" s="66"/>
      <c r="D6500" s="66"/>
      <c r="E6500" s="66"/>
      <c r="F6500" s="66"/>
      <c r="G6500" s="66"/>
      <c r="H6500" s="67"/>
      <c r="I6500" s="67"/>
      <c r="J6500" s="67"/>
      <c r="K6500" s="67"/>
      <c r="L6500" s="67"/>
      <c r="M6500" s="67"/>
      <c r="N6500" s="67"/>
      <c r="O6500" s="67"/>
      <c r="P6500" s="67"/>
      <c r="Q6500" s="67"/>
      <c r="R6500" s="67"/>
      <c r="S6500" s="67"/>
      <c r="BP6500" s="68"/>
      <c r="BR6500" s="68"/>
      <c r="BT6500" s="68"/>
    </row>
    <row r="6501" spans="2:72" s="12" customFormat="1" ht="23.25">
      <c r="B6501" s="2" ph="1"/>
      <c r="C6501" s="66"/>
      <c r="D6501" s="66"/>
      <c r="E6501" s="66"/>
      <c r="F6501" s="66"/>
      <c r="G6501" s="66"/>
      <c r="H6501" s="67"/>
      <c r="I6501" s="67"/>
      <c r="J6501" s="67"/>
      <c r="K6501" s="67"/>
      <c r="L6501" s="67"/>
      <c r="M6501" s="67"/>
      <c r="N6501" s="67"/>
      <c r="O6501" s="67"/>
      <c r="P6501" s="67"/>
      <c r="Q6501" s="67"/>
      <c r="R6501" s="67"/>
      <c r="S6501" s="67"/>
      <c r="BP6501" s="68"/>
      <c r="BR6501" s="68"/>
      <c r="BT6501" s="68"/>
    </row>
    <row r="6502" spans="2:72" s="12" customFormat="1" ht="23.25">
      <c r="B6502" s="2" ph="1"/>
      <c r="C6502" s="66"/>
      <c r="D6502" s="66"/>
      <c r="E6502" s="66"/>
      <c r="F6502" s="66"/>
      <c r="G6502" s="66"/>
      <c r="H6502" s="67"/>
      <c r="I6502" s="67"/>
      <c r="J6502" s="67"/>
      <c r="K6502" s="67"/>
      <c r="L6502" s="67"/>
      <c r="M6502" s="67"/>
      <c r="N6502" s="67"/>
      <c r="O6502" s="67"/>
      <c r="P6502" s="67"/>
      <c r="Q6502" s="67"/>
      <c r="R6502" s="67"/>
      <c r="S6502" s="67"/>
      <c r="BP6502" s="68"/>
      <c r="BR6502" s="68"/>
      <c r="BT6502" s="68"/>
    </row>
    <row r="6503" spans="2:72" s="12" customFormat="1" ht="23.25">
      <c r="B6503" s="2" ph="1"/>
      <c r="C6503" s="66"/>
      <c r="D6503" s="66"/>
      <c r="E6503" s="66"/>
      <c r="F6503" s="66"/>
      <c r="G6503" s="66"/>
      <c r="H6503" s="67"/>
      <c r="I6503" s="67"/>
      <c r="J6503" s="67"/>
      <c r="K6503" s="67"/>
      <c r="L6503" s="67"/>
      <c r="M6503" s="67"/>
      <c r="N6503" s="67"/>
      <c r="O6503" s="67"/>
      <c r="P6503" s="67"/>
      <c r="Q6503" s="67"/>
      <c r="R6503" s="67"/>
      <c r="S6503" s="67"/>
      <c r="BP6503" s="68"/>
      <c r="BR6503" s="68"/>
      <c r="BT6503" s="68"/>
    </row>
    <row r="6504" spans="2:72" s="12" customFormat="1" ht="23.25">
      <c r="B6504" s="2" ph="1"/>
      <c r="C6504" s="66"/>
      <c r="D6504" s="66"/>
      <c r="E6504" s="66"/>
      <c r="F6504" s="66"/>
      <c r="G6504" s="66"/>
      <c r="H6504" s="67"/>
      <c r="I6504" s="67"/>
      <c r="J6504" s="67"/>
      <c r="K6504" s="67"/>
      <c r="L6504" s="67"/>
      <c r="M6504" s="67"/>
      <c r="N6504" s="67"/>
      <c r="O6504" s="67"/>
      <c r="P6504" s="67"/>
      <c r="Q6504" s="67"/>
      <c r="R6504" s="67"/>
      <c r="S6504" s="67"/>
      <c r="BP6504" s="68"/>
      <c r="BR6504" s="68"/>
      <c r="BT6504" s="68"/>
    </row>
    <row r="6505" spans="2:72" s="12" customFormat="1" ht="23.25">
      <c r="B6505" s="2" ph="1"/>
      <c r="C6505" s="66"/>
      <c r="D6505" s="66"/>
      <c r="E6505" s="66"/>
      <c r="F6505" s="66"/>
      <c r="G6505" s="66"/>
      <c r="H6505" s="67"/>
      <c r="I6505" s="67"/>
      <c r="J6505" s="67"/>
      <c r="K6505" s="67"/>
      <c r="L6505" s="67"/>
      <c r="M6505" s="67"/>
      <c r="N6505" s="67"/>
      <c r="O6505" s="67"/>
      <c r="P6505" s="67"/>
      <c r="Q6505" s="67"/>
      <c r="R6505" s="67"/>
      <c r="S6505" s="67"/>
      <c r="BP6505" s="68"/>
      <c r="BR6505" s="68"/>
      <c r="BT6505" s="68"/>
    </row>
    <row r="6506" spans="2:72" s="12" customFormat="1" ht="23.25">
      <c r="B6506" s="2" ph="1"/>
      <c r="C6506" s="66"/>
      <c r="D6506" s="66"/>
      <c r="E6506" s="66"/>
      <c r="F6506" s="66"/>
      <c r="G6506" s="66"/>
      <c r="H6506" s="67"/>
      <c r="I6506" s="67"/>
      <c r="J6506" s="67"/>
      <c r="K6506" s="67"/>
      <c r="L6506" s="67"/>
      <c r="M6506" s="67"/>
      <c r="N6506" s="67"/>
      <c r="O6506" s="67"/>
      <c r="P6506" s="67"/>
      <c r="Q6506" s="67"/>
      <c r="R6506" s="67"/>
      <c r="S6506" s="67"/>
      <c r="BP6506" s="68"/>
      <c r="BR6506" s="68"/>
      <c r="BT6506" s="68"/>
    </row>
    <row r="6507" spans="2:72" s="12" customFormat="1" ht="23.25">
      <c r="B6507" s="2" ph="1"/>
      <c r="C6507" s="66"/>
      <c r="D6507" s="66"/>
      <c r="E6507" s="66"/>
      <c r="F6507" s="66"/>
      <c r="G6507" s="66"/>
      <c r="H6507" s="67"/>
      <c r="I6507" s="67"/>
      <c r="J6507" s="67"/>
      <c r="K6507" s="67"/>
      <c r="L6507" s="67"/>
      <c r="M6507" s="67"/>
      <c r="N6507" s="67"/>
      <c r="O6507" s="67"/>
      <c r="P6507" s="67"/>
      <c r="Q6507" s="67"/>
      <c r="R6507" s="67"/>
      <c r="S6507" s="67"/>
      <c r="BP6507" s="68"/>
      <c r="BR6507" s="68"/>
      <c r="BT6507" s="68"/>
    </row>
    <row r="6508" spans="2:72" s="12" customFormat="1" ht="23.25">
      <c r="B6508" s="2" ph="1"/>
      <c r="C6508" s="66"/>
      <c r="D6508" s="66"/>
      <c r="E6508" s="66"/>
      <c r="F6508" s="66"/>
      <c r="G6508" s="66"/>
      <c r="H6508" s="67"/>
      <c r="I6508" s="67"/>
      <c r="J6508" s="67"/>
      <c r="K6508" s="67"/>
      <c r="L6508" s="67"/>
      <c r="M6508" s="67"/>
      <c r="N6508" s="67"/>
      <c r="O6508" s="67"/>
      <c r="P6508" s="67"/>
      <c r="Q6508" s="67"/>
      <c r="R6508" s="67"/>
      <c r="S6508" s="67"/>
      <c r="BP6508" s="68"/>
      <c r="BR6508" s="68"/>
      <c r="BT6508" s="68"/>
    </row>
    <row r="6509" spans="2:72" s="12" customFormat="1" ht="23.25">
      <c r="B6509" s="2" ph="1"/>
      <c r="C6509" s="66"/>
      <c r="D6509" s="66"/>
      <c r="E6509" s="66"/>
      <c r="F6509" s="66"/>
      <c r="G6509" s="66"/>
      <c r="H6509" s="67"/>
      <c r="I6509" s="67"/>
      <c r="J6509" s="67"/>
      <c r="K6509" s="67"/>
      <c r="L6509" s="67"/>
      <c r="M6509" s="67"/>
      <c r="N6509" s="67"/>
      <c r="O6509" s="67"/>
      <c r="P6509" s="67"/>
      <c r="Q6509" s="67"/>
      <c r="R6509" s="67"/>
      <c r="S6509" s="67"/>
      <c r="BP6509" s="68"/>
      <c r="BR6509" s="68"/>
      <c r="BT6509" s="68"/>
    </row>
    <row r="6510" spans="2:72" s="12" customFormat="1" ht="23.25">
      <c r="B6510" s="2" ph="1"/>
      <c r="C6510" s="66"/>
      <c r="D6510" s="66"/>
      <c r="E6510" s="66"/>
      <c r="F6510" s="66"/>
      <c r="G6510" s="66"/>
      <c r="H6510" s="67"/>
      <c r="I6510" s="67"/>
      <c r="J6510" s="67"/>
      <c r="K6510" s="67"/>
      <c r="L6510" s="67"/>
      <c r="M6510" s="67"/>
      <c r="N6510" s="67"/>
      <c r="O6510" s="67"/>
      <c r="P6510" s="67"/>
      <c r="Q6510" s="67"/>
      <c r="R6510" s="67"/>
      <c r="S6510" s="67"/>
      <c r="BP6510" s="68"/>
      <c r="BR6510" s="68"/>
      <c r="BT6510" s="68"/>
    </row>
    <row r="6511" spans="2:72" s="12" customFormat="1" ht="23.25">
      <c r="B6511" s="2" ph="1"/>
      <c r="C6511" s="66"/>
      <c r="D6511" s="66"/>
      <c r="E6511" s="66"/>
      <c r="F6511" s="66"/>
      <c r="G6511" s="66"/>
      <c r="H6511" s="67"/>
      <c r="I6511" s="67"/>
      <c r="J6511" s="67"/>
      <c r="K6511" s="67"/>
      <c r="L6511" s="67"/>
      <c r="M6511" s="67"/>
      <c r="N6511" s="67"/>
      <c r="O6511" s="67"/>
      <c r="P6511" s="67"/>
      <c r="Q6511" s="67"/>
      <c r="R6511" s="67"/>
      <c r="S6511" s="67"/>
      <c r="BP6511" s="68"/>
      <c r="BR6511" s="68"/>
      <c r="BT6511" s="68"/>
    </row>
    <row r="6512" spans="2:72" s="12" customFormat="1" ht="23.25">
      <c r="B6512" s="2" ph="1"/>
      <c r="C6512" s="66"/>
      <c r="D6512" s="66"/>
      <c r="E6512" s="66"/>
      <c r="F6512" s="66"/>
      <c r="G6512" s="66"/>
      <c r="H6512" s="67"/>
      <c r="I6512" s="67"/>
      <c r="J6512" s="67"/>
      <c r="K6512" s="67"/>
      <c r="L6512" s="67"/>
      <c r="M6512" s="67"/>
      <c r="N6512" s="67"/>
      <c r="O6512" s="67"/>
      <c r="P6512" s="67"/>
      <c r="Q6512" s="67"/>
      <c r="R6512" s="67"/>
      <c r="S6512" s="67"/>
      <c r="BP6512" s="68"/>
      <c r="BR6512" s="68"/>
      <c r="BT6512" s="68"/>
    </row>
    <row r="6513" spans="2:72" s="12" customFormat="1" ht="23.25">
      <c r="B6513" s="2" ph="1"/>
      <c r="C6513" s="66"/>
      <c r="D6513" s="66"/>
      <c r="E6513" s="66"/>
      <c r="F6513" s="66"/>
      <c r="G6513" s="66"/>
      <c r="H6513" s="67"/>
      <c r="I6513" s="67"/>
      <c r="J6513" s="67"/>
      <c r="K6513" s="67"/>
      <c r="L6513" s="67"/>
      <c r="M6513" s="67"/>
      <c r="N6513" s="67"/>
      <c r="O6513" s="67"/>
      <c r="P6513" s="67"/>
      <c r="Q6513" s="67"/>
      <c r="R6513" s="67"/>
      <c r="S6513" s="67"/>
      <c r="BP6513" s="68"/>
      <c r="BR6513" s="68"/>
      <c r="BT6513" s="68"/>
    </row>
    <row r="6514" spans="2:72" s="12" customFormat="1" ht="23.25">
      <c r="B6514" s="2" ph="1"/>
      <c r="C6514" s="66"/>
      <c r="D6514" s="66"/>
      <c r="E6514" s="66"/>
      <c r="F6514" s="66"/>
      <c r="G6514" s="66"/>
      <c r="H6514" s="67"/>
      <c r="I6514" s="67"/>
      <c r="J6514" s="67"/>
      <c r="K6514" s="67"/>
      <c r="L6514" s="67"/>
      <c r="M6514" s="67"/>
      <c r="N6514" s="67"/>
      <c r="O6514" s="67"/>
      <c r="P6514" s="67"/>
      <c r="Q6514" s="67"/>
      <c r="R6514" s="67"/>
      <c r="S6514" s="67"/>
      <c r="BP6514" s="68"/>
      <c r="BR6514" s="68"/>
      <c r="BT6514" s="68"/>
    </row>
    <row r="6515" spans="2:72" s="12" customFormat="1" ht="23.25">
      <c r="B6515" s="2" ph="1"/>
      <c r="C6515" s="66"/>
      <c r="D6515" s="66"/>
      <c r="E6515" s="66"/>
      <c r="F6515" s="66"/>
      <c r="G6515" s="66"/>
      <c r="H6515" s="67"/>
      <c r="I6515" s="67"/>
      <c r="J6515" s="67"/>
      <c r="K6515" s="67"/>
      <c r="L6515" s="67"/>
      <c r="M6515" s="67"/>
      <c r="N6515" s="67"/>
      <c r="O6515" s="67"/>
      <c r="P6515" s="67"/>
      <c r="Q6515" s="67"/>
      <c r="R6515" s="67"/>
      <c r="S6515" s="67"/>
      <c r="BP6515" s="68"/>
      <c r="BR6515" s="68"/>
      <c r="BT6515" s="68"/>
    </row>
    <row r="6516" spans="2:72" s="12" customFormat="1" ht="23.25">
      <c r="B6516" s="2" ph="1"/>
      <c r="C6516" s="66"/>
      <c r="D6516" s="66"/>
      <c r="E6516" s="66"/>
      <c r="F6516" s="66"/>
      <c r="G6516" s="66"/>
      <c r="H6516" s="67"/>
      <c r="I6516" s="67"/>
      <c r="J6516" s="67"/>
      <c r="K6516" s="67"/>
      <c r="L6516" s="67"/>
      <c r="M6516" s="67"/>
      <c r="N6516" s="67"/>
      <c r="O6516" s="67"/>
      <c r="P6516" s="67"/>
      <c r="Q6516" s="67"/>
      <c r="R6516" s="67"/>
      <c r="S6516" s="67"/>
      <c r="BP6516" s="68"/>
      <c r="BR6516" s="68"/>
      <c r="BT6516" s="68"/>
    </row>
    <row r="6517" spans="2:72" s="12" customFormat="1" ht="23.25">
      <c r="B6517" s="2" ph="1"/>
      <c r="C6517" s="66"/>
      <c r="D6517" s="66"/>
      <c r="E6517" s="66"/>
      <c r="F6517" s="66"/>
      <c r="G6517" s="66"/>
      <c r="H6517" s="67"/>
      <c r="I6517" s="67"/>
      <c r="J6517" s="67"/>
      <c r="K6517" s="67"/>
      <c r="L6517" s="67"/>
      <c r="M6517" s="67"/>
      <c r="N6517" s="67"/>
      <c r="O6517" s="67"/>
      <c r="P6517" s="67"/>
      <c r="Q6517" s="67"/>
      <c r="R6517" s="67"/>
      <c r="S6517" s="67"/>
      <c r="BP6517" s="68"/>
      <c r="BR6517" s="68"/>
      <c r="BT6517" s="68"/>
    </row>
    <row r="6518" spans="2:72" s="12" customFormat="1" ht="23.25">
      <c r="B6518" s="2" ph="1"/>
      <c r="C6518" s="66"/>
      <c r="D6518" s="66"/>
      <c r="E6518" s="66"/>
      <c r="F6518" s="66"/>
      <c r="G6518" s="66"/>
      <c r="H6518" s="67"/>
      <c r="I6518" s="67"/>
      <c r="J6518" s="67"/>
      <c r="K6518" s="67"/>
      <c r="L6518" s="67"/>
      <c r="M6518" s="67"/>
      <c r="N6518" s="67"/>
      <c r="O6518" s="67"/>
      <c r="P6518" s="67"/>
      <c r="Q6518" s="67"/>
      <c r="R6518" s="67"/>
      <c r="S6518" s="67"/>
      <c r="BP6518" s="68"/>
      <c r="BR6518" s="68"/>
      <c r="BT6518" s="68"/>
    </row>
    <row r="6519" spans="2:72" s="12" customFormat="1" ht="23.25">
      <c r="B6519" s="2" ph="1"/>
      <c r="C6519" s="66"/>
      <c r="D6519" s="66"/>
      <c r="E6519" s="66"/>
      <c r="F6519" s="66"/>
      <c r="G6519" s="66"/>
      <c r="H6519" s="67"/>
      <c r="I6519" s="67"/>
      <c r="J6519" s="67"/>
      <c r="K6519" s="67"/>
      <c r="L6519" s="67"/>
      <c r="M6519" s="67"/>
      <c r="N6519" s="67"/>
      <c r="O6519" s="67"/>
      <c r="P6519" s="67"/>
      <c r="Q6519" s="67"/>
      <c r="R6519" s="67"/>
      <c r="S6519" s="67"/>
      <c r="BP6519" s="68"/>
      <c r="BR6519" s="68"/>
      <c r="BT6519" s="68"/>
    </row>
    <row r="6520" spans="2:72" s="12" customFormat="1" ht="23.25">
      <c r="B6520" s="2" ph="1"/>
      <c r="C6520" s="66"/>
      <c r="D6520" s="66"/>
      <c r="E6520" s="66"/>
      <c r="F6520" s="66"/>
      <c r="G6520" s="66"/>
      <c r="H6520" s="67"/>
      <c r="I6520" s="67"/>
      <c r="J6520" s="67"/>
      <c r="K6520" s="67"/>
      <c r="L6520" s="67"/>
      <c r="M6520" s="67"/>
      <c r="N6520" s="67"/>
      <c r="O6520" s="67"/>
      <c r="P6520" s="67"/>
      <c r="Q6520" s="67"/>
      <c r="R6520" s="67"/>
      <c r="S6520" s="67"/>
      <c r="BP6520" s="68"/>
      <c r="BR6520" s="68"/>
      <c r="BT6520" s="68"/>
    </row>
    <row r="6521" spans="2:72" s="12" customFormat="1" ht="23.25">
      <c r="B6521" s="2" ph="1"/>
      <c r="C6521" s="66"/>
      <c r="D6521" s="66"/>
      <c r="E6521" s="66"/>
      <c r="F6521" s="66"/>
      <c r="G6521" s="66"/>
      <c r="H6521" s="67"/>
      <c r="I6521" s="67"/>
      <c r="J6521" s="67"/>
      <c r="K6521" s="67"/>
      <c r="L6521" s="67"/>
      <c r="M6521" s="67"/>
      <c r="N6521" s="67"/>
      <c r="O6521" s="67"/>
      <c r="P6521" s="67"/>
      <c r="Q6521" s="67"/>
      <c r="R6521" s="67"/>
      <c r="S6521" s="67"/>
      <c r="BP6521" s="68"/>
      <c r="BR6521" s="68"/>
      <c r="BT6521" s="68"/>
    </row>
    <row r="6522" spans="2:72" s="12" customFormat="1" ht="23.25">
      <c r="B6522" s="2" ph="1"/>
      <c r="C6522" s="66"/>
      <c r="D6522" s="66"/>
      <c r="E6522" s="66"/>
      <c r="F6522" s="66"/>
      <c r="G6522" s="66"/>
      <c r="H6522" s="67"/>
      <c r="I6522" s="67"/>
      <c r="J6522" s="67"/>
      <c r="K6522" s="67"/>
      <c r="L6522" s="67"/>
      <c r="M6522" s="67"/>
      <c r="N6522" s="67"/>
      <c r="O6522" s="67"/>
      <c r="P6522" s="67"/>
      <c r="Q6522" s="67"/>
      <c r="R6522" s="67"/>
      <c r="S6522" s="67"/>
      <c r="BP6522" s="68"/>
      <c r="BR6522" s="68"/>
      <c r="BT6522" s="68"/>
    </row>
    <row r="6523" spans="2:72" s="12" customFormat="1" ht="23.25">
      <c r="B6523" s="2" ph="1"/>
      <c r="C6523" s="66"/>
      <c r="D6523" s="66"/>
      <c r="E6523" s="66"/>
      <c r="F6523" s="66"/>
      <c r="G6523" s="66"/>
      <c r="H6523" s="67"/>
      <c r="I6523" s="67"/>
      <c r="J6523" s="67"/>
      <c r="K6523" s="67"/>
      <c r="L6523" s="67"/>
      <c r="M6523" s="67"/>
      <c r="N6523" s="67"/>
      <c r="O6523" s="67"/>
      <c r="P6523" s="67"/>
      <c r="Q6523" s="67"/>
      <c r="R6523" s="67"/>
      <c r="S6523" s="67"/>
      <c r="BP6523" s="68"/>
      <c r="BR6523" s="68"/>
      <c r="BT6523" s="68"/>
    </row>
    <row r="6524" spans="2:72" s="12" customFormat="1" ht="23.25">
      <c r="B6524" s="2" ph="1"/>
      <c r="C6524" s="66"/>
      <c r="D6524" s="66"/>
      <c r="E6524" s="66"/>
      <c r="F6524" s="66"/>
      <c r="G6524" s="66"/>
      <c r="H6524" s="67"/>
      <c r="I6524" s="67"/>
      <c r="J6524" s="67"/>
      <c r="K6524" s="67"/>
      <c r="L6524" s="67"/>
      <c r="M6524" s="67"/>
      <c r="N6524" s="67"/>
      <c r="O6524" s="67"/>
      <c r="P6524" s="67"/>
      <c r="Q6524" s="67"/>
      <c r="R6524" s="67"/>
      <c r="S6524" s="67"/>
      <c r="BP6524" s="68"/>
      <c r="BR6524" s="68"/>
      <c r="BT6524" s="68"/>
    </row>
    <row r="6525" spans="2:72" s="12" customFormat="1" ht="23.25">
      <c r="B6525" s="2" ph="1"/>
      <c r="C6525" s="66"/>
      <c r="D6525" s="66"/>
      <c r="E6525" s="66"/>
      <c r="F6525" s="66"/>
      <c r="G6525" s="66"/>
      <c r="H6525" s="67"/>
      <c r="I6525" s="67"/>
      <c r="J6525" s="67"/>
      <c r="K6525" s="67"/>
      <c r="L6525" s="67"/>
      <c r="M6525" s="67"/>
      <c r="N6525" s="67"/>
      <c r="O6525" s="67"/>
      <c r="P6525" s="67"/>
      <c r="Q6525" s="67"/>
      <c r="R6525" s="67"/>
      <c r="S6525" s="67"/>
      <c r="BP6525" s="68"/>
      <c r="BR6525" s="68"/>
      <c r="BT6525" s="68"/>
    </row>
    <row r="6526" spans="2:72" s="12" customFormat="1" ht="23.25">
      <c r="B6526" s="2" ph="1"/>
      <c r="C6526" s="66"/>
      <c r="D6526" s="66"/>
      <c r="E6526" s="66"/>
      <c r="F6526" s="66"/>
      <c r="G6526" s="66"/>
      <c r="H6526" s="67"/>
      <c r="I6526" s="67"/>
      <c r="J6526" s="67"/>
      <c r="K6526" s="67"/>
      <c r="L6526" s="67"/>
      <c r="M6526" s="67"/>
      <c r="N6526" s="67"/>
      <c r="O6526" s="67"/>
      <c r="P6526" s="67"/>
      <c r="Q6526" s="67"/>
      <c r="R6526" s="67"/>
      <c r="S6526" s="67"/>
      <c r="BP6526" s="68"/>
      <c r="BR6526" s="68"/>
      <c r="BT6526" s="68"/>
    </row>
    <row r="6527" spans="2:72" s="12" customFormat="1" ht="23.25">
      <c r="B6527" s="2" ph="1"/>
      <c r="C6527" s="66"/>
      <c r="D6527" s="66"/>
      <c r="E6527" s="66"/>
      <c r="F6527" s="66"/>
      <c r="G6527" s="66"/>
      <c r="H6527" s="67"/>
      <c r="I6527" s="67"/>
      <c r="J6527" s="67"/>
      <c r="K6527" s="67"/>
      <c r="L6527" s="67"/>
      <c r="M6527" s="67"/>
      <c r="N6527" s="67"/>
      <c r="O6527" s="67"/>
      <c r="P6527" s="67"/>
      <c r="Q6527" s="67"/>
      <c r="R6527" s="67"/>
      <c r="S6527" s="67"/>
      <c r="BP6527" s="68"/>
      <c r="BR6527" s="68"/>
      <c r="BT6527" s="68"/>
    </row>
    <row r="6528" spans="2:72" s="12" customFormat="1" ht="23.25">
      <c r="B6528" s="2" ph="1"/>
      <c r="C6528" s="66"/>
      <c r="D6528" s="66"/>
      <c r="E6528" s="66"/>
      <c r="F6528" s="66"/>
      <c r="G6528" s="66"/>
      <c r="H6528" s="67"/>
      <c r="I6528" s="67"/>
      <c r="J6528" s="67"/>
      <c r="K6528" s="67"/>
      <c r="L6528" s="67"/>
      <c r="M6528" s="67"/>
      <c r="N6528" s="67"/>
      <c r="O6528" s="67"/>
      <c r="P6528" s="67"/>
      <c r="Q6528" s="67"/>
      <c r="R6528" s="67"/>
      <c r="S6528" s="67"/>
      <c r="BP6528" s="68"/>
      <c r="BR6528" s="68"/>
      <c r="BT6528" s="68"/>
    </row>
    <row r="6529" spans="2:72" s="12" customFormat="1" ht="23.25">
      <c r="B6529" s="2" ph="1"/>
      <c r="C6529" s="66"/>
      <c r="D6529" s="66"/>
      <c r="E6529" s="66"/>
      <c r="F6529" s="66"/>
      <c r="G6529" s="66"/>
      <c r="H6529" s="67"/>
      <c r="I6529" s="67"/>
      <c r="J6529" s="67"/>
      <c r="K6529" s="67"/>
      <c r="L6529" s="67"/>
      <c r="M6529" s="67"/>
      <c r="N6529" s="67"/>
      <c r="O6529" s="67"/>
      <c r="P6529" s="67"/>
      <c r="Q6529" s="67"/>
      <c r="R6529" s="67"/>
      <c r="S6529" s="67"/>
      <c r="BP6529" s="68"/>
      <c r="BR6529" s="68"/>
      <c r="BT6529" s="68"/>
    </row>
    <row r="6530" spans="2:72" s="12" customFormat="1" ht="23.25">
      <c r="B6530" s="2" ph="1"/>
      <c r="C6530" s="66"/>
      <c r="D6530" s="66"/>
      <c r="E6530" s="66"/>
      <c r="F6530" s="66"/>
      <c r="G6530" s="66"/>
      <c r="H6530" s="67"/>
      <c r="I6530" s="67"/>
      <c r="J6530" s="67"/>
      <c r="K6530" s="67"/>
      <c r="L6530" s="67"/>
      <c r="M6530" s="67"/>
      <c r="N6530" s="67"/>
      <c r="O6530" s="67"/>
      <c r="P6530" s="67"/>
      <c r="Q6530" s="67"/>
      <c r="R6530" s="67"/>
      <c r="S6530" s="67"/>
      <c r="BP6530" s="68"/>
      <c r="BR6530" s="68"/>
      <c r="BT6530" s="68"/>
    </row>
    <row r="6531" spans="2:72" s="12" customFormat="1" ht="23.25">
      <c r="B6531" s="2" ph="1"/>
      <c r="C6531" s="66"/>
      <c r="D6531" s="66"/>
      <c r="E6531" s="66"/>
      <c r="F6531" s="66"/>
      <c r="G6531" s="66"/>
      <c r="H6531" s="67"/>
      <c r="I6531" s="67"/>
      <c r="J6531" s="67"/>
      <c r="K6531" s="67"/>
      <c r="L6531" s="67"/>
      <c r="M6531" s="67"/>
      <c r="N6531" s="67"/>
      <c r="O6531" s="67"/>
      <c r="P6531" s="67"/>
      <c r="Q6531" s="67"/>
      <c r="R6531" s="67"/>
      <c r="S6531" s="67"/>
      <c r="BP6531" s="68"/>
      <c r="BR6531" s="68"/>
      <c r="BT6531" s="68"/>
    </row>
    <row r="6532" spans="2:72" s="12" customFormat="1" ht="23.25">
      <c r="B6532" s="2" ph="1"/>
      <c r="C6532" s="66"/>
      <c r="D6532" s="66"/>
      <c r="E6532" s="66"/>
      <c r="F6532" s="66"/>
      <c r="G6532" s="66"/>
      <c r="H6532" s="67"/>
      <c r="I6532" s="67"/>
      <c r="J6532" s="67"/>
      <c r="K6532" s="67"/>
      <c r="L6532" s="67"/>
      <c r="M6532" s="67"/>
      <c r="N6532" s="67"/>
      <c r="O6532" s="67"/>
      <c r="P6532" s="67"/>
      <c r="Q6532" s="67"/>
      <c r="R6532" s="67"/>
      <c r="S6532" s="67"/>
      <c r="BP6532" s="68"/>
      <c r="BR6532" s="68"/>
      <c r="BT6532" s="68"/>
    </row>
    <row r="6533" spans="2:72" s="12" customFormat="1" ht="23.25">
      <c r="B6533" s="2" ph="1"/>
      <c r="C6533" s="66"/>
      <c r="D6533" s="66"/>
      <c r="E6533" s="66"/>
      <c r="F6533" s="66"/>
      <c r="G6533" s="66"/>
      <c r="H6533" s="67"/>
      <c r="I6533" s="67"/>
      <c r="J6533" s="67"/>
      <c r="K6533" s="67"/>
      <c r="L6533" s="67"/>
      <c r="M6533" s="67"/>
      <c r="N6533" s="67"/>
      <c r="O6533" s="67"/>
      <c r="P6533" s="67"/>
      <c r="Q6533" s="67"/>
      <c r="R6533" s="67"/>
      <c r="S6533" s="67"/>
      <c r="BP6533" s="68"/>
      <c r="BR6533" s="68"/>
      <c r="BT6533" s="68"/>
    </row>
    <row r="6534" spans="2:72" s="12" customFormat="1" ht="23.25">
      <c r="B6534" s="2" ph="1"/>
      <c r="C6534" s="66"/>
      <c r="D6534" s="66"/>
      <c r="E6534" s="66"/>
      <c r="F6534" s="66"/>
      <c r="G6534" s="66"/>
      <c r="H6534" s="67"/>
      <c r="I6534" s="67"/>
      <c r="J6534" s="67"/>
      <c r="K6534" s="67"/>
      <c r="L6534" s="67"/>
      <c r="M6534" s="67"/>
      <c r="N6534" s="67"/>
      <c r="O6534" s="67"/>
      <c r="P6534" s="67"/>
      <c r="Q6534" s="67"/>
      <c r="R6534" s="67"/>
      <c r="S6534" s="67"/>
      <c r="BP6534" s="68"/>
      <c r="BR6534" s="68"/>
      <c r="BT6534" s="68"/>
    </row>
    <row r="6535" spans="2:72" s="12" customFormat="1" ht="23.25">
      <c r="B6535" s="2" ph="1"/>
      <c r="C6535" s="66"/>
      <c r="D6535" s="66"/>
      <c r="E6535" s="66"/>
      <c r="F6535" s="66"/>
      <c r="G6535" s="66"/>
      <c r="H6535" s="67"/>
      <c r="I6535" s="67"/>
      <c r="J6535" s="67"/>
      <c r="K6535" s="67"/>
      <c r="L6535" s="67"/>
      <c r="M6535" s="67"/>
      <c r="N6535" s="67"/>
      <c r="O6535" s="67"/>
      <c r="P6535" s="67"/>
      <c r="Q6535" s="67"/>
      <c r="R6535" s="67"/>
      <c r="S6535" s="67"/>
      <c r="BP6535" s="68"/>
      <c r="BR6535" s="68"/>
      <c r="BT6535" s="68"/>
    </row>
    <row r="6536" spans="2:72" s="12" customFormat="1" ht="23.25">
      <c r="B6536" s="2" ph="1"/>
      <c r="C6536" s="66"/>
      <c r="D6536" s="66"/>
      <c r="E6536" s="66"/>
      <c r="F6536" s="66"/>
      <c r="G6536" s="66"/>
      <c r="H6536" s="67"/>
      <c r="I6536" s="67"/>
      <c r="J6536" s="67"/>
      <c r="K6536" s="67"/>
      <c r="L6536" s="67"/>
      <c r="M6536" s="67"/>
      <c r="N6536" s="67"/>
      <c r="O6536" s="67"/>
      <c r="P6536" s="67"/>
      <c r="Q6536" s="67"/>
      <c r="R6536" s="67"/>
      <c r="S6536" s="67"/>
      <c r="BP6536" s="68"/>
      <c r="BR6536" s="68"/>
      <c r="BT6536" s="68"/>
    </row>
    <row r="6537" spans="2:72" s="12" customFormat="1" ht="23.25">
      <c r="B6537" s="2" ph="1"/>
      <c r="C6537" s="66"/>
      <c r="D6537" s="66"/>
      <c r="E6537" s="66"/>
      <c r="F6537" s="66"/>
      <c r="G6537" s="66"/>
      <c r="H6537" s="67"/>
      <c r="I6537" s="67"/>
      <c r="J6537" s="67"/>
      <c r="K6537" s="67"/>
      <c r="L6537" s="67"/>
      <c r="M6537" s="67"/>
      <c r="N6537" s="67"/>
      <c r="O6537" s="67"/>
      <c r="P6537" s="67"/>
      <c r="Q6537" s="67"/>
      <c r="R6537" s="67"/>
      <c r="S6537" s="67"/>
      <c r="BP6537" s="68"/>
      <c r="BR6537" s="68"/>
      <c r="BT6537" s="68"/>
    </row>
    <row r="6538" spans="2:72" s="12" customFormat="1" ht="23.25">
      <c r="B6538" s="2" ph="1"/>
      <c r="C6538" s="66"/>
      <c r="D6538" s="66"/>
      <c r="E6538" s="66"/>
      <c r="F6538" s="66"/>
      <c r="G6538" s="66"/>
      <c r="H6538" s="67"/>
      <c r="I6538" s="67"/>
      <c r="J6538" s="67"/>
      <c r="K6538" s="67"/>
      <c r="L6538" s="67"/>
      <c r="M6538" s="67"/>
      <c r="N6538" s="67"/>
      <c r="O6538" s="67"/>
      <c r="P6538" s="67"/>
      <c r="Q6538" s="67"/>
      <c r="R6538" s="67"/>
      <c r="S6538" s="67"/>
      <c r="BP6538" s="68"/>
      <c r="BR6538" s="68"/>
      <c r="BT6538" s="68"/>
    </row>
    <row r="6539" spans="2:72" s="12" customFormat="1" ht="23.25">
      <c r="B6539" s="2" ph="1"/>
      <c r="C6539" s="66"/>
      <c r="D6539" s="66"/>
      <c r="E6539" s="66"/>
      <c r="F6539" s="66"/>
      <c r="G6539" s="66"/>
      <c r="H6539" s="67"/>
      <c r="I6539" s="67"/>
      <c r="J6539" s="67"/>
      <c r="K6539" s="67"/>
      <c r="L6539" s="67"/>
      <c r="M6539" s="67"/>
      <c r="N6539" s="67"/>
      <c r="O6539" s="67"/>
      <c r="P6539" s="67"/>
      <c r="Q6539" s="67"/>
      <c r="R6539" s="67"/>
      <c r="S6539" s="67"/>
      <c r="BP6539" s="68"/>
      <c r="BR6539" s="68"/>
      <c r="BT6539" s="68"/>
    </row>
    <row r="6540" spans="2:72" s="12" customFormat="1" ht="23.25">
      <c r="B6540" s="2" ph="1"/>
      <c r="C6540" s="66"/>
      <c r="D6540" s="66"/>
      <c r="E6540" s="66"/>
      <c r="F6540" s="66"/>
      <c r="G6540" s="66"/>
      <c r="H6540" s="67"/>
      <c r="I6540" s="67"/>
      <c r="J6540" s="67"/>
      <c r="K6540" s="67"/>
      <c r="L6540" s="67"/>
      <c r="M6540" s="67"/>
      <c r="N6540" s="67"/>
      <c r="O6540" s="67"/>
      <c r="P6540" s="67"/>
      <c r="Q6540" s="67"/>
      <c r="R6540" s="67"/>
      <c r="S6540" s="67"/>
      <c r="BP6540" s="68"/>
      <c r="BR6540" s="68"/>
      <c r="BT6540" s="68"/>
    </row>
    <row r="6541" spans="2:72" s="12" customFormat="1" ht="23.25">
      <c r="B6541" s="2" ph="1"/>
      <c r="C6541" s="66"/>
      <c r="D6541" s="66"/>
      <c r="E6541" s="66"/>
      <c r="F6541" s="66"/>
      <c r="G6541" s="66"/>
      <c r="H6541" s="67"/>
      <c r="I6541" s="67"/>
      <c r="J6541" s="67"/>
      <c r="K6541" s="67"/>
      <c r="L6541" s="67"/>
      <c r="M6541" s="67"/>
      <c r="N6541" s="67"/>
      <c r="O6541" s="67"/>
      <c r="P6541" s="67"/>
      <c r="Q6541" s="67"/>
      <c r="R6541" s="67"/>
      <c r="S6541" s="67"/>
      <c r="BP6541" s="68"/>
      <c r="BR6541" s="68"/>
      <c r="BT6541" s="68"/>
    </row>
    <row r="6542" spans="2:72" s="12" customFormat="1" ht="23.25">
      <c r="B6542" s="2" ph="1"/>
      <c r="C6542" s="66"/>
      <c r="D6542" s="66"/>
      <c r="E6542" s="66"/>
      <c r="F6542" s="66"/>
      <c r="G6542" s="66"/>
      <c r="H6542" s="67"/>
      <c r="I6542" s="67"/>
      <c r="J6542" s="67"/>
      <c r="K6542" s="67"/>
      <c r="L6542" s="67"/>
      <c r="M6542" s="67"/>
      <c r="N6542" s="67"/>
      <c r="O6542" s="67"/>
      <c r="P6542" s="67"/>
      <c r="Q6542" s="67"/>
      <c r="R6542" s="67"/>
      <c r="S6542" s="67"/>
      <c r="BP6542" s="68"/>
      <c r="BR6542" s="68"/>
      <c r="BT6542" s="68"/>
    </row>
    <row r="6543" spans="2:72" s="12" customFormat="1" ht="23.25">
      <c r="B6543" s="2" ph="1"/>
      <c r="C6543" s="66"/>
      <c r="D6543" s="66"/>
      <c r="E6543" s="66"/>
      <c r="F6543" s="66"/>
      <c r="G6543" s="66"/>
      <c r="H6543" s="67"/>
      <c r="I6543" s="67"/>
      <c r="J6543" s="67"/>
      <c r="K6543" s="67"/>
      <c r="L6543" s="67"/>
      <c r="M6543" s="67"/>
      <c r="N6543" s="67"/>
      <c r="O6543" s="67"/>
      <c r="P6543" s="67"/>
      <c r="Q6543" s="67"/>
      <c r="R6543" s="67"/>
      <c r="S6543" s="67"/>
      <c r="BP6543" s="68"/>
      <c r="BR6543" s="68"/>
      <c r="BT6543" s="68"/>
    </row>
    <row r="6544" spans="2:72" s="12" customFormat="1" ht="23.25">
      <c r="B6544" s="2" ph="1"/>
      <c r="C6544" s="66"/>
      <c r="D6544" s="66"/>
      <c r="E6544" s="66"/>
      <c r="F6544" s="66"/>
      <c r="G6544" s="66"/>
      <c r="H6544" s="67"/>
      <c r="I6544" s="67"/>
      <c r="J6544" s="67"/>
      <c r="K6544" s="67"/>
      <c r="L6544" s="67"/>
      <c r="M6544" s="67"/>
      <c r="N6544" s="67"/>
      <c r="O6544" s="67"/>
      <c r="P6544" s="67"/>
      <c r="Q6544" s="67"/>
      <c r="R6544" s="67"/>
      <c r="S6544" s="67"/>
      <c r="BP6544" s="68"/>
      <c r="BR6544" s="68"/>
      <c r="BT6544" s="68"/>
    </row>
    <row r="6545" spans="2:72" s="12" customFormat="1" ht="23.25">
      <c r="B6545" s="2" ph="1"/>
      <c r="C6545" s="66"/>
      <c r="D6545" s="66"/>
      <c r="E6545" s="66"/>
      <c r="F6545" s="66"/>
      <c r="G6545" s="66"/>
      <c r="H6545" s="67"/>
      <c r="I6545" s="67"/>
      <c r="J6545" s="67"/>
      <c r="K6545" s="67"/>
      <c r="L6545" s="67"/>
      <c r="M6545" s="67"/>
      <c r="N6545" s="67"/>
      <c r="O6545" s="67"/>
      <c r="P6545" s="67"/>
      <c r="Q6545" s="67"/>
      <c r="R6545" s="67"/>
      <c r="S6545" s="67"/>
      <c r="BP6545" s="68"/>
      <c r="BR6545" s="68"/>
      <c r="BT6545" s="68"/>
    </row>
    <row r="6546" spans="2:72" s="12" customFormat="1" ht="23.25">
      <c r="B6546" s="2" ph="1"/>
      <c r="C6546" s="66"/>
      <c r="D6546" s="66"/>
      <c r="E6546" s="66"/>
      <c r="F6546" s="66"/>
      <c r="G6546" s="66"/>
      <c r="H6546" s="67"/>
      <c r="I6546" s="67"/>
      <c r="J6546" s="67"/>
      <c r="K6546" s="67"/>
      <c r="L6546" s="67"/>
      <c r="M6546" s="67"/>
      <c r="N6546" s="67"/>
      <c r="O6546" s="67"/>
      <c r="P6546" s="67"/>
      <c r="Q6546" s="67"/>
      <c r="R6546" s="67"/>
      <c r="S6546" s="67"/>
      <c r="BP6546" s="68"/>
      <c r="BR6546" s="68"/>
      <c r="BT6546" s="68"/>
    </row>
    <row r="6547" spans="2:72" s="12" customFormat="1" ht="23.25">
      <c r="B6547" s="2" ph="1"/>
      <c r="C6547" s="66"/>
      <c r="D6547" s="66"/>
      <c r="E6547" s="66"/>
      <c r="F6547" s="66"/>
      <c r="G6547" s="66"/>
      <c r="H6547" s="67"/>
      <c r="I6547" s="67"/>
      <c r="J6547" s="67"/>
      <c r="K6547" s="67"/>
      <c r="L6547" s="67"/>
      <c r="M6547" s="67"/>
      <c r="N6547" s="67"/>
      <c r="O6547" s="67"/>
      <c r="P6547" s="67"/>
      <c r="Q6547" s="67"/>
      <c r="R6547" s="67"/>
      <c r="S6547" s="67"/>
      <c r="BP6547" s="68"/>
      <c r="BR6547" s="68"/>
      <c r="BT6547" s="68"/>
    </row>
    <row r="6548" spans="2:72" s="12" customFormat="1" ht="23.25">
      <c r="B6548" s="2" ph="1"/>
      <c r="C6548" s="66"/>
      <c r="D6548" s="66"/>
      <c r="E6548" s="66"/>
      <c r="F6548" s="66"/>
      <c r="G6548" s="66"/>
      <c r="H6548" s="67"/>
      <c r="I6548" s="67"/>
      <c r="J6548" s="67"/>
      <c r="K6548" s="67"/>
      <c r="L6548" s="67"/>
      <c r="M6548" s="67"/>
      <c r="N6548" s="67"/>
      <c r="O6548" s="67"/>
      <c r="P6548" s="67"/>
      <c r="Q6548" s="67"/>
      <c r="R6548" s="67"/>
      <c r="S6548" s="67"/>
      <c r="BP6548" s="68"/>
      <c r="BR6548" s="68"/>
      <c r="BT6548" s="68"/>
    </row>
    <row r="6549" spans="2:72" s="12" customFormat="1" ht="23.25">
      <c r="B6549" s="2" ph="1"/>
      <c r="C6549" s="66"/>
      <c r="D6549" s="66"/>
      <c r="E6549" s="66"/>
      <c r="F6549" s="66"/>
      <c r="G6549" s="66"/>
      <c r="H6549" s="67"/>
      <c r="I6549" s="67"/>
      <c r="J6549" s="67"/>
      <c r="K6549" s="67"/>
      <c r="L6549" s="67"/>
      <c r="M6549" s="67"/>
      <c r="N6549" s="67"/>
      <c r="O6549" s="67"/>
      <c r="P6549" s="67"/>
      <c r="Q6549" s="67"/>
      <c r="R6549" s="67"/>
      <c r="S6549" s="67"/>
      <c r="BP6549" s="68"/>
      <c r="BR6549" s="68"/>
      <c r="BT6549" s="68"/>
    </row>
    <row r="6550" spans="2:72" s="12" customFormat="1" ht="23.25">
      <c r="B6550" s="2" ph="1"/>
      <c r="C6550" s="66"/>
      <c r="D6550" s="66"/>
      <c r="E6550" s="66"/>
      <c r="F6550" s="66"/>
      <c r="G6550" s="66"/>
      <c r="H6550" s="67"/>
      <c r="I6550" s="67"/>
      <c r="J6550" s="67"/>
      <c r="K6550" s="67"/>
      <c r="L6550" s="67"/>
      <c r="M6550" s="67"/>
      <c r="N6550" s="67"/>
      <c r="O6550" s="67"/>
      <c r="P6550" s="67"/>
      <c r="Q6550" s="67"/>
      <c r="R6550" s="67"/>
      <c r="S6550" s="67"/>
      <c r="BP6550" s="68"/>
      <c r="BR6550" s="68"/>
      <c r="BT6550" s="68"/>
    </row>
    <row r="6551" spans="2:72" s="12" customFormat="1" ht="23.25">
      <c r="B6551" s="2" ph="1"/>
      <c r="C6551" s="66"/>
      <c r="D6551" s="66"/>
      <c r="E6551" s="66"/>
      <c r="F6551" s="66"/>
      <c r="G6551" s="66"/>
      <c r="H6551" s="67"/>
      <c r="I6551" s="67"/>
      <c r="J6551" s="67"/>
      <c r="K6551" s="67"/>
      <c r="L6551" s="67"/>
      <c r="M6551" s="67"/>
      <c r="N6551" s="67"/>
      <c r="O6551" s="67"/>
      <c r="P6551" s="67"/>
      <c r="Q6551" s="67"/>
      <c r="R6551" s="67"/>
      <c r="S6551" s="67"/>
      <c r="BP6551" s="68"/>
      <c r="BR6551" s="68"/>
      <c r="BT6551" s="68"/>
    </row>
    <row r="6552" spans="2:72" s="12" customFormat="1" ht="23.25">
      <c r="B6552" s="2" ph="1"/>
      <c r="C6552" s="66"/>
      <c r="D6552" s="66"/>
      <c r="E6552" s="66"/>
      <c r="F6552" s="66"/>
      <c r="G6552" s="66"/>
      <c r="H6552" s="67"/>
      <c r="I6552" s="67"/>
      <c r="J6552" s="67"/>
      <c r="K6552" s="67"/>
      <c r="L6552" s="67"/>
      <c r="M6552" s="67"/>
      <c r="N6552" s="67"/>
      <c r="O6552" s="67"/>
      <c r="P6552" s="67"/>
      <c r="Q6552" s="67"/>
      <c r="R6552" s="67"/>
      <c r="S6552" s="67"/>
      <c r="BP6552" s="68"/>
      <c r="BR6552" s="68"/>
      <c r="BT6552" s="68"/>
    </row>
    <row r="6553" spans="2:72" s="12" customFormat="1" ht="23.25">
      <c r="B6553" s="2" ph="1"/>
      <c r="C6553" s="66"/>
      <c r="D6553" s="66"/>
      <c r="E6553" s="66"/>
      <c r="F6553" s="66"/>
      <c r="G6553" s="66"/>
      <c r="H6553" s="67"/>
      <c r="I6553" s="67"/>
      <c r="J6553" s="67"/>
      <c r="K6553" s="67"/>
      <c r="L6553" s="67"/>
      <c r="M6553" s="67"/>
      <c r="N6553" s="67"/>
      <c r="O6553" s="67"/>
      <c r="P6553" s="67"/>
      <c r="Q6553" s="67"/>
      <c r="R6553" s="67"/>
      <c r="S6553" s="67"/>
      <c r="BP6553" s="68"/>
      <c r="BR6553" s="68"/>
      <c r="BT6553" s="68"/>
    </row>
    <row r="6554" spans="2:72" s="12" customFormat="1" ht="23.25">
      <c r="B6554" s="2" ph="1"/>
      <c r="C6554" s="66"/>
      <c r="D6554" s="66"/>
      <c r="E6554" s="66"/>
      <c r="F6554" s="66"/>
      <c r="G6554" s="66"/>
      <c r="H6554" s="67"/>
      <c r="I6554" s="67"/>
      <c r="J6554" s="67"/>
      <c r="K6554" s="67"/>
      <c r="L6554" s="67"/>
      <c r="M6554" s="67"/>
      <c r="N6554" s="67"/>
      <c r="O6554" s="67"/>
      <c r="P6554" s="67"/>
      <c r="Q6554" s="67"/>
      <c r="R6554" s="67"/>
      <c r="S6554" s="67"/>
      <c r="BP6554" s="68"/>
      <c r="BR6554" s="68"/>
      <c r="BT6554" s="68"/>
    </row>
    <row r="6555" spans="2:72" s="12" customFormat="1" ht="23.25">
      <c r="B6555" s="2" ph="1"/>
      <c r="C6555" s="66"/>
      <c r="D6555" s="66"/>
      <c r="E6555" s="66"/>
      <c r="F6555" s="66"/>
      <c r="G6555" s="66"/>
      <c r="H6555" s="67"/>
      <c r="I6555" s="67"/>
      <c r="J6555" s="67"/>
      <c r="K6555" s="67"/>
      <c r="L6555" s="67"/>
      <c r="M6555" s="67"/>
      <c r="N6555" s="67"/>
      <c r="O6555" s="67"/>
      <c r="P6555" s="67"/>
      <c r="Q6555" s="67"/>
      <c r="R6555" s="67"/>
      <c r="S6555" s="67"/>
      <c r="BP6555" s="68"/>
      <c r="BR6555" s="68"/>
      <c r="BT6555" s="68"/>
    </row>
    <row r="6556" spans="2:72" s="12" customFormat="1" ht="23.25">
      <c r="B6556" s="2" ph="1"/>
      <c r="C6556" s="66"/>
      <c r="D6556" s="66"/>
      <c r="E6556" s="66"/>
      <c r="F6556" s="66"/>
      <c r="G6556" s="66"/>
      <c r="H6556" s="67"/>
      <c r="I6556" s="67"/>
      <c r="J6556" s="67"/>
      <c r="K6556" s="67"/>
      <c r="L6556" s="67"/>
      <c r="M6556" s="67"/>
      <c r="N6556" s="67"/>
      <c r="O6556" s="67"/>
      <c r="P6556" s="67"/>
      <c r="Q6556" s="67"/>
      <c r="R6556" s="67"/>
      <c r="S6556" s="67"/>
      <c r="BP6556" s="68"/>
      <c r="BR6556" s="68"/>
      <c r="BT6556" s="68"/>
    </row>
    <row r="6557" spans="2:72" s="12" customFormat="1" ht="23.25">
      <c r="B6557" s="2" ph="1"/>
      <c r="C6557" s="66"/>
      <c r="D6557" s="66"/>
      <c r="E6557" s="66"/>
      <c r="F6557" s="66"/>
      <c r="G6557" s="66"/>
      <c r="H6557" s="67"/>
      <c r="I6557" s="67"/>
      <c r="J6557" s="67"/>
      <c r="K6557" s="67"/>
      <c r="L6557" s="67"/>
      <c r="M6557" s="67"/>
      <c r="N6557" s="67"/>
      <c r="O6557" s="67"/>
      <c r="P6557" s="67"/>
      <c r="Q6557" s="67"/>
      <c r="R6557" s="67"/>
      <c r="S6557" s="67"/>
      <c r="BP6557" s="68"/>
      <c r="BR6557" s="68"/>
      <c r="BT6557" s="68"/>
    </row>
    <row r="6558" spans="2:72" s="12" customFormat="1" ht="23.25">
      <c r="B6558" s="2" ph="1"/>
      <c r="C6558" s="66"/>
      <c r="D6558" s="66"/>
      <c r="E6558" s="66"/>
      <c r="F6558" s="66"/>
      <c r="G6558" s="66"/>
      <c r="H6558" s="67"/>
      <c r="I6558" s="67"/>
      <c r="J6558" s="67"/>
      <c r="K6558" s="67"/>
      <c r="L6558" s="67"/>
      <c r="M6558" s="67"/>
      <c r="N6558" s="67"/>
      <c r="O6558" s="67"/>
      <c r="P6558" s="67"/>
      <c r="Q6558" s="67"/>
      <c r="R6558" s="67"/>
      <c r="S6558" s="67"/>
      <c r="BP6558" s="68"/>
      <c r="BR6558" s="68"/>
      <c r="BT6558" s="68"/>
    </row>
    <row r="6559" spans="2:72" s="12" customFormat="1" ht="23.25">
      <c r="B6559" s="2" ph="1"/>
      <c r="C6559" s="66"/>
      <c r="D6559" s="66"/>
      <c r="E6559" s="66"/>
      <c r="F6559" s="66"/>
      <c r="G6559" s="66"/>
      <c r="H6559" s="67"/>
      <c r="I6559" s="67"/>
      <c r="J6559" s="67"/>
      <c r="K6559" s="67"/>
      <c r="L6559" s="67"/>
      <c r="M6559" s="67"/>
      <c r="N6559" s="67"/>
      <c r="O6559" s="67"/>
      <c r="P6559" s="67"/>
      <c r="Q6559" s="67"/>
      <c r="R6559" s="67"/>
      <c r="S6559" s="67"/>
      <c r="BP6559" s="68"/>
      <c r="BR6559" s="68"/>
      <c r="BT6559" s="68"/>
    </row>
    <row r="6560" spans="2:72" s="12" customFormat="1" ht="23.25">
      <c r="B6560" s="2" ph="1"/>
      <c r="C6560" s="66"/>
      <c r="D6560" s="66"/>
      <c r="E6560" s="66"/>
      <c r="F6560" s="66"/>
      <c r="G6560" s="66"/>
      <c r="H6560" s="67"/>
      <c r="I6560" s="67"/>
      <c r="J6560" s="67"/>
      <c r="K6560" s="67"/>
      <c r="L6560" s="67"/>
      <c r="M6560" s="67"/>
      <c r="N6560" s="67"/>
      <c r="O6560" s="67"/>
      <c r="P6560" s="67"/>
      <c r="Q6560" s="67"/>
      <c r="R6560" s="67"/>
      <c r="S6560" s="67"/>
      <c r="BP6560" s="68"/>
      <c r="BR6560" s="68"/>
      <c r="BT6560" s="68"/>
    </row>
    <row r="6561" spans="2:72" s="12" customFormat="1" ht="23.25">
      <c r="B6561" s="2" ph="1"/>
      <c r="C6561" s="66"/>
      <c r="D6561" s="66"/>
      <c r="E6561" s="66"/>
      <c r="F6561" s="66"/>
      <c r="G6561" s="66"/>
      <c r="H6561" s="67"/>
      <c r="I6561" s="67"/>
      <c r="J6561" s="67"/>
      <c r="K6561" s="67"/>
      <c r="L6561" s="67"/>
      <c r="M6561" s="67"/>
      <c r="N6561" s="67"/>
      <c r="O6561" s="67"/>
      <c r="P6561" s="67"/>
      <c r="Q6561" s="67"/>
      <c r="R6561" s="67"/>
      <c r="S6561" s="67"/>
      <c r="BP6561" s="68"/>
      <c r="BR6561" s="68"/>
      <c r="BT6561" s="68"/>
    </row>
    <row r="6562" spans="2:72" s="12" customFormat="1" ht="23.25">
      <c r="B6562" s="2" ph="1"/>
      <c r="C6562" s="66"/>
      <c r="D6562" s="66"/>
      <c r="E6562" s="66"/>
      <c r="F6562" s="66"/>
      <c r="G6562" s="66"/>
      <c r="H6562" s="67"/>
      <c r="I6562" s="67"/>
      <c r="J6562" s="67"/>
      <c r="K6562" s="67"/>
      <c r="L6562" s="67"/>
      <c r="M6562" s="67"/>
      <c r="N6562" s="67"/>
      <c r="O6562" s="67"/>
      <c r="P6562" s="67"/>
      <c r="Q6562" s="67"/>
      <c r="R6562" s="67"/>
      <c r="S6562" s="67"/>
      <c r="BP6562" s="68"/>
      <c r="BR6562" s="68"/>
      <c r="BT6562" s="68"/>
    </row>
    <row r="6563" spans="2:72" s="12" customFormat="1" ht="23.25">
      <c r="B6563" s="2" ph="1"/>
      <c r="C6563" s="66"/>
      <c r="D6563" s="66"/>
      <c r="E6563" s="66"/>
      <c r="F6563" s="66"/>
      <c r="G6563" s="66"/>
      <c r="H6563" s="67"/>
      <c r="I6563" s="67"/>
      <c r="J6563" s="67"/>
      <c r="K6563" s="67"/>
      <c r="L6563" s="67"/>
      <c r="M6563" s="67"/>
      <c r="N6563" s="67"/>
      <c r="O6563" s="67"/>
      <c r="P6563" s="67"/>
      <c r="Q6563" s="67"/>
      <c r="R6563" s="67"/>
      <c r="S6563" s="67"/>
      <c r="BP6563" s="68"/>
      <c r="BR6563" s="68"/>
      <c r="BT6563" s="68"/>
    </row>
    <row r="6564" spans="2:72" s="12" customFormat="1" ht="23.25">
      <c r="B6564" s="2" ph="1"/>
      <c r="C6564" s="66"/>
      <c r="D6564" s="66"/>
      <c r="E6564" s="66"/>
      <c r="F6564" s="66"/>
      <c r="G6564" s="66"/>
      <c r="H6564" s="67"/>
      <c r="I6564" s="67"/>
      <c r="J6564" s="67"/>
      <c r="K6564" s="67"/>
      <c r="L6564" s="67"/>
      <c r="M6564" s="67"/>
      <c r="N6564" s="67"/>
      <c r="O6564" s="67"/>
      <c r="P6564" s="67"/>
      <c r="Q6564" s="67"/>
      <c r="R6564" s="67"/>
      <c r="S6564" s="67"/>
      <c r="BP6564" s="68"/>
      <c r="BR6564" s="68"/>
      <c r="BT6564" s="68"/>
    </row>
    <row r="6565" spans="2:72" s="12" customFormat="1" ht="23.25">
      <c r="B6565" s="2" ph="1"/>
      <c r="C6565" s="66"/>
      <c r="D6565" s="66"/>
      <c r="E6565" s="66"/>
      <c r="F6565" s="66"/>
      <c r="G6565" s="66"/>
      <c r="H6565" s="67"/>
      <c r="I6565" s="67"/>
      <c r="J6565" s="67"/>
      <c r="K6565" s="67"/>
      <c r="L6565" s="67"/>
      <c r="M6565" s="67"/>
      <c r="N6565" s="67"/>
      <c r="O6565" s="67"/>
      <c r="P6565" s="67"/>
      <c r="Q6565" s="67"/>
      <c r="R6565" s="67"/>
      <c r="S6565" s="67"/>
      <c r="BP6565" s="68"/>
      <c r="BR6565" s="68"/>
      <c r="BT6565" s="68"/>
    </row>
    <row r="6566" spans="2:72" s="12" customFormat="1" ht="23.25">
      <c r="B6566" s="2" ph="1"/>
      <c r="C6566" s="66"/>
      <c r="D6566" s="66"/>
      <c r="E6566" s="66"/>
      <c r="F6566" s="66"/>
      <c r="G6566" s="66"/>
      <c r="H6566" s="67"/>
      <c r="I6566" s="67"/>
      <c r="J6566" s="67"/>
      <c r="K6566" s="67"/>
      <c r="L6566" s="67"/>
      <c r="M6566" s="67"/>
      <c r="N6566" s="67"/>
      <c r="O6566" s="67"/>
      <c r="P6566" s="67"/>
      <c r="Q6566" s="67"/>
      <c r="R6566" s="67"/>
      <c r="S6566" s="67"/>
      <c r="BP6566" s="68"/>
      <c r="BR6566" s="68"/>
      <c r="BT6566" s="68"/>
    </row>
    <row r="6567" spans="2:72" s="12" customFormat="1" ht="23.25">
      <c r="B6567" s="2" ph="1"/>
      <c r="C6567" s="66"/>
      <c r="D6567" s="66"/>
      <c r="E6567" s="66"/>
      <c r="F6567" s="66"/>
      <c r="G6567" s="66"/>
      <c r="H6567" s="67"/>
      <c r="I6567" s="67"/>
      <c r="J6567" s="67"/>
      <c r="K6567" s="67"/>
      <c r="L6567" s="67"/>
      <c r="M6567" s="67"/>
      <c r="N6567" s="67"/>
      <c r="O6567" s="67"/>
      <c r="P6567" s="67"/>
      <c r="Q6567" s="67"/>
      <c r="R6567" s="67"/>
      <c r="S6567" s="67"/>
      <c r="BP6567" s="68"/>
      <c r="BR6567" s="68"/>
      <c r="BT6567" s="68"/>
    </row>
    <row r="6568" spans="2:72" s="12" customFormat="1" ht="23.25">
      <c r="B6568" s="2" ph="1"/>
      <c r="C6568" s="66"/>
      <c r="D6568" s="66"/>
      <c r="E6568" s="66"/>
      <c r="F6568" s="66"/>
      <c r="G6568" s="66"/>
      <c r="H6568" s="67"/>
      <c r="I6568" s="67"/>
      <c r="J6568" s="67"/>
      <c r="K6568" s="67"/>
      <c r="L6568" s="67"/>
      <c r="M6568" s="67"/>
      <c r="N6568" s="67"/>
      <c r="O6568" s="67"/>
      <c r="P6568" s="67"/>
      <c r="Q6568" s="67"/>
      <c r="R6568" s="67"/>
      <c r="S6568" s="67"/>
      <c r="BP6568" s="68"/>
      <c r="BR6568" s="68"/>
      <c r="BT6568" s="68"/>
    </row>
    <row r="6569" spans="2:72" s="12" customFormat="1" ht="23.25">
      <c r="B6569" s="2" ph="1"/>
      <c r="C6569" s="66"/>
      <c r="D6569" s="66"/>
      <c r="E6569" s="66"/>
      <c r="F6569" s="66"/>
      <c r="G6569" s="66"/>
      <c r="H6569" s="67"/>
      <c r="I6569" s="67"/>
      <c r="J6569" s="67"/>
      <c r="K6569" s="67"/>
      <c r="L6569" s="67"/>
      <c r="M6569" s="67"/>
      <c r="N6569" s="67"/>
      <c r="O6569" s="67"/>
      <c r="P6569" s="67"/>
      <c r="Q6569" s="67"/>
      <c r="R6569" s="67"/>
      <c r="S6569" s="67"/>
      <c r="BP6569" s="68"/>
      <c r="BR6569" s="68"/>
      <c r="BT6569" s="68"/>
    </row>
    <row r="6570" spans="2:72" s="12" customFormat="1" ht="23.25">
      <c r="B6570" s="2" ph="1"/>
      <c r="C6570" s="66"/>
      <c r="D6570" s="66"/>
      <c r="E6570" s="66"/>
      <c r="F6570" s="66"/>
      <c r="G6570" s="66"/>
      <c r="H6570" s="67"/>
      <c r="I6570" s="67"/>
      <c r="J6570" s="67"/>
      <c r="K6570" s="67"/>
      <c r="L6570" s="67"/>
      <c r="M6570" s="67"/>
      <c r="N6570" s="67"/>
      <c r="O6570" s="67"/>
      <c r="P6570" s="67"/>
      <c r="Q6570" s="67"/>
      <c r="R6570" s="67"/>
      <c r="S6570" s="67"/>
      <c r="BP6570" s="68"/>
      <c r="BR6570" s="68"/>
      <c r="BT6570" s="68"/>
    </row>
    <row r="6571" spans="2:72" s="12" customFormat="1" ht="23.25">
      <c r="B6571" s="2" ph="1"/>
      <c r="C6571" s="66"/>
      <c r="D6571" s="66"/>
      <c r="E6571" s="66"/>
      <c r="F6571" s="66"/>
      <c r="G6571" s="66"/>
      <c r="H6571" s="67"/>
      <c r="I6571" s="67"/>
      <c r="J6571" s="67"/>
      <c r="K6571" s="67"/>
      <c r="L6571" s="67"/>
      <c r="M6571" s="67"/>
      <c r="N6571" s="67"/>
      <c r="O6571" s="67"/>
      <c r="P6571" s="67"/>
      <c r="Q6571" s="67"/>
      <c r="R6571" s="67"/>
      <c r="S6571" s="67"/>
      <c r="BP6571" s="68"/>
      <c r="BR6571" s="68"/>
      <c r="BT6571" s="68"/>
    </row>
    <row r="6572" spans="2:72" s="12" customFormat="1" ht="23.25">
      <c r="B6572" s="2" ph="1"/>
      <c r="C6572" s="66"/>
      <c r="D6572" s="66"/>
      <c r="E6572" s="66"/>
      <c r="F6572" s="66"/>
      <c r="G6572" s="66"/>
      <c r="H6572" s="67"/>
      <c r="I6572" s="67"/>
      <c r="J6572" s="67"/>
      <c r="K6572" s="67"/>
      <c r="L6572" s="67"/>
      <c r="M6572" s="67"/>
      <c r="N6572" s="67"/>
      <c r="O6572" s="67"/>
      <c r="P6572" s="67"/>
      <c r="Q6572" s="67"/>
      <c r="R6572" s="67"/>
      <c r="S6572" s="67"/>
      <c r="BP6572" s="68"/>
      <c r="BR6572" s="68"/>
      <c r="BT6572" s="68"/>
    </row>
    <row r="6573" spans="2:72" s="12" customFormat="1" ht="23.25">
      <c r="B6573" s="2" ph="1"/>
      <c r="C6573" s="66"/>
      <c r="D6573" s="66"/>
      <c r="E6573" s="66"/>
      <c r="F6573" s="66"/>
      <c r="G6573" s="66"/>
      <c r="H6573" s="67"/>
      <c r="I6573" s="67"/>
      <c r="J6573" s="67"/>
      <c r="K6573" s="67"/>
      <c r="L6573" s="67"/>
      <c r="M6573" s="67"/>
      <c r="N6573" s="67"/>
      <c r="O6573" s="67"/>
      <c r="P6573" s="67"/>
      <c r="Q6573" s="67"/>
      <c r="R6573" s="67"/>
      <c r="S6573" s="67"/>
      <c r="BP6573" s="68"/>
      <c r="BR6573" s="68"/>
      <c r="BT6573" s="68"/>
    </row>
    <row r="6574" spans="2:72" s="12" customFormat="1" ht="23.25">
      <c r="B6574" s="2" ph="1"/>
      <c r="C6574" s="66"/>
      <c r="D6574" s="66"/>
      <c r="E6574" s="66"/>
      <c r="F6574" s="66"/>
      <c r="G6574" s="66"/>
      <c r="H6574" s="67"/>
      <c r="I6574" s="67"/>
      <c r="J6574" s="67"/>
      <c r="K6574" s="67"/>
      <c r="L6574" s="67"/>
      <c r="M6574" s="67"/>
      <c r="N6574" s="67"/>
      <c r="O6574" s="67"/>
      <c r="P6574" s="67"/>
      <c r="Q6574" s="67"/>
      <c r="R6574" s="67"/>
      <c r="S6574" s="67"/>
      <c r="BP6574" s="68"/>
      <c r="BR6574" s="68"/>
      <c r="BT6574" s="68"/>
    </row>
    <row r="6575" spans="2:72" s="12" customFormat="1" ht="23.25">
      <c r="B6575" s="2" ph="1"/>
      <c r="C6575" s="66"/>
      <c r="D6575" s="66"/>
      <c r="E6575" s="66"/>
      <c r="F6575" s="66"/>
      <c r="G6575" s="66"/>
      <c r="H6575" s="67"/>
      <c r="I6575" s="67"/>
      <c r="J6575" s="67"/>
      <c r="K6575" s="67"/>
      <c r="L6575" s="67"/>
      <c r="M6575" s="67"/>
      <c r="N6575" s="67"/>
      <c r="O6575" s="67"/>
      <c r="P6575" s="67"/>
      <c r="Q6575" s="67"/>
      <c r="R6575" s="67"/>
      <c r="S6575" s="67"/>
      <c r="BP6575" s="68"/>
      <c r="BR6575" s="68"/>
      <c r="BT6575" s="68"/>
    </row>
    <row r="6576" spans="2:72" s="12" customFormat="1" ht="23.25">
      <c r="B6576" s="2" ph="1"/>
      <c r="C6576" s="66"/>
      <c r="D6576" s="66"/>
      <c r="E6576" s="66"/>
      <c r="F6576" s="66"/>
      <c r="G6576" s="66"/>
      <c r="H6576" s="67"/>
      <c r="I6576" s="67"/>
      <c r="J6576" s="67"/>
      <c r="K6576" s="67"/>
      <c r="L6576" s="67"/>
      <c r="M6576" s="67"/>
      <c r="N6576" s="67"/>
      <c r="O6576" s="67"/>
      <c r="P6576" s="67"/>
      <c r="Q6576" s="67"/>
      <c r="R6576" s="67"/>
      <c r="S6576" s="67"/>
      <c r="BP6576" s="68"/>
      <c r="BR6576" s="68"/>
      <c r="BT6576" s="68"/>
    </row>
    <row r="6577" spans="2:72" s="12" customFormat="1" ht="23.25">
      <c r="B6577" s="2" ph="1"/>
      <c r="C6577" s="66"/>
      <c r="D6577" s="66"/>
      <c r="E6577" s="66"/>
      <c r="F6577" s="66"/>
      <c r="G6577" s="66"/>
      <c r="H6577" s="67"/>
      <c r="I6577" s="67"/>
      <c r="J6577" s="67"/>
      <c r="K6577" s="67"/>
      <c r="L6577" s="67"/>
      <c r="M6577" s="67"/>
      <c r="N6577" s="67"/>
      <c r="O6577" s="67"/>
      <c r="P6577" s="67"/>
      <c r="Q6577" s="67"/>
      <c r="R6577" s="67"/>
      <c r="S6577" s="67"/>
      <c r="BP6577" s="68"/>
      <c r="BR6577" s="68"/>
      <c r="BT6577" s="68"/>
    </row>
    <row r="6578" spans="2:72" s="12" customFormat="1" ht="23.25">
      <c r="B6578" s="2" ph="1"/>
      <c r="C6578" s="66"/>
      <c r="D6578" s="66"/>
      <c r="E6578" s="66"/>
      <c r="F6578" s="66"/>
      <c r="G6578" s="66"/>
      <c r="H6578" s="67"/>
      <c r="I6578" s="67"/>
      <c r="J6578" s="67"/>
      <c r="K6578" s="67"/>
      <c r="L6578" s="67"/>
      <c r="M6578" s="67"/>
      <c r="N6578" s="67"/>
      <c r="O6578" s="67"/>
      <c r="P6578" s="67"/>
      <c r="Q6578" s="67"/>
      <c r="R6578" s="67"/>
      <c r="S6578" s="67"/>
      <c r="BP6578" s="68"/>
      <c r="BR6578" s="68"/>
      <c r="BT6578" s="68"/>
    </row>
    <row r="6579" spans="2:72" s="12" customFormat="1" ht="23.25">
      <c r="B6579" s="2" ph="1"/>
      <c r="C6579" s="66"/>
      <c r="D6579" s="66"/>
      <c r="E6579" s="66"/>
      <c r="F6579" s="66"/>
      <c r="G6579" s="66"/>
      <c r="H6579" s="67"/>
      <c r="I6579" s="67"/>
      <c r="J6579" s="67"/>
      <c r="K6579" s="67"/>
      <c r="L6579" s="67"/>
      <c r="M6579" s="67"/>
      <c r="N6579" s="67"/>
      <c r="O6579" s="67"/>
      <c r="P6579" s="67"/>
      <c r="Q6579" s="67"/>
      <c r="R6579" s="67"/>
      <c r="S6579" s="67"/>
      <c r="BP6579" s="68"/>
      <c r="BR6579" s="68"/>
      <c r="BT6579" s="68"/>
    </row>
    <row r="6580" spans="2:72" s="12" customFormat="1" ht="23.25">
      <c r="B6580" s="2" ph="1"/>
      <c r="C6580" s="66"/>
      <c r="D6580" s="66"/>
      <c r="E6580" s="66"/>
      <c r="F6580" s="66"/>
      <c r="G6580" s="66"/>
      <c r="H6580" s="67"/>
      <c r="I6580" s="67"/>
      <c r="J6580" s="67"/>
      <c r="K6580" s="67"/>
      <c r="L6580" s="67"/>
      <c r="M6580" s="67"/>
      <c r="N6580" s="67"/>
      <c r="O6580" s="67"/>
      <c r="P6580" s="67"/>
      <c r="Q6580" s="67"/>
      <c r="R6580" s="67"/>
      <c r="S6580" s="67"/>
      <c r="BP6580" s="68"/>
      <c r="BR6580" s="68"/>
      <c r="BT6580" s="68"/>
    </row>
    <row r="6581" spans="2:72" s="12" customFormat="1" ht="23.25">
      <c r="B6581" s="2" ph="1"/>
      <c r="C6581" s="66"/>
      <c r="D6581" s="66"/>
      <c r="E6581" s="66"/>
      <c r="F6581" s="66"/>
      <c r="G6581" s="66"/>
      <c r="H6581" s="67"/>
      <c r="I6581" s="67"/>
      <c r="J6581" s="67"/>
      <c r="K6581" s="67"/>
      <c r="L6581" s="67"/>
      <c r="M6581" s="67"/>
      <c r="N6581" s="67"/>
      <c r="O6581" s="67"/>
      <c r="P6581" s="67"/>
      <c r="Q6581" s="67"/>
      <c r="R6581" s="67"/>
      <c r="S6581" s="67"/>
      <c r="BP6581" s="68"/>
      <c r="BR6581" s="68"/>
      <c r="BT6581" s="68"/>
    </row>
    <row r="6582" spans="2:72" s="12" customFormat="1" ht="23.25">
      <c r="B6582" s="2" ph="1"/>
      <c r="C6582" s="66"/>
      <c r="D6582" s="66"/>
      <c r="E6582" s="66"/>
      <c r="F6582" s="66"/>
      <c r="G6582" s="66"/>
      <c r="H6582" s="67"/>
      <c r="I6582" s="67"/>
      <c r="J6582" s="67"/>
      <c r="K6582" s="67"/>
      <c r="L6582" s="67"/>
      <c r="M6582" s="67"/>
      <c r="N6582" s="67"/>
      <c r="O6582" s="67"/>
      <c r="P6582" s="67"/>
      <c r="Q6582" s="67"/>
      <c r="R6582" s="67"/>
      <c r="S6582" s="67"/>
      <c r="BP6582" s="68"/>
      <c r="BR6582" s="68"/>
      <c r="BT6582" s="68"/>
    </row>
    <row r="6583" spans="2:72" s="12" customFormat="1" ht="23.25">
      <c r="B6583" s="2" ph="1"/>
      <c r="C6583" s="66"/>
      <c r="D6583" s="66"/>
      <c r="E6583" s="66"/>
      <c r="F6583" s="66"/>
      <c r="G6583" s="66"/>
      <c r="H6583" s="67"/>
      <c r="I6583" s="67"/>
      <c r="J6583" s="67"/>
      <c r="K6583" s="67"/>
      <c r="L6583" s="67"/>
      <c r="M6583" s="67"/>
      <c r="N6583" s="67"/>
      <c r="O6583" s="67"/>
      <c r="P6583" s="67"/>
      <c r="Q6583" s="67"/>
      <c r="R6583" s="67"/>
      <c r="S6583" s="67"/>
      <c r="BP6583" s="68"/>
      <c r="BR6583" s="68"/>
      <c r="BT6583" s="68"/>
    </row>
    <row r="6584" spans="2:72" s="12" customFormat="1" ht="23.25">
      <c r="B6584" s="2" ph="1"/>
      <c r="C6584" s="66"/>
      <c r="D6584" s="66"/>
      <c r="E6584" s="66"/>
      <c r="F6584" s="66"/>
      <c r="G6584" s="66"/>
      <c r="H6584" s="67"/>
      <c r="I6584" s="67"/>
      <c r="J6584" s="67"/>
      <c r="K6584" s="67"/>
      <c r="L6584" s="67"/>
      <c r="M6584" s="67"/>
      <c r="N6584" s="67"/>
      <c r="O6584" s="67"/>
      <c r="P6584" s="67"/>
      <c r="Q6584" s="67"/>
      <c r="R6584" s="67"/>
      <c r="S6584" s="67"/>
      <c r="BP6584" s="68"/>
      <c r="BR6584" s="68"/>
      <c r="BT6584" s="68"/>
    </row>
    <row r="6585" spans="2:72" s="12" customFormat="1" ht="23.25">
      <c r="B6585" s="2" ph="1"/>
      <c r="C6585" s="66"/>
      <c r="D6585" s="66"/>
      <c r="E6585" s="66"/>
      <c r="F6585" s="66"/>
      <c r="G6585" s="66"/>
      <c r="H6585" s="67"/>
      <c r="I6585" s="67"/>
      <c r="J6585" s="67"/>
      <c r="K6585" s="67"/>
      <c r="L6585" s="67"/>
      <c r="M6585" s="67"/>
      <c r="N6585" s="67"/>
      <c r="O6585" s="67"/>
      <c r="P6585" s="67"/>
      <c r="Q6585" s="67"/>
      <c r="R6585" s="67"/>
      <c r="S6585" s="67"/>
      <c r="BP6585" s="68"/>
      <c r="BR6585" s="68"/>
      <c r="BT6585" s="68"/>
    </row>
    <row r="6586" spans="2:72" s="12" customFormat="1" ht="23.25">
      <c r="B6586" s="2" ph="1"/>
      <c r="C6586" s="66"/>
      <c r="D6586" s="66"/>
      <c r="E6586" s="66"/>
      <c r="F6586" s="66"/>
      <c r="G6586" s="66"/>
      <c r="H6586" s="67"/>
      <c r="I6586" s="67"/>
      <c r="J6586" s="67"/>
      <c r="K6586" s="67"/>
      <c r="L6586" s="67"/>
      <c r="M6586" s="67"/>
      <c r="N6586" s="67"/>
      <c r="O6586" s="67"/>
      <c r="P6586" s="67"/>
      <c r="Q6586" s="67"/>
      <c r="R6586" s="67"/>
      <c r="S6586" s="67"/>
      <c r="BP6586" s="68"/>
      <c r="BR6586" s="68"/>
      <c r="BT6586" s="68"/>
    </row>
    <row r="6587" spans="2:72" s="12" customFormat="1" ht="23.25">
      <c r="B6587" s="2" ph="1"/>
      <c r="C6587" s="66"/>
      <c r="D6587" s="66"/>
      <c r="E6587" s="66"/>
      <c r="F6587" s="66"/>
      <c r="G6587" s="66"/>
      <c r="H6587" s="67"/>
      <c r="I6587" s="67"/>
      <c r="J6587" s="67"/>
      <c r="K6587" s="67"/>
      <c r="L6587" s="67"/>
      <c r="M6587" s="67"/>
      <c r="N6587" s="67"/>
      <c r="O6587" s="67"/>
      <c r="P6587" s="67"/>
      <c r="Q6587" s="67"/>
      <c r="R6587" s="67"/>
      <c r="S6587" s="67"/>
      <c r="BP6587" s="68"/>
      <c r="BR6587" s="68"/>
      <c r="BT6587" s="68"/>
    </row>
    <row r="6588" spans="2:72" s="12" customFormat="1" ht="23.25">
      <c r="B6588" s="2" ph="1"/>
      <c r="C6588" s="66"/>
      <c r="D6588" s="66"/>
      <c r="E6588" s="66"/>
      <c r="F6588" s="66"/>
      <c r="G6588" s="66"/>
      <c r="H6588" s="67"/>
      <c r="I6588" s="67"/>
      <c r="J6588" s="67"/>
      <c r="K6588" s="67"/>
      <c r="L6588" s="67"/>
      <c r="M6588" s="67"/>
      <c r="N6588" s="67"/>
      <c r="O6588" s="67"/>
      <c r="P6588" s="67"/>
      <c r="Q6588" s="67"/>
      <c r="R6588" s="67"/>
      <c r="S6588" s="67"/>
      <c r="BP6588" s="68"/>
      <c r="BR6588" s="68"/>
      <c r="BT6588" s="68"/>
    </row>
    <row r="6589" spans="2:72" s="12" customFormat="1" ht="23.25">
      <c r="B6589" s="2" ph="1"/>
      <c r="C6589" s="66"/>
      <c r="D6589" s="66"/>
      <c r="E6589" s="66"/>
      <c r="F6589" s="66"/>
      <c r="G6589" s="66"/>
      <c r="H6589" s="67"/>
      <c r="I6589" s="67"/>
      <c r="J6589" s="67"/>
      <c r="K6589" s="67"/>
      <c r="L6589" s="67"/>
      <c r="M6589" s="67"/>
      <c r="N6589" s="67"/>
      <c r="O6589" s="67"/>
      <c r="P6589" s="67"/>
      <c r="Q6589" s="67"/>
      <c r="R6589" s="67"/>
      <c r="S6589" s="67"/>
      <c r="BP6589" s="68"/>
      <c r="BR6589" s="68"/>
      <c r="BT6589" s="68"/>
    </row>
    <row r="6590" spans="2:72" s="12" customFormat="1" ht="23.25">
      <c r="B6590" s="2" ph="1"/>
      <c r="C6590" s="66"/>
      <c r="D6590" s="66"/>
      <c r="E6590" s="66"/>
      <c r="F6590" s="66"/>
      <c r="G6590" s="66"/>
      <c r="H6590" s="67"/>
      <c r="I6590" s="67"/>
      <c r="J6590" s="67"/>
      <c r="K6590" s="67"/>
      <c r="L6590" s="67"/>
      <c r="M6590" s="67"/>
      <c r="N6590" s="67"/>
      <c r="O6590" s="67"/>
      <c r="P6590" s="67"/>
      <c r="Q6590" s="67"/>
      <c r="R6590" s="67"/>
      <c r="S6590" s="67"/>
      <c r="BP6590" s="68"/>
      <c r="BR6590" s="68"/>
      <c r="BT6590" s="68"/>
    </row>
    <row r="6591" spans="2:72" s="12" customFormat="1" ht="23.25">
      <c r="B6591" s="2" ph="1"/>
      <c r="C6591" s="66"/>
      <c r="D6591" s="66"/>
      <c r="E6591" s="66"/>
      <c r="F6591" s="66"/>
      <c r="G6591" s="66"/>
      <c r="H6591" s="67"/>
      <c r="I6591" s="67"/>
      <c r="J6591" s="67"/>
      <c r="K6591" s="67"/>
      <c r="L6591" s="67"/>
      <c r="M6591" s="67"/>
      <c r="N6591" s="67"/>
      <c r="O6591" s="67"/>
      <c r="P6591" s="67"/>
      <c r="Q6591" s="67"/>
      <c r="R6591" s="67"/>
      <c r="S6591" s="67"/>
      <c r="BP6591" s="68"/>
      <c r="BR6591" s="68"/>
      <c r="BT6591" s="68"/>
    </row>
    <row r="6592" spans="2:72" s="12" customFormat="1" ht="23.25">
      <c r="B6592" s="2" ph="1"/>
      <c r="C6592" s="66"/>
      <c r="D6592" s="66"/>
      <c r="E6592" s="66"/>
      <c r="F6592" s="66"/>
      <c r="G6592" s="66"/>
      <c r="H6592" s="67"/>
      <c r="I6592" s="67"/>
      <c r="J6592" s="67"/>
      <c r="K6592" s="67"/>
      <c r="L6592" s="67"/>
      <c r="M6592" s="67"/>
      <c r="N6592" s="67"/>
      <c r="O6592" s="67"/>
      <c r="P6592" s="67"/>
      <c r="Q6592" s="67"/>
      <c r="R6592" s="67"/>
      <c r="S6592" s="67"/>
      <c r="BP6592" s="68"/>
      <c r="BR6592" s="68"/>
      <c r="BT6592" s="68"/>
    </row>
    <row r="6593" spans="2:72" s="12" customFormat="1" ht="23.25">
      <c r="B6593" s="2" ph="1"/>
      <c r="C6593" s="66"/>
      <c r="D6593" s="66"/>
      <c r="E6593" s="66"/>
      <c r="F6593" s="66"/>
      <c r="G6593" s="66"/>
      <c r="H6593" s="67"/>
      <c r="I6593" s="67"/>
      <c r="J6593" s="67"/>
      <c r="K6593" s="67"/>
      <c r="L6593" s="67"/>
      <c r="M6593" s="67"/>
      <c r="N6593" s="67"/>
      <c r="O6593" s="67"/>
      <c r="P6593" s="67"/>
      <c r="Q6593" s="67"/>
      <c r="R6593" s="67"/>
      <c r="S6593" s="67"/>
      <c r="BP6593" s="68"/>
      <c r="BR6593" s="68"/>
      <c r="BT6593" s="68"/>
    </row>
    <row r="6594" spans="2:72" s="12" customFormat="1" ht="23.25">
      <c r="B6594" s="2" ph="1"/>
      <c r="C6594" s="66"/>
      <c r="D6594" s="66"/>
      <c r="E6594" s="66"/>
      <c r="F6594" s="66"/>
      <c r="G6594" s="66"/>
      <c r="H6594" s="67"/>
      <c r="I6594" s="67"/>
      <c r="J6594" s="67"/>
      <c r="K6594" s="67"/>
      <c r="L6594" s="67"/>
      <c r="M6594" s="67"/>
      <c r="N6594" s="67"/>
      <c r="O6594" s="67"/>
      <c r="P6594" s="67"/>
      <c r="Q6594" s="67"/>
      <c r="R6594" s="67"/>
      <c r="S6594" s="67"/>
      <c r="BP6594" s="68"/>
      <c r="BR6594" s="68"/>
      <c r="BT6594" s="68"/>
    </row>
    <row r="6595" spans="2:72" s="12" customFormat="1" ht="23.25">
      <c r="B6595" s="2" ph="1"/>
      <c r="C6595" s="66"/>
      <c r="D6595" s="66"/>
      <c r="E6595" s="66"/>
      <c r="F6595" s="66"/>
      <c r="G6595" s="66"/>
      <c r="H6595" s="67"/>
      <c r="I6595" s="67"/>
      <c r="J6595" s="67"/>
      <c r="K6595" s="67"/>
      <c r="L6595" s="67"/>
      <c r="M6595" s="67"/>
      <c r="N6595" s="67"/>
      <c r="O6595" s="67"/>
      <c r="P6595" s="67"/>
      <c r="Q6595" s="67"/>
      <c r="R6595" s="67"/>
      <c r="S6595" s="67"/>
      <c r="BP6595" s="68"/>
      <c r="BR6595" s="68"/>
      <c r="BT6595" s="68"/>
    </row>
    <row r="6596" spans="2:72" s="12" customFormat="1" ht="23.25">
      <c r="B6596" s="2" ph="1"/>
      <c r="C6596" s="66"/>
      <c r="D6596" s="66"/>
      <c r="E6596" s="66"/>
      <c r="F6596" s="66"/>
      <c r="G6596" s="66"/>
      <c r="H6596" s="67"/>
      <c r="I6596" s="67"/>
      <c r="J6596" s="67"/>
      <c r="K6596" s="67"/>
      <c r="L6596" s="67"/>
      <c r="M6596" s="67"/>
      <c r="N6596" s="67"/>
      <c r="O6596" s="67"/>
      <c r="P6596" s="67"/>
      <c r="Q6596" s="67"/>
      <c r="R6596" s="67"/>
      <c r="S6596" s="67"/>
      <c r="BP6596" s="68"/>
      <c r="BR6596" s="68"/>
      <c r="BT6596" s="68"/>
    </row>
    <row r="6597" spans="2:72" s="12" customFormat="1" ht="23.25">
      <c r="B6597" s="2" ph="1"/>
      <c r="C6597" s="66"/>
      <c r="D6597" s="66"/>
      <c r="E6597" s="66"/>
      <c r="F6597" s="66"/>
      <c r="G6597" s="66"/>
      <c r="H6597" s="67"/>
      <c r="I6597" s="67"/>
      <c r="J6597" s="67"/>
      <c r="K6597" s="67"/>
      <c r="L6597" s="67"/>
      <c r="M6597" s="67"/>
      <c r="N6597" s="67"/>
      <c r="O6597" s="67"/>
      <c r="P6597" s="67"/>
      <c r="Q6597" s="67"/>
      <c r="R6597" s="67"/>
      <c r="S6597" s="67"/>
      <c r="BP6597" s="68"/>
      <c r="BR6597" s="68"/>
      <c r="BT6597" s="68"/>
    </row>
    <row r="6598" spans="2:72" s="12" customFormat="1" ht="23.25">
      <c r="B6598" s="2" ph="1"/>
      <c r="C6598" s="66"/>
      <c r="D6598" s="66"/>
      <c r="E6598" s="66"/>
      <c r="F6598" s="66"/>
      <c r="G6598" s="66"/>
      <c r="H6598" s="67"/>
      <c r="I6598" s="67"/>
      <c r="J6598" s="67"/>
      <c r="K6598" s="67"/>
      <c r="L6598" s="67"/>
      <c r="M6598" s="67"/>
      <c r="N6598" s="67"/>
      <c r="O6598" s="67"/>
      <c r="P6598" s="67"/>
      <c r="Q6598" s="67"/>
      <c r="R6598" s="67"/>
      <c r="S6598" s="67"/>
      <c r="BP6598" s="68"/>
      <c r="BR6598" s="68"/>
      <c r="BT6598" s="68"/>
    </row>
    <row r="6599" spans="2:72" s="12" customFormat="1" ht="23.25">
      <c r="B6599" s="2" ph="1"/>
      <c r="C6599" s="66"/>
      <c r="D6599" s="66"/>
      <c r="E6599" s="66"/>
      <c r="F6599" s="66"/>
      <c r="G6599" s="66"/>
      <c r="H6599" s="67"/>
      <c r="I6599" s="67"/>
      <c r="J6599" s="67"/>
      <c r="K6599" s="67"/>
      <c r="L6599" s="67"/>
      <c r="M6599" s="67"/>
      <c r="N6599" s="67"/>
      <c r="O6599" s="67"/>
      <c r="P6599" s="67"/>
      <c r="Q6599" s="67"/>
      <c r="R6599" s="67"/>
      <c r="S6599" s="67"/>
      <c r="BP6599" s="68"/>
      <c r="BR6599" s="68"/>
      <c r="BT6599" s="68"/>
    </row>
    <row r="6600" spans="2:72" s="12" customFormat="1" ht="23.25">
      <c r="B6600" s="2" ph="1"/>
      <c r="C6600" s="66"/>
      <c r="D6600" s="66"/>
      <c r="E6600" s="66"/>
      <c r="F6600" s="66"/>
      <c r="G6600" s="66"/>
      <c r="H6600" s="67"/>
      <c r="I6600" s="67"/>
      <c r="J6600" s="67"/>
      <c r="K6600" s="67"/>
      <c r="L6600" s="67"/>
      <c r="M6600" s="67"/>
      <c r="N6600" s="67"/>
      <c r="O6600" s="67"/>
      <c r="P6600" s="67"/>
      <c r="Q6600" s="67"/>
      <c r="R6600" s="67"/>
      <c r="S6600" s="67"/>
      <c r="BP6600" s="68"/>
      <c r="BR6600" s="68"/>
      <c r="BT6600" s="68"/>
    </row>
    <row r="6601" spans="2:72" s="12" customFormat="1" ht="23.25">
      <c r="B6601" s="2" ph="1"/>
      <c r="C6601" s="66"/>
      <c r="D6601" s="66"/>
      <c r="E6601" s="66"/>
      <c r="F6601" s="66"/>
      <c r="G6601" s="66"/>
      <c r="H6601" s="67"/>
      <c r="I6601" s="67"/>
      <c r="J6601" s="67"/>
      <c r="K6601" s="67"/>
      <c r="L6601" s="67"/>
      <c r="M6601" s="67"/>
      <c r="N6601" s="67"/>
      <c r="O6601" s="67"/>
      <c r="P6601" s="67"/>
      <c r="Q6601" s="67"/>
      <c r="R6601" s="67"/>
      <c r="S6601" s="67"/>
      <c r="BP6601" s="68"/>
      <c r="BR6601" s="68"/>
      <c r="BT6601" s="68"/>
    </row>
    <row r="6602" spans="2:72" s="12" customFormat="1" ht="23.25">
      <c r="B6602" s="2" ph="1"/>
      <c r="C6602" s="66"/>
      <c r="D6602" s="66"/>
      <c r="E6602" s="66"/>
      <c r="F6602" s="66"/>
      <c r="G6602" s="66"/>
      <c r="H6602" s="67"/>
      <c r="I6602" s="67"/>
      <c r="J6602" s="67"/>
      <c r="K6602" s="67"/>
      <c r="L6602" s="67"/>
      <c r="M6602" s="67"/>
      <c r="N6602" s="67"/>
      <c r="O6602" s="67"/>
      <c r="P6602" s="67"/>
      <c r="Q6602" s="67"/>
      <c r="R6602" s="67"/>
      <c r="S6602" s="67"/>
      <c r="BP6602" s="68"/>
      <c r="BR6602" s="68"/>
      <c r="BT6602" s="68"/>
    </row>
    <row r="6603" spans="2:72" s="12" customFormat="1" ht="23.25">
      <c r="B6603" s="2" ph="1"/>
      <c r="C6603" s="66"/>
      <c r="D6603" s="66"/>
      <c r="E6603" s="66"/>
      <c r="F6603" s="66"/>
      <c r="G6603" s="66"/>
      <c r="H6603" s="67"/>
      <c r="I6603" s="67"/>
      <c r="J6603" s="67"/>
      <c r="K6603" s="67"/>
      <c r="L6603" s="67"/>
      <c r="M6603" s="67"/>
      <c r="N6603" s="67"/>
      <c r="O6603" s="67"/>
      <c r="P6603" s="67"/>
      <c r="Q6603" s="67"/>
      <c r="R6603" s="67"/>
      <c r="S6603" s="67"/>
      <c r="BP6603" s="68"/>
      <c r="BR6603" s="68"/>
      <c r="BT6603" s="68"/>
    </row>
    <row r="6604" spans="2:72" s="12" customFormat="1" ht="23.25">
      <c r="B6604" s="2" ph="1"/>
      <c r="C6604" s="66"/>
      <c r="D6604" s="66"/>
      <c r="E6604" s="66"/>
      <c r="F6604" s="66"/>
      <c r="G6604" s="66"/>
      <c r="H6604" s="67"/>
      <c r="I6604" s="67"/>
      <c r="J6604" s="67"/>
      <c r="K6604" s="67"/>
      <c r="L6604" s="67"/>
      <c r="M6604" s="67"/>
      <c r="N6604" s="67"/>
      <c r="O6604" s="67"/>
      <c r="P6604" s="67"/>
      <c r="Q6604" s="67"/>
      <c r="R6604" s="67"/>
      <c r="S6604" s="67"/>
      <c r="BP6604" s="68"/>
      <c r="BR6604" s="68"/>
      <c r="BT6604" s="68"/>
    </row>
    <row r="6605" spans="2:72" s="12" customFormat="1" ht="23.25">
      <c r="B6605" s="2" ph="1"/>
      <c r="C6605" s="66"/>
      <c r="D6605" s="66"/>
      <c r="E6605" s="66"/>
      <c r="F6605" s="66"/>
      <c r="G6605" s="66"/>
      <c r="H6605" s="67"/>
      <c r="I6605" s="67"/>
      <c r="J6605" s="67"/>
      <c r="K6605" s="67"/>
      <c r="L6605" s="67"/>
      <c r="M6605" s="67"/>
      <c r="N6605" s="67"/>
      <c r="O6605" s="67"/>
      <c r="P6605" s="67"/>
      <c r="Q6605" s="67"/>
      <c r="R6605" s="67"/>
      <c r="S6605" s="67"/>
      <c r="BP6605" s="68"/>
      <c r="BR6605" s="68"/>
      <c r="BT6605" s="68"/>
    </row>
    <row r="6606" spans="2:72" s="12" customFormat="1" ht="23.25">
      <c r="B6606" s="2" ph="1"/>
      <c r="C6606" s="66"/>
      <c r="D6606" s="66"/>
      <c r="E6606" s="66"/>
      <c r="F6606" s="66"/>
      <c r="G6606" s="66"/>
      <c r="H6606" s="67"/>
      <c r="I6606" s="67"/>
      <c r="J6606" s="67"/>
      <c r="K6606" s="67"/>
      <c r="L6606" s="67"/>
      <c r="M6606" s="67"/>
      <c r="N6606" s="67"/>
      <c r="O6606" s="67"/>
      <c r="P6606" s="67"/>
      <c r="Q6606" s="67"/>
      <c r="R6606" s="67"/>
      <c r="S6606" s="67"/>
      <c r="BP6606" s="68"/>
      <c r="BR6606" s="68"/>
      <c r="BT6606" s="68"/>
    </row>
    <row r="6607" spans="2:72" s="12" customFormat="1" ht="23.25">
      <c r="B6607" s="2" ph="1"/>
      <c r="C6607" s="66"/>
      <c r="D6607" s="66"/>
      <c r="E6607" s="66"/>
      <c r="F6607" s="66"/>
      <c r="G6607" s="66"/>
      <c r="H6607" s="67"/>
      <c r="I6607" s="67"/>
      <c r="J6607" s="67"/>
      <c r="K6607" s="67"/>
      <c r="L6607" s="67"/>
      <c r="M6607" s="67"/>
      <c r="N6607" s="67"/>
      <c r="O6607" s="67"/>
      <c r="P6607" s="67"/>
      <c r="Q6607" s="67"/>
      <c r="R6607" s="67"/>
      <c r="S6607" s="67"/>
      <c r="BP6607" s="68"/>
      <c r="BR6607" s="68"/>
      <c r="BT6607" s="68"/>
    </row>
    <row r="6608" spans="2:72" s="12" customFormat="1" ht="23.25">
      <c r="B6608" s="2" ph="1"/>
      <c r="C6608" s="66"/>
      <c r="D6608" s="66"/>
      <c r="E6608" s="66"/>
      <c r="F6608" s="66"/>
      <c r="G6608" s="66"/>
      <c r="H6608" s="67"/>
      <c r="I6608" s="67"/>
      <c r="J6608" s="67"/>
      <c r="K6608" s="67"/>
      <c r="L6608" s="67"/>
      <c r="M6608" s="67"/>
      <c r="N6608" s="67"/>
      <c r="O6608" s="67"/>
      <c r="P6608" s="67"/>
      <c r="Q6608" s="67"/>
      <c r="R6608" s="67"/>
      <c r="S6608" s="67"/>
      <c r="BP6608" s="68"/>
      <c r="BR6608" s="68"/>
      <c r="BT6608" s="68"/>
    </row>
    <row r="6609" spans="2:72" s="12" customFormat="1" ht="23.25">
      <c r="B6609" s="2" ph="1"/>
      <c r="C6609" s="66"/>
      <c r="D6609" s="66"/>
      <c r="E6609" s="66"/>
      <c r="F6609" s="66"/>
      <c r="G6609" s="66"/>
      <c r="H6609" s="67"/>
      <c r="I6609" s="67"/>
      <c r="J6609" s="67"/>
      <c r="K6609" s="67"/>
      <c r="L6609" s="67"/>
      <c r="M6609" s="67"/>
      <c r="N6609" s="67"/>
      <c r="O6609" s="67"/>
      <c r="P6609" s="67"/>
      <c r="Q6609" s="67"/>
      <c r="R6609" s="67"/>
      <c r="S6609" s="67"/>
      <c r="BP6609" s="68"/>
      <c r="BR6609" s="68"/>
      <c r="BT6609" s="68"/>
    </row>
    <row r="6610" spans="2:72" s="12" customFormat="1" ht="23.25">
      <c r="B6610" s="2" ph="1"/>
      <c r="C6610" s="66"/>
      <c r="D6610" s="66"/>
      <c r="E6610" s="66"/>
      <c r="F6610" s="66"/>
      <c r="G6610" s="66"/>
      <c r="H6610" s="67"/>
      <c r="I6610" s="67"/>
      <c r="J6610" s="67"/>
      <c r="K6610" s="67"/>
      <c r="L6610" s="67"/>
      <c r="M6610" s="67"/>
      <c r="N6610" s="67"/>
      <c r="O6610" s="67"/>
      <c r="P6610" s="67"/>
      <c r="Q6610" s="67"/>
      <c r="R6610" s="67"/>
      <c r="S6610" s="67"/>
      <c r="BP6610" s="68"/>
      <c r="BR6610" s="68"/>
      <c r="BT6610" s="68"/>
    </row>
    <row r="6611" spans="2:72" s="12" customFormat="1" ht="23.25">
      <c r="B6611" s="2" ph="1"/>
      <c r="C6611" s="66"/>
      <c r="D6611" s="66"/>
      <c r="E6611" s="66"/>
      <c r="F6611" s="66"/>
      <c r="G6611" s="66"/>
      <c r="H6611" s="67"/>
      <c r="I6611" s="67"/>
      <c r="J6611" s="67"/>
      <c r="K6611" s="67"/>
      <c r="L6611" s="67"/>
      <c r="M6611" s="67"/>
      <c r="N6611" s="67"/>
      <c r="O6611" s="67"/>
      <c r="P6611" s="67"/>
      <c r="Q6611" s="67"/>
      <c r="R6611" s="67"/>
      <c r="S6611" s="67"/>
      <c r="BP6611" s="68"/>
      <c r="BR6611" s="68"/>
      <c r="BT6611" s="68"/>
    </row>
    <row r="6612" spans="2:72" s="12" customFormat="1" ht="23.25">
      <c r="B6612" s="2" ph="1"/>
      <c r="C6612" s="66"/>
      <c r="D6612" s="66"/>
      <c r="E6612" s="66"/>
      <c r="F6612" s="66"/>
      <c r="G6612" s="66"/>
      <c r="H6612" s="67"/>
      <c r="I6612" s="67"/>
      <c r="J6612" s="67"/>
      <c r="K6612" s="67"/>
      <c r="L6612" s="67"/>
      <c r="M6612" s="67"/>
      <c r="N6612" s="67"/>
      <c r="O6612" s="67"/>
      <c r="P6612" s="67"/>
      <c r="Q6612" s="67"/>
      <c r="R6612" s="67"/>
      <c r="S6612" s="67"/>
      <c r="BP6612" s="68"/>
      <c r="BR6612" s="68"/>
      <c r="BT6612" s="68"/>
    </row>
    <row r="6613" spans="2:72" s="12" customFormat="1" ht="23.25">
      <c r="B6613" s="2" ph="1"/>
      <c r="C6613" s="66"/>
      <c r="D6613" s="66"/>
      <c r="E6613" s="66"/>
      <c r="F6613" s="66"/>
      <c r="G6613" s="66"/>
      <c r="H6613" s="67"/>
      <c r="I6613" s="67"/>
      <c r="J6613" s="67"/>
      <c r="K6613" s="67"/>
      <c r="L6613" s="67"/>
      <c r="M6613" s="67"/>
      <c r="N6613" s="67"/>
      <c r="O6613" s="67"/>
      <c r="P6613" s="67"/>
      <c r="Q6613" s="67"/>
      <c r="R6613" s="67"/>
      <c r="S6613" s="67"/>
      <c r="BP6613" s="68"/>
      <c r="BR6613" s="68"/>
      <c r="BT6613" s="68"/>
    </row>
    <row r="6614" spans="2:72" s="12" customFormat="1" ht="23.25">
      <c r="B6614" s="2" ph="1"/>
      <c r="C6614" s="66"/>
      <c r="D6614" s="66"/>
      <c r="E6614" s="66"/>
      <c r="F6614" s="66"/>
      <c r="G6614" s="66"/>
      <c r="H6614" s="67"/>
      <c r="I6614" s="67"/>
      <c r="J6614" s="67"/>
      <c r="K6614" s="67"/>
      <c r="L6614" s="67"/>
      <c r="M6614" s="67"/>
      <c r="N6614" s="67"/>
      <c r="O6614" s="67"/>
      <c r="P6614" s="67"/>
      <c r="Q6614" s="67"/>
      <c r="R6614" s="67"/>
      <c r="S6614" s="67"/>
      <c r="BP6614" s="68"/>
      <c r="BR6614" s="68"/>
      <c r="BT6614" s="68"/>
    </row>
    <row r="6615" spans="2:72" s="12" customFormat="1" ht="23.25">
      <c r="B6615" s="2" ph="1"/>
      <c r="C6615" s="66"/>
      <c r="D6615" s="66"/>
      <c r="E6615" s="66"/>
      <c r="F6615" s="66"/>
      <c r="G6615" s="66"/>
      <c r="H6615" s="67"/>
      <c r="I6615" s="67"/>
      <c r="J6615" s="67"/>
      <c r="K6615" s="67"/>
      <c r="L6615" s="67"/>
      <c r="M6615" s="67"/>
      <c r="N6615" s="67"/>
      <c r="O6615" s="67"/>
      <c r="P6615" s="67"/>
      <c r="Q6615" s="67"/>
      <c r="R6615" s="67"/>
      <c r="S6615" s="67"/>
      <c r="BP6615" s="68"/>
      <c r="BR6615" s="68"/>
      <c r="BT6615" s="68"/>
    </row>
    <row r="6616" spans="2:72" s="12" customFormat="1" ht="23.25">
      <c r="B6616" s="2" ph="1"/>
      <c r="C6616" s="66"/>
      <c r="D6616" s="66"/>
      <c r="E6616" s="66"/>
      <c r="F6616" s="66"/>
      <c r="G6616" s="66"/>
      <c r="H6616" s="67"/>
      <c r="I6616" s="67"/>
      <c r="J6616" s="67"/>
      <c r="K6616" s="67"/>
      <c r="L6616" s="67"/>
      <c r="M6616" s="67"/>
      <c r="N6616" s="67"/>
      <c r="O6616" s="67"/>
      <c r="P6616" s="67"/>
      <c r="Q6616" s="67"/>
      <c r="R6616" s="67"/>
      <c r="S6616" s="67"/>
      <c r="BP6616" s="68"/>
      <c r="BR6616" s="68"/>
      <c r="BT6616" s="68"/>
    </row>
    <row r="6617" spans="2:72" s="12" customFormat="1" ht="23.25">
      <c r="B6617" s="2" ph="1"/>
      <c r="C6617" s="66"/>
      <c r="D6617" s="66"/>
      <c r="E6617" s="66"/>
      <c r="F6617" s="66"/>
      <c r="G6617" s="66"/>
      <c r="H6617" s="67"/>
      <c r="I6617" s="67"/>
      <c r="J6617" s="67"/>
      <c r="K6617" s="67"/>
      <c r="L6617" s="67"/>
      <c r="M6617" s="67"/>
      <c r="N6617" s="67"/>
      <c r="O6617" s="67"/>
      <c r="P6617" s="67"/>
      <c r="Q6617" s="67"/>
      <c r="R6617" s="67"/>
      <c r="S6617" s="67"/>
      <c r="BP6617" s="68"/>
      <c r="BR6617" s="68"/>
      <c r="BT6617" s="68"/>
    </row>
    <row r="6618" spans="2:72" s="12" customFormat="1" ht="23.25">
      <c r="B6618" s="2" ph="1"/>
      <c r="C6618" s="66"/>
      <c r="D6618" s="66"/>
      <c r="E6618" s="66"/>
      <c r="F6618" s="66"/>
      <c r="G6618" s="66"/>
      <c r="H6618" s="67"/>
      <c r="I6618" s="67"/>
      <c r="J6618" s="67"/>
      <c r="K6618" s="67"/>
      <c r="L6618" s="67"/>
      <c r="M6618" s="67"/>
      <c r="N6618" s="67"/>
      <c r="O6618" s="67"/>
      <c r="P6618" s="67"/>
      <c r="Q6618" s="67"/>
      <c r="R6618" s="67"/>
      <c r="S6618" s="67"/>
      <c r="BP6618" s="68"/>
      <c r="BR6618" s="68"/>
      <c r="BT6618" s="68"/>
    </row>
    <row r="6619" spans="2:72" s="12" customFormat="1" ht="23.25">
      <c r="B6619" s="2" ph="1"/>
      <c r="C6619" s="66"/>
      <c r="D6619" s="66"/>
      <c r="E6619" s="66"/>
      <c r="F6619" s="66"/>
      <c r="G6619" s="66"/>
      <c r="H6619" s="67"/>
      <c r="I6619" s="67"/>
      <c r="J6619" s="67"/>
      <c r="K6619" s="67"/>
      <c r="L6619" s="67"/>
      <c r="M6619" s="67"/>
      <c r="N6619" s="67"/>
      <c r="O6619" s="67"/>
      <c r="P6619" s="67"/>
      <c r="Q6619" s="67"/>
      <c r="R6619" s="67"/>
      <c r="S6619" s="67"/>
      <c r="BP6619" s="68"/>
      <c r="BR6619" s="68"/>
      <c r="BT6619" s="68"/>
    </row>
    <row r="6620" spans="2:72" s="12" customFormat="1" ht="23.25">
      <c r="B6620" s="2" ph="1"/>
      <c r="C6620" s="66"/>
      <c r="D6620" s="66"/>
      <c r="E6620" s="66"/>
      <c r="F6620" s="66"/>
      <c r="G6620" s="66"/>
      <c r="H6620" s="67"/>
      <c r="I6620" s="67"/>
      <c r="J6620" s="67"/>
      <c r="K6620" s="67"/>
      <c r="L6620" s="67"/>
      <c r="M6620" s="67"/>
      <c r="N6620" s="67"/>
      <c r="O6620" s="67"/>
      <c r="P6620" s="67"/>
      <c r="Q6620" s="67"/>
      <c r="R6620" s="67"/>
      <c r="S6620" s="67"/>
      <c r="BP6620" s="68"/>
      <c r="BR6620" s="68"/>
      <c r="BT6620" s="68"/>
    </row>
    <row r="6621" spans="2:72" s="12" customFormat="1" ht="23.25">
      <c r="B6621" s="2" ph="1"/>
      <c r="C6621" s="66"/>
      <c r="D6621" s="66"/>
      <c r="E6621" s="66"/>
      <c r="F6621" s="66"/>
      <c r="G6621" s="66"/>
      <c r="H6621" s="67"/>
      <c r="I6621" s="67"/>
      <c r="J6621" s="67"/>
      <c r="K6621" s="67"/>
      <c r="L6621" s="67"/>
      <c r="M6621" s="67"/>
      <c r="N6621" s="67"/>
      <c r="O6621" s="67"/>
      <c r="P6621" s="67"/>
      <c r="Q6621" s="67"/>
      <c r="R6621" s="67"/>
      <c r="S6621" s="67"/>
      <c r="BP6621" s="68"/>
      <c r="BR6621" s="68"/>
      <c r="BT6621" s="68"/>
    </row>
    <row r="6622" spans="2:72" s="12" customFormat="1" ht="23.25">
      <c r="B6622" s="2" ph="1"/>
      <c r="C6622" s="66"/>
      <c r="D6622" s="66"/>
      <c r="E6622" s="66"/>
      <c r="F6622" s="66"/>
      <c r="G6622" s="66"/>
      <c r="H6622" s="67"/>
      <c r="I6622" s="67"/>
      <c r="J6622" s="67"/>
      <c r="K6622" s="67"/>
      <c r="L6622" s="67"/>
      <c r="M6622" s="67"/>
      <c r="N6622" s="67"/>
      <c r="O6622" s="67"/>
      <c r="P6622" s="67"/>
      <c r="Q6622" s="67"/>
      <c r="R6622" s="67"/>
      <c r="S6622" s="67"/>
      <c r="BP6622" s="68"/>
      <c r="BR6622" s="68"/>
      <c r="BT6622" s="68"/>
    </row>
    <row r="6623" spans="2:72" s="12" customFormat="1" ht="23.25">
      <c r="B6623" s="2" ph="1"/>
      <c r="C6623" s="66"/>
      <c r="D6623" s="66"/>
      <c r="E6623" s="66"/>
      <c r="F6623" s="66"/>
      <c r="G6623" s="66"/>
      <c r="H6623" s="67"/>
      <c r="I6623" s="67"/>
      <c r="J6623" s="67"/>
      <c r="K6623" s="67"/>
      <c r="L6623" s="67"/>
      <c r="M6623" s="67"/>
      <c r="N6623" s="67"/>
      <c r="O6623" s="67"/>
      <c r="P6623" s="67"/>
      <c r="Q6623" s="67"/>
      <c r="R6623" s="67"/>
      <c r="S6623" s="67"/>
      <c r="BP6623" s="68"/>
      <c r="BR6623" s="68"/>
      <c r="BT6623" s="68"/>
    </row>
    <row r="6624" spans="2:72" s="12" customFormat="1" ht="23.25">
      <c r="B6624" s="2" ph="1"/>
      <c r="C6624" s="66"/>
      <c r="D6624" s="66"/>
      <c r="E6624" s="66"/>
      <c r="F6624" s="66"/>
      <c r="G6624" s="66"/>
      <c r="H6624" s="67"/>
      <c r="I6624" s="67"/>
      <c r="J6624" s="67"/>
      <c r="K6624" s="67"/>
      <c r="L6624" s="67"/>
      <c r="M6624" s="67"/>
      <c r="N6624" s="67"/>
      <c r="O6624" s="67"/>
      <c r="P6624" s="67"/>
      <c r="Q6624" s="67"/>
      <c r="R6624" s="67"/>
      <c r="S6624" s="67"/>
      <c r="BP6624" s="68"/>
      <c r="BR6624" s="68"/>
      <c r="BT6624" s="68"/>
    </row>
    <row r="6625" spans="2:72" s="12" customFormat="1" ht="23.25">
      <c r="B6625" s="2" ph="1"/>
      <c r="C6625" s="66"/>
      <c r="D6625" s="66"/>
      <c r="E6625" s="66"/>
      <c r="F6625" s="66"/>
      <c r="G6625" s="66"/>
      <c r="H6625" s="67"/>
      <c r="I6625" s="67"/>
      <c r="J6625" s="67"/>
      <c r="K6625" s="67"/>
      <c r="L6625" s="67"/>
      <c r="M6625" s="67"/>
      <c r="N6625" s="67"/>
      <c r="O6625" s="67"/>
      <c r="P6625" s="67"/>
      <c r="Q6625" s="67"/>
      <c r="R6625" s="67"/>
      <c r="S6625" s="67"/>
      <c r="BP6625" s="68"/>
      <c r="BR6625" s="68"/>
      <c r="BT6625" s="68"/>
    </row>
    <row r="6626" spans="2:72" s="12" customFormat="1" ht="23.25">
      <c r="B6626" s="2" ph="1"/>
      <c r="C6626" s="66"/>
      <c r="D6626" s="66"/>
      <c r="E6626" s="66"/>
      <c r="F6626" s="66"/>
      <c r="G6626" s="66"/>
      <c r="H6626" s="67"/>
      <c r="I6626" s="67"/>
      <c r="J6626" s="67"/>
      <c r="K6626" s="67"/>
      <c r="L6626" s="67"/>
      <c r="M6626" s="67"/>
      <c r="N6626" s="67"/>
      <c r="O6626" s="67"/>
      <c r="P6626" s="67"/>
      <c r="Q6626" s="67"/>
      <c r="R6626" s="67"/>
      <c r="S6626" s="67"/>
      <c r="BP6626" s="68"/>
      <c r="BR6626" s="68"/>
      <c r="BT6626" s="68"/>
    </row>
    <row r="6627" spans="2:72" s="12" customFormat="1" ht="23.25">
      <c r="B6627" s="2" ph="1"/>
      <c r="C6627" s="66"/>
      <c r="D6627" s="66"/>
      <c r="E6627" s="66"/>
      <c r="F6627" s="66"/>
      <c r="G6627" s="66"/>
      <c r="H6627" s="67"/>
      <c r="I6627" s="67"/>
      <c r="J6627" s="67"/>
      <c r="K6627" s="67"/>
      <c r="L6627" s="67"/>
      <c r="M6627" s="67"/>
      <c r="N6627" s="67"/>
      <c r="O6627" s="67"/>
      <c r="P6627" s="67"/>
      <c r="Q6627" s="67"/>
      <c r="R6627" s="67"/>
      <c r="S6627" s="67"/>
      <c r="BP6627" s="68"/>
      <c r="BR6627" s="68"/>
      <c r="BT6627" s="68"/>
    </row>
    <row r="6628" spans="2:72" s="12" customFormat="1" ht="23.25">
      <c r="B6628" s="2" ph="1"/>
      <c r="C6628" s="66"/>
      <c r="D6628" s="66"/>
      <c r="E6628" s="66"/>
      <c r="F6628" s="66"/>
      <c r="G6628" s="66"/>
      <c r="H6628" s="67"/>
      <c r="I6628" s="67"/>
      <c r="J6628" s="67"/>
      <c r="K6628" s="67"/>
      <c r="L6628" s="67"/>
      <c r="M6628" s="67"/>
      <c r="N6628" s="67"/>
      <c r="O6628" s="67"/>
      <c r="P6628" s="67"/>
      <c r="Q6628" s="67"/>
      <c r="R6628" s="67"/>
      <c r="S6628" s="67"/>
      <c r="BP6628" s="68"/>
      <c r="BR6628" s="68"/>
      <c r="BT6628" s="68"/>
    </row>
    <row r="6629" spans="2:72" s="12" customFormat="1" ht="23.25">
      <c r="B6629" s="2" ph="1"/>
      <c r="C6629" s="66"/>
      <c r="D6629" s="66"/>
      <c r="E6629" s="66"/>
      <c r="F6629" s="66"/>
      <c r="G6629" s="66"/>
      <c r="H6629" s="67"/>
      <c r="I6629" s="67"/>
      <c r="J6629" s="67"/>
      <c r="K6629" s="67"/>
      <c r="L6629" s="67"/>
      <c r="M6629" s="67"/>
      <c r="N6629" s="67"/>
      <c r="O6629" s="67"/>
      <c r="P6629" s="67"/>
      <c r="Q6629" s="67"/>
      <c r="R6629" s="67"/>
      <c r="S6629" s="67"/>
      <c r="BP6629" s="68"/>
      <c r="BR6629" s="68"/>
      <c r="BT6629" s="68"/>
    </row>
    <row r="6630" spans="2:72" s="12" customFormat="1" ht="23.25">
      <c r="B6630" s="2" ph="1"/>
      <c r="C6630" s="66"/>
      <c r="D6630" s="66"/>
      <c r="E6630" s="66"/>
      <c r="F6630" s="66"/>
      <c r="G6630" s="66"/>
      <c r="H6630" s="67"/>
      <c r="I6630" s="67"/>
      <c r="J6630" s="67"/>
      <c r="K6630" s="67"/>
      <c r="L6630" s="67"/>
      <c r="M6630" s="67"/>
      <c r="N6630" s="67"/>
      <c r="O6630" s="67"/>
      <c r="P6630" s="67"/>
      <c r="Q6630" s="67"/>
      <c r="R6630" s="67"/>
      <c r="S6630" s="67"/>
      <c r="BP6630" s="68"/>
      <c r="BR6630" s="68"/>
      <c r="BT6630" s="68"/>
    </row>
    <row r="6631" spans="2:72" s="12" customFormat="1" ht="23.25">
      <c r="B6631" s="2" ph="1"/>
      <c r="C6631" s="66"/>
      <c r="D6631" s="66"/>
      <c r="E6631" s="66"/>
      <c r="F6631" s="66"/>
      <c r="G6631" s="66"/>
      <c r="H6631" s="67"/>
      <c r="I6631" s="67"/>
      <c r="J6631" s="67"/>
      <c r="K6631" s="67"/>
      <c r="L6631" s="67"/>
      <c r="M6631" s="67"/>
      <c r="N6631" s="67"/>
      <c r="O6631" s="67"/>
      <c r="P6631" s="67"/>
      <c r="Q6631" s="67"/>
      <c r="R6631" s="67"/>
      <c r="S6631" s="67"/>
      <c r="BP6631" s="68"/>
      <c r="BR6631" s="68"/>
      <c r="BT6631" s="68"/>
    </row>
    <row r="6632" spans="2:72" s="12" customFormat="1" ht="23.25">
      <c r="B6632" s="2" ph="1"/>
      <c r="C6632" s="66"/>
      <c r="D6632" s="66"/>
      <c r="E6632" s="66"/>
      <c r="F6632" s="66"/>
      <c r="G6632" s="66"/>
      <c r="H6632" s="67"/>
      <c r="I6632" s="67"/>
      <c r="J6632" s="67"/>
      <c r="K6632" s="67"/>
      <c r="L6632" s="67"/>
      <c r="M6632" s="67"/>
      <c r="N6632" s="67"/>
      <c r="O6632" s="67"/>
      <c r="P6632" s="67"/>
      <c r="Q6632" s="67"/>
      <c r="R6632" s="67"/>
      <c r="S6632" s="67"/>
      <c r="BP6632" s="68"/>
      <c r="BR6632" s="68"/>
      <c r="BT6632" s="68"/>
    </row>
    <row r="6633" spans="2:72" s="12" customFormat="1" ht="23.25">
      <c r="B6633" s="2" ph="1"/>
      <c r="C6633" s="66"/>
      <c r="D6633" s="66"/>
      <c r="E6633" s="66"/>
      <c r="F6633" s="66"/>
      <c r="G6633" s="66"/>
      <c r="H6633" s="67"/>
      <c r="I6633" s="67"/>
      <c r="J6633" s="67"/>
      <c r="K6633" s="67"/>
      <c r="L6633" s="67"/>
      <c r="M6633" s="67"/>
      <c r="N6633" s="67"/>
      <c r="O6633" s="67"/>
      <c r="P6633" s="67"/>
      <c r="Q6633" s="67"/>
      <c r="R6633" s="67"/>
      <c r="S6633" s="67"/>
      <c r="BP6633" s="68"/>
      <c r="BR6633" s="68"/>
      <c r="BT6633" s="68"/>
    </row>
    <row r="6634" spans="2:72" s="12" customFormat="1" ht="23.25">
      <c r="B6634" s="2" ph="1"/>
      <c r="C6634" s="66"/>
      <c r="D6634" s="66"/>
      <c r="E6634" s="66"/>
      <c r="F6634" s="66"/>
      <c r="G6634" s="66"/>
      <c r="H6634" s="67"/>
      <c r="I6634" s="67"/>
      <c r="J6634" s="67"/>
      <c r="K6634" s="67"/>
      <c r="L6634" s="67"/>
      <c r="M6634" s="67"/>
      <c r="N6634" s="67"/>
      <c r="O6634" s="67"/>
      <c r="P6634" s="67"/>
      <c r="Q6634" s="67"/>
      <c r="R6634" s="67"/>
      <c r="S6634" s="67"/>
      <c r="BP6634" s="68"/>
      <c r="BR6634" s="68"/>
      <c r="BT6634" s="68"/>
    </row>
    <row r="6635" spans="2:72" s="12" customFormat="1" ht="23.25">
      <c r="B6635" s="2" ph="1"/>
      <c r="C6635" s="66"/>
      <c r="D6635" s="66"/>
      <c r="E6635" s="66"/>
      <c r="F6635" s="66"/>
      <c r="G6635" s="66"/>
      <c r="H6635" s="67"/>
      <c r="I6635" s="67"/>
      <c r="J6635" s="67"/>
      <c r="K6635" s="67"/>
      <c r="L6635" s="67"/>
      <c r="M6635" s="67"/>
      <c r="N6635" s="67"/>
      <c r="O6635" s="67"/>
      <c r="P6635" s="67"/>
      <c r="Q6635" s="67"/>
      <c r="R6635" s="67"/>
      <c r="S6635" s="67"/>
      <c r="BP6635" s="68"/>
      <c r="BR6635" s="68"/>
      <c r="BT6635" s="68"/>
    </row>
    <row r="6636" spans="2:72" s="12" customFormat="1" ht="23.25">
      <c r="B6636" s="2" ph="1"/>
      <c r="C6636" s="66"/>
      <c r="D6636" s="66"/>
      <c r="E6636" s="66"/>
      <c r="F6636" s="66"/>
      <c r="G6636" s="66"/>
      <c r="H6636" s="67"/>
      <c r="I6636" s="67"/>
      <c r="J6636" s="67"/>
      <c r="K6636" s="67"/>
      <c r="L6636" s="67"/>
      <c r="M6636" s="67"/>
      <c r="N6636" s="67"/>
      <c r="O6636" s="67"/>
      <c r="P6636" s="67"/>
      <c r="Q6636" s="67"/>
      <c r="R6636" s="67"/>
      <c r="S6636" s="67"/>
      <c r="BP6636" s="68"/>
      <c r="BR6636" s="68"/>
      <c r="BT6636" s="68"/>
    </row>
    <row r="6637" spans="2:72" s="12" customFormat="1" ht="23.25">
      <c r="B6637" s="2" ph="1"/>
      <c r="C6637" s="66"/>
      <c r="D6637" s="66"/>
      <c r="E6637" s="66"/>
      <c r="F6637" s="66"/>
      <c r="G6637" s="66"/>
      <c r="H6637" s="67"/>
      <c r="I6637" s="67"/>
      <c r="J6637" s="67"/>
      <c r="K6637" s="67"/>
      <c r="L6637" s="67"/>
      <c r="M6637" s="67"/>
      <c r="N6637" s="67"/>
      <c r="O6637" s="67"/>
      <c r="P6637" s="67"/>
      <c r="Q6637" s="67"/>
      <c r="R6637" s="67"/>
      <c r="S6637" s="67"/>
      <c r="BP6637" s="68"/>
      <c r="BR6637" s="68"/>
      <c r="BT6637" s="68"/>
    </row>
    <row r="6638" spans="2:72" s="12" customFormat="1" ht="23.25">
      <c r="B6638" s="2" ph="1"/>
      <c r="C6638" s="66"/>
      <c r="D6638" s="66"/>
      <c r="E6638" s="66"/>
      <c r="F6638" s="66"/>
      <c r="G6638" s="66"/>
      <c r="H6638" s="67"/>
      <c r="I6638" s="67"/>
      <c r="J6638" s="67"/>
      <c r="K6638" s="67"/>
      <c r="L6638" s="67"/>
      <c r="M6638" s="67"/>
      <c r="N6638" s="67"/>
      <c r="O6638" s="67"/>
      <c r="P6638" s="67"/>
      <c r="Q6638" s="67"/>
      <c r="R6638" s="67"/>
      <c r="S6638" s="67"/>
      <c r="BP6638" s="68"/>
      <c r="BR6638" s="68"/>
      <c r="BT6638" s="68"/>
    </row>
    <row r="6639" spans="2:72" s="12" customFormat="1" ht="23.25">
      <c r="B6639" s="2" ph="1"/>
      <c r="C6639" s="66"/>
      <c r="D6639" s="66"/>
      <c r="E6639" s="66"/>
      <c r="F6639" s="66"/>
      <c r="G6639" s="66"/>
      <c r="H6639" s="67"/>
      <c r="I6639" s="67"/>
      <c r="J6639" s="67"/>
      <c r="K6639" s="67"/>
      <c r="L6639" s="67"/>
      <c r="M6639" s="67"/>
      <c r="N6639" s="67"/>
      <c r="O6639" s="67"/>
      <c r="P6639" s="67"/>
      <c r="Q6639" s="67"/>
      <c r="R6639" s="67"/>
      <c r="S6639" s="67"/>
      <c r="BP6639" s="68"/>
      <c r="BR6639" s="68"/>
      <c r="BT6639" s="68"/>
    </row>
    <row r="6640" spans="2:72" s="12" customFormat="1" ht="23.25">
      <c r="B6640" s="2" ph="1"/>
      <c r="C6640" s="66"/>
      <c r="D6640" s="66"/>
      <c r="E6640" s="66"/>
      <c r="F6640" s="66"/>
      <c r="G6640" s="66"/>
      <c r="H6640" s="67"/>
      <c r="I6640" s="67"/>
      <c r="J6640" s="67"/>
      <c r="K6640" s="67"/>
      <c r="L6640" s="67"/>
      <c r="M6640" s="67"/>
      <c r="N6640" s="67"/>
      <c r="O6640" s="67"/>
      <c r="P6640" s="67"/>
      <c r="Q6640" s="67"/>
      <c r="R6640" s="67"/>
      <c r="S6640" s="67"/>
      <c r="BP6640" s="68"/>
      <c r="BR6640" s="68"/>
      <c r="BT6640" s="68"/>
    </row>
    <row r="6641" spans="2:72" s="12" customFormat="1" ht="23.25">
      <c r="B6641" s="2" ph="1"/>
      <c r="C6641" s="66"/>
      <c r="D6641" s="66"/>
      <c r="E6641" s="66"/>
      <c r="F6641" s="66"/>
      <c r="G6641" s="66"/>
      <c r="H6641" s="67"/>
      <c r="I6641" s="67"/>
      <c r="J6641" s="67"/>
      <c r="K6641" s="67"/>
      <c r="L6641" s="67"/>
      <c r="M6641" s="67"/>
      <c r="N6641" s="67"/>
      <c r="O6641" s="67"/>
      <c r="P6641" s="67"/>
      <c r="Q6641" s="67"/>
      <c r="R6641" s="67"/>
      <c r="S6641" s="67"/>
      <c r="BP6641" s="68"/>
      <c r="BR6641" s="68"/>
      <c r="BT6641" s="68"/>
    </row>
    <row r="6642" spans="2:72" s="12" customFormat="1" ht="23.25">
      <c r="B6642" s="2" ph="1"/>
      <c r="C6642" s="66"/>
      <c r="D6642" s="66"/>
      <c r="E6642" s="66"/>
      <c r="F6642" s="66"/>
      <c r="G6642" s="66"/>
      <c r="H6642" s="67"/>
      <c r="I6642" s="67"/>
      <c r="J6642" s="67"/>
      <c r="K6642" s="67"/>
      <c r="L6642" s="67"/>
      <c r="M6642" s="67"/>
      <c r="N6642" s="67"/>
      <c r="O6642" s="67"/>
      <c r="P6642" s="67"/>
      <c r="Q6642" s="67"/>
      <c r="R6642" s="67"/>
      <c r="S6642" s="67"/>
      <c r="BP6642" s="68"/>
      <c r="BR6642" s="68"/>
      <c r="BT6642" s="68"/>
    </row>
    <row r="6643" spans="2:72" s="12" customFormat="1" ht="23.25">
      <c r="B6643" s="2" ph="1"/>
      <c r="C6643" s="66"/>
      <c r="D6643" s="66"/>
      <c r="E6643" s="66"/>
      <c r="F6643" s="66"/>
      <c r="G6643" s="66"/>
      <c r="H6643" s="67"/>
      <c r="I6643" s="67"/>
      <c r="J6643" s="67"/>
      <c r="K6643" s="67"/>
      <c r="L6643" s="67"/>
      <c r="M6643" s="67"/>
      <c r="N6643" s="67"/>
      <c r="O6643" s="67"/>
      <c r="P6643" s="67"/>
      <c r="Q6643" s="67"/>
      <c r="R6643" s="67"/>
      <c r="S6643" s="67"/>
      <c r="BP6643" s="68"/>
      <c r="BR6643" s="68"/>
      <c r="BT6643" s="68"/>
    </row>
    <row r="6644" spans="2:72" s="12" customFormat="1" ht="23.25">
      <c r="B6644" s="2" ph="1"/>
      <c r="C6644" s="66"/>
      <c r="D6644" s="66"/>
      <c r="E6644" s="66"/>
      <c r="F6644" s="66"/>
      <c r="G6644" s="66"/>
      <c r="H6644" s="67"/>
      <c r="I6644" s="67"/>
      <c r="J6644" s="67"/>
      <c r="K6644" s="67"/>
      <c r="L6644" s="67"/>
      <c r="M6644" s="67"/>
      <c r="N6644" s="67"/>
      <c r="O6644" s="67"/>
      <c r="P6644" s="67"/>
      <c r="Q6644" s="67"/>
      <c r="R6644" s="67"/>
      <c r="S6644" s="67"/>
      <c r="BP6644" s="68"/>
      <c r="BR6644" s="68"/>
      <c r="BT6644" s="68"/>
    </row>
    <row r="6645" spans="2:72" s="12" customFormat="1" ht="23.25">
      <c r="B6645" s="2" ph="1"/>
      <c r="C6645" s="66"/>
      <c r="D6645" s="66"/>
      <c r="E6645" s="66"/>
      <c r="F6645" s="66"/>
      <c r="G6645" s="66"/>
      <c r="H6645" s="67"/>
      <c r="I6645" s="67"/>
      <c r="J6645" s="67"/>
      <c r="K6645" s="67"/>
      <c r="L6645" s="67"/>
      <c r="M6645" s="67"/>
      <c r="N6645" s="67"/>
      <c r="O6645" s="67"/>
      <c r="P6645" s="67"/>
      <c r="Q6645" s="67"/>
      <c r="R6645" s="67"/>
      <c r="S6645" s="67"/>
      <c r="BP6645" s="68"/>
      <c r="BR6645" s="68"/>
      <c r="BT6645" s="68"/>
    </row>
    <row r="6646" spans="2:72" s="12" customFormat="1" ht="23.25">
      <c r="B6646" s="2" ph="1"/>
      <c r="C6646" s="66"/>
      <c r="D6646" s="66"/>
      <c r="E6646" s="66"/>
      <c r="F6646" s="66"/>
      <c r="G6646" s="66"/>
      <c r="H6646" s="67"/>
      <c r="I6646" s="67"/>
      <c r="J6646" s="67"/>
      <c r="K6646" s="67"/>
      <c r="L6646" s="67"/>
      <c r="M6646" s="67"/>
      <c r="N6646" s="67"/>
      <c r="O6646" s="67"/>
      <c r="P6646" s="67"/>
      <c r="Q6646" s="67"/>
      <c r="R6646" s="67"/>
      <c r="S6646" s="67"/>
      <c r="BP6646" s="68"/>
      <c r="BR6646" s="68"/>
      <c r="BT6646" s="68"/>
    </row>
    <row r="6647" spans="2:72" s="12" customFormat="1" ht="23.25">
      <c r="B6647" s="2" ph="1"/>
      <c r="C6647" s="66"/>
      <c r="D6647" s="66"/>
      <c r="E6647" s="66"/>
      <c r="F6647" s="66"/>
      <c r="G6647" s="66"/>
      <c r="H6647" s="67"/>
      <c r="I6647" s="67"/>
      <c r="J6647" s="67"/>
      <c r="K6647" s="67"/>
      <c r="L6647" s="67"/>
      <c r="M6647" s="67"/>
      <c r="N6647" s="67"/>
      <c r="O6647" s="67"/>
      <c r="P6647" s="67"/>
      <c r="Q6647" s="67"/>
      <c r="R6647" s="67"/>
      <c r="S6647" s="67"/>
      <c r="BP6647" s="68"/>
      <c r="BR6647" s="68"/>
      <c r="BT6647" s="68"/>
    </row>
    <row r="6648" spans="2:72" s="12" customFormat="1" ht="23.25">
      <c r="B6648" s="2" ph="1"/>
      <c r="C6648" s="66"/>
      <c r="D6648" s="66"/>
      <c r="E6648" s="66"/>
      <c r="F6648" s="66"/>
      <c r="G6648" s="66"/>
      <c r="H6648" s="67"/>
      <c r="I6648" s="67"/>
      <c r="J6648" s="67"/>
      <c r="K6648" s="67"/>
      <c r="L6648" s="67"/>
      <c r="M6648" s="67"/>
      <c r="N6648" s="67"/>
      <c r="O6648" s="67"/>
      <c r="P6648" s="67"/>
      <c r="Q6648" s="67"/>
      <c r="R6648" s="67"/>
      <c r="S6648" s="67"/>
      <c r="BP6648" s="68"/>
      <c r="BR6648" s="68"/>
      <c r="BT6648" s="68"/>
    </row>
    <row r="6649" spans="2:72" s="12" customFormat="1" ht="23.25">
      <c r="B6649" s="2" ph="1"/>
      <c r="C6649" s="66"/>
      <c r="D6649" s="66"/>
      <c r="E6649" s="66"/>
      <c r="F6649" s="66"/>
      <c r="G6649" s="66"/>
      <c r="H6649" s="67"/>
      <c r="I6649" s="67"/>
      <c r="J6649" s="67"/>
      <c r="K6649" s="67"/>
      <c r="L6649" s="67"/>
      <c r="M6649" s="67"/>
      <c r="N6649" s="67"/>
      <c r="O6649" s="67"/>
      <c r="P6649" s="67"/>
      <c r="Q6649" s="67"/>
      <c r="R6649" s="67"/>
      <c r="S6649" s="67"/>
      <c r="BP6649" s="68"/>
      <c r="BR6649" s="68"/>
      <c r="BT6649" s="68"/>
    </row>
    <row r="6650" spans="2:72" s="12" customFormat="1" ht="23.25">
      <c r="B6650" s="2" ph="1"/>
      <c r="C6650" s="66"/>
      <c r="D6650" s="66"/>
      <c r="E6650" s="66"/>
      <c r="F6650" s="66"/>
      <c r="G6650" s="66"/>
      <c r="H6650" s="67"/>
      <c r="I6650" s="67"/>
      <c r="J6650" s="67"/>
      <c r="K6650" s="67"/>
      <c r="L6650" s="67"/>
      <c r="M6650" s="67"/>
      <c r="N6650" s="67"/>
      <c r="O6650" s="67"/>
      <c r="P6650" s="67"/>
      <c r="Q6650" s="67"/>
      <c r="R6650" s="67"/>
      <c r="S6650" s="67"/>
      <c r="BP6650" s="68"/>
      <c r="BR6650" s="68"/>
      <c r="BT6650" s="68"/>
    </row>
    <row r="6651" spans="2:72" s="12" customFormat="1" ht="23.25">
      <c r="B6651" s="2" ph="1"/>
      <c r="C6651" s="66"/>
      <c r="D6651" s="66"/>
      <c r="E6651" s="66"/>
      <c r="F6651" s="66"/>
      <c r="G6651" s="66"/>
      <c r="H6651" s="67"/>
      <c r="I6651" s="67"/>
      <c r="J6651" s="67"/>
      <c r="K6651" s="67"/>
      <c r="L6651" s="67"/>
      <c r="M6651" s="67"/>
      <c r="N6651" s="67"/>
      <c r="O6651" s="67"/>
      <c r="P6651" s="67"/>
      <c r="Q6651" s="67"/>
      <c r="R6651" s="67"/>
      <c r="S6651" s="67"/>
      <c r="BP6651" s="68"/>
      <c r="BR6651" s="68"/>
      <c r="BT6651" s="68"/>
    </row>
    <row r="6652" spans="2:72" s="12" customFormat="1" ht="23.25">
      <c r="B6652" s="2" ph="1"/>
      <c r="C6652" s="66"/>
      <c r="D6652" s="66"/>
      <c r="E6652" s="66"/>
      <c r="F6652" s="66"/>
      <c r="G6652" s="66"/>
      <c r="H6652" s="67"/>
      <c r="I6652" s="67"/>
      <c r="J6652" s="67"/>
      <c r="K6652" s="67"/>
      <c r="L6652" s="67"/>
      <c r="M6652" s="67"/>
      <c r="N6652" s="67"/>
      <c r="O6652" s="67"/>
      <c r="P6652" s="67"/>
      <c r="Q6652" s="67"/>
      <c r="R6652" s="67"/>
      <c r="S6652" s="67"/>
      <c r="BP6652" s="68"/>
      <c r="BR6652" s="68"/>
      <c r="BT6652" s="68"/>
    </row>
    <row r="6653" spans="2:72" s="12" customFormat="1" ht="23.25">
      <c r="B6653" s="2" ph="1"/>
      <c r="C6653" s="66"/>
      <c r="D6653" s="66"/>
      <c r="E6653" s="66"/>
      <c r="F6653" s="66"/>
      <c r="G6653" s="66"/>
      <c r="H6653" s="67"/>
      <c r="I6653" s="67"/>
      <c r="J6653" s="67"/>
      <c r="K6653" s="67"/>
      <c r="L6653" s="67"/>
      <c r="M6653" s="67"/>
      <c r="N6653" s="67"/>
      <c r="O6653" s="67"/>
      <c r="P6653" s="67"/>
      <c r="Q6653" s="67"/>
      <c r="R6653" s="67"/>
      <c r="S6653" s="67"/>
      <c r="BP6653" s="68"/>
      <c r="BR6653" s="68"/>
      <c r="BT6653" s="68"/>
    </row>
    <row r="6654" spans="2:72" s="12" customFormat="1" ht="23.25">
      <c r="B6654" s="2" ph="1"/>
      <c r="C6654" s="66"/>
      <c r="D6654" s="66"/>
      <c r="E6654" s="66"/>
      <c r="F6654" s="66"/>
      <c r="G6654" s="66"/>
      <c r="H6654" s="67"/>
      <c r="I6654" s="67"/>
      <c r="J6654" s="67"/>
      <c r="K6654" s="67"/>
      <c r="L6654" s="67"/>
      <c r="M6654" s="67"/>
      <c r="N6654" s="67"/>
      <c r="O6654" s="67"/>
      <c r="P6654" s="67"/>
      <c r="Q6654" s="67"/>
      <c r="R6654" s="67"/>
      <c r="S6654" s="67"/>
      <c r="BP6654" s="68"/>
      <c r="BR6654" s="68"/>
      <c r="BT6654" s="68"/>
    </row>
    <row r="6655" spans="2:72" s="12" customFormat="1" ht="23.25">
      <c r="B6655" s="2" ph="1"/>
      <c r="C6655" s="66"/>
      <c r="D6655" s="66"/>
      <c r="E6655" s="66"/>
      <c r="F6655" s="66"/>
      <c r="G6655" s="66"/>
      <c r="H6655" s="67"/>
      <c r="I6655" s="67"/>
      <c r="J6655" s="67"/>
      <c r="K6655" s="67"/>
      <c r="L6655" s="67"/>
      <c r="M6655" s="67"/>
      <c r="N6655" s="67"/>
      <c r="O6655" s="67"/>
      <c r="P6655" s="67"/>
      <c r="Q6655" s="67"/>
      <c r="R6655" s="67"/>
      <c r="S6655" s="67"/>
      <c r="BP6655" s="68"/>
      <c r="BR6655" s="68"/>
      <c r="BT6655" s="68"/>
    </row>
    <row r="6656" spans="2:72" s="12" customFormat="1" ht="23.25">
      <c r="B6656" s="2" ph="1"/>
      <c r="C6656" s="66"/>
      <c r="D6656" s="66"/>
      <c r="E6656" s="66"/>
      <c r="F6656" s="66"/>
      <c r="G6656" s="66"/>
      <c r="H6656" s="67"/>
      <c r="I6656" s="67"/>
      <c r="J6656" s="67"/>
      <c r="K6656" s="67"/>
      <c r="L6656" s="67"/>
      <c r="M6656" s="67"/>
      <c r="N6656" s="67"/>
      <c r="O6656" s="67"/>
      <c r="P6656" s="67"/>
      <c r="Q6656" s="67"/>
      <c r="R6656" s="67"/>
      <c r="S6656" s="67"/>
      <c r="BP6656" s="68"/>
      <c r="BR6656" s="68"/>
      <c r="BT6656" s="68"/>
    </row>
    <row r="6657" spans="2:72" s="12" customFormat="1" ht="23.25">
      <c r="B6657" s="2" ph="1"/>
      <c r="C6657" s="66"/>
      <c r="D6657" s="66"/>
      <c r="E6657" s="66"/>
      <c r="F6657" s="66"/>
      <c r="G6657" s="66"/>
      <c r="H6657" s="67"/>
      <c r="I6657" s="67"/>
      <c r="J6657" s="67"/>
      <c r="K6657" s="67"/>
      <c r="L6657" s="67"/>
      <c r="M6657" s="67"/>
      <c r="N6657" s="67"/>
      <c r="O6657" s="67"/>
      <c r="P6657" s="67"/>
      <c r="Q6657" s="67"/>
      <c r="R6657" s="67"/>
      <c r="S6657" s="67"/>
      <c r="BP6657" s="68"/>
      <c r="BR6657" s="68"/>
      <c r="BT6657" s="68"/>
    </row>
    <row r="6658" spans="2:72" s="12" customFormat="1" ht="23.25">
      <c r="B6658" s="2" ph="1"/>
      <c r="C6658" s="66"/>
      <c r="D6658" s="66"/>
      <c r="E6658" s="66"/>
      <c r="F6658" s="66"/>
      <c r="G6658" s="66"/>
      <c r="H6658" s="67"/>
      <c r="I6658" s="67"/>
      <c r="J6658" s="67"/>
      <c r="K6658" s="67"/>
      <c r="L6658" s="67"/>
      <c r="M6658" s="67"/>
      <c r="N6658" s="67"/>
      <c r="O6658" s="67"/>
      <c r="P6658" s="67"/>
      <c r="Q6658" s="67"/>
      <c r="R6658" s="67"/>
      <c r="S6658" s="67"/>
      <c r="BP6658" s="68"/>
      <c r="BR6658" s="68"/>
      <c r="BT6658" s="68"/>
    </row>
    <row r="6659" spans="2:72" s="12" customFormat="1" ht="23.25">
      <c r="B6659" s="2" ph="1"/>
      <c r="C6659" s="66"/>
      <c r="D6659" s="66"/>
      <c r="E6659" s="66"/>
      <c r="F6659" s="66"/>
      <c r="G6659" s="66"/>
      <c r="H6659" s="67"/>
      <c r="I6659" s="67"/>
      <c r="J6659" s="67"/>
      <c r="K6659" s="67"/>
      <c r="L6659" s="67"/>
      <c r="M6659" s="67"/>
      <c r="N6659" s="67"/>
      <c r="O6659" s="67"/>
      <c r="P6659" s="67"/>
      <c r="Q6659" s="67"/>
      <c r="R6659" s="67"/>
      <c r="S6659" s="67"/>
      <c r="BP6659" s="68"/>
      <c r="BR6659" s="68"/>
      <c r="BT6659" s="68"/>
    </row>
    <row r="6660" spans="2:72" s="12" customFormat="1" ht="23.25">
      <c r="B6660" s="2" ph="1"/>
      <c r="C6660" s="66"/>
      <c r="D6660" s="66"/>
      <c r="E6660" s="66"/>
      <c r="F6660" s="66"/>
      <c r="G6660" s="66"/>
      <c r="H6660" s="67"/>
      <c r="I6660" s="67"/>
      <c r="J6660" s="67"/>
      <c r="K6660" s="67"/>
      <c r="L6660" s="67"/>
      <c r="M6660" s="67"/>
      <c r="N6660" s="67"/>
      <c r="O6660" s="67"/>
      <c r="P6660" s="67"/>
      <c r="Q6660" s="67"/>
      <c r="R6660" s="67"/>
      <c r="S6660" s="67"/>
      <c r="BP6660" s="68"/>
      <c r="BR6660" s="68"/>
      <c r="BT6660" s="68"/>
    </row>
    <row r="6661" spans="2:72" s="12" customFormat="1" ht="23.25">
      <c r="B6661" s="2" ph="1"/>
      <c r="C6661" s="66"/>
      <c r="D6661" s="66"/>
      <c r="E6661" s="66"/>
      <c r="F6661" s="66"/>
      <c r="G6661" s="66"/>
      <c r="H6661" s="67"/>
      <c r="I6661" s="67"/>
      <c r="J6661" s="67"/>
      <c r="K6661" s="67"/>
      <c r="L6661" s="67"/>
      <c r="M6661" s="67"/>
      <c r="N6661" s="67"/>
      <c r="O6661" s="67"/>
      <c r="P6661" s="67"/>
      <c r="Q6661" s="67"/>
      <c r="R6661" s="67"/>
      <c r="S6661" s="67"/>
      <c r="BP6661" s="68"/>
      <c r="BR6661" s="68"/>
      <c r="BT6661" s="68"/>
    </row>
    <row r="6662" spans="2:72" s="12" customFormat="1" ht="23.25">
      <c r="B6662" s="2" ph="1"/>
      <c r="C6662" s="66"/>
      <c r="D6662" s="66"/>
      <c r="E6662" s="66"/>
      <c r="F6662" s="66"/>
      <c r="G6662" s="66"/>
      <c r="H6662" s="67"/>
      <c r="I6662" s="67"/>
      <c r="J6662" s="67"/>
      <c r="K6662" s="67"/>
      <c r="L6662" s="67"/>
      <c r="M6662" s="67"/>
      <c r="N6662" s="67"/>
      <c r="O6662" s="67"/>
      <c r="P6662" s="67"/>
      <c r="Q6662" s="67"/>
      <c r="R6662" s="67"/>
      <c r="S6662" s="67"/>
      <c r="BP6662" s="68"/>
      <c r="BR6662" s="68"/>
      <c r="BT6662" s="68"/>
    </row>
    <row r="6663" spans="2:72" s="12" customFormat="1" ht="23.25">
      <c r="B6663" s="2" ph="1"/>
      <c r="C6663" s="66"/>
      <c r="D6663" s="66"/>
      <c r="E6663" s="66"/>
      <c r="F6663" s="66"/>
      <c r="G6663" s="66"/>
      <c r="H6663" s="67"/>
      <c r="I6663" s="67"/>
      <c r="J6663" s="67"/>
      <c r="K6663" s="67"/>
      <c r="L6663" s="67"/>
      <c r="M6663" s="67"/>
      <c r="N6663" s="67"/>
      <c r="O6663" s="67"/>
      <c r="P6663" s="67"/>
      <c r="Q6663" s="67"/>
      <c r="R6663" s="67"/>
      <c r="S6663" s="67"/>
      <c r="BP6663" s="68"/>
      <c r="BR6663" s="68"/>
      <c r="BT6663" s="68"/>
    </row>
    <row r="6664" spans="2:72" s="12" customFormat="1" ht="23.25">
      <c r="B6664" s="2" ph="1"/>
      <c r="C6664" s="66"/>
      <c r="D6664" s="66"/>
      <c r="E6664" s="66"/>
      <c r="F6664" s="66"/>
      <c r="G6664" s="66"/>
      <c r="H6664" s="67"/>
      <c r="I6664" s="67"/>
      <c r="J6664" s="67"/>
      <c r="K6664" s="67"/>
      <c r="L6664" s="67"/>
      <c r="M6664" s="67"/>
      <c r="N6664" s="67"/>
      <c r="O6664" s="67"/>
      <c r="P6664" s="67"/>
      <c r="Q6664" s="67"/>
      <c r="R6664" s="67"/>
      <c r="S6664" s="67"/>
      <c r="BP6664" s="68"/>
      <c r="BR6664" s="68"/>
      <c r="BT6664" s="68"/>
    </row>
    <row r="6665" spans="2:72" s="12" customFormat="1" ht="23.25">
      <c r="B6665" s="2" ph="1"/>
      <c r="C6665" s="66"/>
      <c r="D6665" s="66"/>
      <c r="E6665" s="66"/>
      <c r="F6665" s="66"/>
      <c r="G6665" s="66"/>
      <c r="H6665" s="67"/>
      <c r="I6665" s="67"/>
      <c r="J6665" s="67"/>
      <c r="K6665" s="67"/>
      <c r="L6665" s="67"/>
      <c r="M6665" s="67"/>
      <c r="N6665" s="67"/>
      <c r="O6665" s="67"/>
      <c r="P6665" s="67"/>
      <c r="Q6665" s="67"/>
      <c r="R6665" s="67"/>
      <c r="S6665" s="67"/>
      <c r="BP6665" s="68"/>
      <c r="BR6665" s="68"/>
      <c r="BT6665" s="68"/>
    </row>
    <row r="6666" spans="2:72" s="12" customFormat="1" ht="23.25">
      <c r="B6666" s="2" ph="1"/>
      <c r="C6666" s="66"/>
      <c r="D6666" s="66"/>
      <c r="E6666" s="66"/>
      <c r="F6666" s="66"/>
      <c r="G6666" s="66"/>
      <c r="H6666" s="67"/>
      <c r="I6666" s="67"/>
      <c r="J6666" s="67"/>
      <c r="K6666" s="67"/>
      <c r="L6666" s="67"/>
      <c r="M6666" s="67"/>
      <c r="N6666" s="67"/>
      <c r="O6666" s="67"/>
      <c r="P6666" s="67"/>
      <c r="Q6666" s="67"/>
      <c r="R6666" s="67"/>
      <c r="S6666" s="67"/>
      <c r="BP6666" s="68"/>
      <c r="BR6666" s="68"/>
      <c r="BT6666" s="68"/>
    </row>
    <row r="6667" spans="2:72" s="12" customFormat="1" ht="23.25">
      <c r="B6667" s="2" ph="1"/>
      <c r="C6667" s="66"/>
      <c r="D6667" s="66"/>
      <c r="E6667" s="66"/>
      <c r="F6667" s="66"/>
      <c r="G6667" s="66"/>
      <c r="H6667" s="67"/>
      <c r="I6667" s="67"/>
      <c r="J6667" s="67"/>
      <c r="K6667" s="67"/>
      <c r="L6667" s="67"/>
      <c r="M6667" s="67"/>
      <c r="N6667" s="67"/>
      <c r="O6667" s="67"/>
      <c r="P6667" s="67"/>
      <c r="Q6667" s="67"/>
      <c r="R6667" s="67"/>
      <c r="S6667" s="67"/>
      <c r="BP6667" s="68"/>
      <c r="BR6667" s="68"/>
      <c r="BT6667" s="68"/>
    </row>
    <row r="6668" spans="2:72" s="12" customFormat="1" ht="23.25">
      <c r="B6668" s="2" ph="1"/>
      <c r="C6668" s="66"/>
      <c r="D6668" s="66"/>
      <c r="E6668" s="66"/>
      <c r="F6668" s="66"/>
      <c r="G6668" s="66"/>
      <c r="H6668" s="67"/>
      <c r="I6668" s="67"/>
      <c r="J6668" s="67"/>
      <c r="K6668" s="67"/>
      <c r="L6668" s="67"/>
      <c r="M6668" s="67"/>
      <c r="N6668" s="67"/>
      <c r="O6668" s="67"/>
      <c r="P6668" s="67"/>
      <c r="Q6668" s="67"/>
      <c r="R6668" s="67"/>
      <c r="S6668" s="67"/>
      <c r="BP6668" s="68"/>
      <c r="BR6668" s="68"/>
      <c r="BT6668" s="68"/>
    </row>
    <row r="6669" spans="2:72" s="12" customFormat="1" ht="23.25">
      <c r="B6669" s="2" ph="1"/>
      <c r="C6669" s="66"/>
      <c r="D6669" s="66"/>
      <c r="E6669" s="66"/>
      <c r="F6669" s="66"/>
      <c r="G6669" s="66"/>
      <c r="H6669" s="67"/>
      <c r="I6669" s="67"/>
      <c r="J6669" s="67"/>
      <c r="K6669" s="67"/>
      <c r="L6669" s="67"/>
      <c r="M6669" s="67"/>
      <c r="N6669" s="67"/>
      <c r="O6669" s="67"/>
      <c r="P6669" s="67"/>
      <c r="Q6669" s="67"/>
      <c r="R6669" s="67"/>
      <c r="S6669" s="67"/>
      <c r="BP6669" s="68"/>
      <c r="BR6669" s="68"/>
      <c r="BT6669" s="68"/>
    </row>
    <row r="6670" spans="2:72" s="12" customFormat="1" ht="23.25">
      <c r="B6670" s="2" ph="1"/>
      <c r="C6670" s="66"/>
      <c r="D6670" s="66"/>
      <c r="E6670" s="66"/>
      <c r="F6670" s="66"/>
      <c r="G6670" s="66"/>
      <c r="H6670" s="67"/>
      <c r="I6670" s="67"/>
      <c r="J6670" s="67"/>
      <c r="K6670" s="67"/>
      <c r="L6670" s="67"/>
      <c r="M6670" s="67"/>
      <c r="N6670" s="67"/>
      <c r="O6670" s="67"/>
      <c r="P6670" s="67"/>
      <c r="Q6670" s="67"/>
      <c r="R6670" s="67"/>
      <c r="S6670" s="67"/>
      <c r="BP6670" s="68"/>
      <c r="BR6670" s="68"/>
      <c r="BT6670" s="68"/>
    </row>
    <row r="6671" spans="2:72" s="12" customFormat="1" ht="23.25">
      <c r="B6671" s="2" ph="1"/>
      <c r="C6671" s="66"/>
      <c r="D6671" s="66"/>
      <c r="E6671" s="66"/>
      <c r="F6671" s="66"/>
      <c r="G6671" s="66"/>
      <c r="H6671" s="67"/>
      <c r="I6671" s="67"/>
      <c r="J6671" s="67"/>
      <c r="K6671" s="67"/>
      <c r="L6671" s="67"/>
      <c r="M6671" s="67"/>
      <c r="N6671" s="67"/>
      <c r="O6671" s="67"/>
      <c r="P6671" s="67"/>
      <c r="Q6671" s="67"/>
      <c r="R6671" s="67"/>
      <c r="S6671" s="67"/>
      <c r="BP6671" s="68"/>
      <c r="BR6671" s="68"/>
      <c r="BT6671" s="68"/>
    </row>
    <row r="6672" spans="2:72" s="12" customFormat="1" ht="23.25">
      <c r="B6672" s="2" ph="1"/>
      <c r="C6672" s="66"/>
      <c r="D6672" s="66"/>
      <c r="E6672" s="66"/>
      <c r="F6672" s="66"/>
      <c r="G6672" s="66"/>
      <c r="H6672" s="67"/>
      <c r="I6672" s="67"/>
      <c r="J6672" s="67"/>
      <c r="K6672" s="67"/>
      <c r="L6672" s="67"/>
      <c r="M6672" s="67"/>
      <c r="N6672" s="67"/>
      <c r="O6672" s="67"/>
      <c r="P6672" s="67"/>
      <c r="Q6672" s="67"/>
      <c r="R6672" s="67"/>
      <c r="S6672" s="67"/>
      <c r="BP6672" s="68"/>
      <c r="BR6672" s="68"/>
      <c r="BT6672" s="68"/>
    </row>
    <row r="6673" spans="2:72" s="12" customFormat="1" ht="23.25">
      <c r="B6673" s="2" ph="1"/>
      <c r="C6673" s="66"/>
      <c r="D6673" s="66"/>
      <c r="E6673" s="66"/>
      <c r="F6673" s="66"/>
      <c r="G6673" s="66"/>
      <c r="H6673" s="67"/>
      <c r="I6673" s="67"/>
      <c r="J6673" s="67"/>
      <c r="K6673" s="67"/>
      <c r="L6673" s="67"/>
      <c r="M6673" s="67"/>
      <c r="N6673" s="67"/>
      <c r="O6673" s="67"/>
      <c r="P6673" s="67"/>
      <c r="Q6673" s="67"/>
      <c r="R6673" s="67"/>
      <c r="S6673" s="67"/>
      <c r="BP6673" s="68"/>
      <c r="BR6673" s="68"/>
      <c r="BT6673" s="68"/>
    </row>
    <row r="6674" spans="2:72" s="12" customFormat="1" ht="23.25">
      <c r="B6674" s="2" ph="1"/>
      <c r="C6674" s="66"/>
      <c r="D6674" s="66"/>
      <c r="E6674" s="66"/>
      <c r="F6674" s="66"/>
      <c r="G6674" s="66"/>
      <c r="H6674" s="67"/>
      <c r="I6674" s="67"/>
      <c r="J6674" s="67"/>
      <c r="K6674" s="67"/>
      <c r="L6674" s="67"/>
      <c r="M6674" s="67"/>
      <c r="N6674" s="67"/>
      <c r="O6674" s="67"/>
      <c r="P6674" s="67"/>
      <c r="Q6674" s="67"/>
      <c r="R6674" s="67"/>
      <c r="S6674" s="67"/>
      <c r="BP6674" s="68"/>
      <c r="BR6674" s="68"/>
      <c r="BT6674" s="68"/>
    </row>
    <row r="6675" spans="2:72" s="12" customFormat="1" ht="23.25">
      <c r="B6675" s="2" ph="1"/>
      <c r="C6675" s="66"/>
      <c r="D6675" s="66"/>
      <c r="E6675" s="66"/>
      <c r="F6675" s="66"/>
      <c r="G6675" s="66"/>
      <c r="H6675" s="67"/>
      <c r="I6675" s="67"/>
      <c r="J6675" s="67"/>
      <c r="K6675" s="67"/>
      <c r="L6675" s="67"/>
      <c r="M6675" s="67"/>
      <c r="N6675" s="67"/>
      <c r="O6675" s="67"/>
      <c r="P6675" s="67"/>
      <c r="Q6675" s="67"/>
      <c r="R6675" s="67"/>
      <c r="S6675" s="67"/>
      <c r="BP6675" s="68"/>
      <c r="BR6675" s="68"/>
      <c r="BT6675" s="68"/>
    </row>
    <row r="6676" spans="2:72" s="12" customFormat="1" ht="23.25">
      <c r="B6676" s="2" ph="1"/>
      <c r="C6676" s="66"/>
      <c r="D6676" s="66"/>
      <c r="E6676" s="66"/>
      <c r="F6676" s="66"/>
      <c r="G6676" s="66"/>
      <c r="H6676" s="67"/>
      <c r="I6676" s="67"/>
      <c r="J6676" s="67"/>
      <c r="K6676" s="67"/>
      <c r="L6676" s="67"/>
      <c r="M6676" s="67"/>
      <c r="N6676" s="67"/>
      <c r="O6676" s="67"/>
      <c r="P6676" s="67"/>
      <c r="Q6676" s="67"/>
      <c r="R6676" s="67"/>
      <c r="S6676" s="67"/>
      <c r="BP6676" s="68"/>
      <c r="BR6676" s="68"/>
      <c r="BT6676" s="68"/>
    </row>
    <row r="6677" spans="2:72" s="12" customFormat="1" ht="23.25">
      <c r="B6677" s="2" ph="1"/>
      <c r="C6677" s="66"/>
      <c r="D6677" s="66"/>
      <c r="E6677" s="66"/>
      <c r="F6677" s="66"/>
      <c r="G6677" s="66"/>
      <c r="H6677" s="67"/>
      <c r="I6677" s="67"/>
      <c r="J6677" s="67"/>
      <c r="K6677" s="67"/>
      <c r="L6677" s="67"/>
      <c r="M6677" s="67"/>
      <c r="N6677" s="67"/>
      <c r="O6677" s="67"/>
      <c r="P6677" s="67"/>
      <c r="Q6677" s="67"/>
      <c r="R6677" s="67"/>
      <c r="S6677" s="67"/>
      <c r="BP6677" s="68"/>
      <c r="BR6677" s="68"/>
      <c r="BT6677" s="68"/>
    </row>
    <row r="6678" spans="2:72" s="12" customFormat="1" ht="23.25">
      <c r="B6678" s="2" ph="1"/>
      <c r="C6678" s="66"/>
      <c r="D6678" s="66"/>
      <c r="E6678" s="66"/>
      <c r="F6678" s="66"/>
      <c r="G6678" s="66"/>
      <c r="H6678" s="67"/>
      <c r="I6678" s="67"/>
      <c r="J6678" s="67"/>
      <c r="K6678" s="67"/>
      <c r="L6678" s="67"/>
      <c r="M6678" s="67"/>
      <c r="N6678" s="67"/>
      <c r="O6678" s="67"/>
      <c r="P6678" s="67"/>
      <c r="Q6678" s="67"/>
      <c r="R6678" s="67"/>
      <c r="S6678" s="67"/>
      <c r="BP6678" s="68"/>
      <c r="BR6678" s="68"/>
      <c r="BT6678" s="68"/>
    </row>
    <row r="6679" spans="2:72" s="12" customFormat="1" ht="23.25">
      <c r="B6679" s="2" ph="1"/>
      <c r="C6679" s="66"/>
      <c r="D6679" s="66"/>
      <c r="E6679" s="66"/>
      <c r="F6679" s="66"/>
      <c r="G6679" s="66"/>
      <c r="H6679" s="67"/>
      <c r="I6679" s="67"/>
      <c r="J6679" s="67"/>
      <c r="K6679" s="67"/>
      <c r="L6679" s="67"/>
      <c r="M6679" s="67"/>
      <c r="N6679" s="67"/>
      <c r="O6679" s="67"/>
      <c r="P6679" s="67"/>
      <c r="Q6679" s="67"/>
      <c r="R6679" s="67"/>
      <c r="S6679" s="67"/>
      <c r="BP6679" s="68"/>
      <c r="BR6679" s="68"/>
      <c r="BT6679" s="68"/>
    </row>
    <row r="6680" spans="2:72" s="12" customFormat="1" ht="23.25">
      <c r="B6680" s="2" ph="1"/>
      <c r="C6680" s="66"/>
      <c r="D6680" s="66"/>
      <c r="E6680" s="66"/>
      <c r="F6680" s="66"/>
      <c r="G6680" s="66"/>
      <c r="H6680" s="67"/>
      <c r="I6680" s="67"/>
      <c r="J6680" s="67"/>
      <c r="K6680" s="67"/>
      <c r="L6680" s="67"/>
      <c r="M6680" s="67"/>
      <c r="N6680" s="67"/>
      <c r="O6680" s="67"/>
      <c r="P6680" s="67"/>
      <c r="Q6680" s="67"/>
      <c r="R6680" s="67"/>
      <c r="S6680" s="67"/>
      <c r="BP6680" s="68"/>
      <c r="BR6680" s="68"/>
      <c r="BT6680" s="68"/>
    </row>
    <row r="6681" spans="2:72" s="12" customFormat="1" ht="23.25">
      <c r="B6681" s="2" ph="1"/>
      <c r="C6681" s="66"/>
      <c r="D6681" s="66"/>
      <c r="E6681" s="66"/>
      <c r="F6681" s="66"/>
      <c r="G6681" s="66"/>
      <c r="H6681" s="67"/>
      <c r="I6681" s="67"/>
      <c r="J6681" s="67"/>
      <c r="K6681" s="67"/>
      <c r="L6681" s="67"/>
      <c r="M6681" s="67"/>
      <c r="N6681" s="67"/>
      <c r="O6681" s="67"/>
      <c r="P6681" s="67"/>
      <c r="Q6681" s="67"/>
      <c r="R6681" s="67"/>
      <c r="S6681" s="67"/>
      <c r="BP6681" s="68"/>
      <c r="BR6681" s="68"/>
      <c r="BT6681" s="68"/>
    </row>
    <row r="6682" spans="2:72" s="12" customFormat="1" ht="23.25">
      <c r="B6682" s="2" ph="1"/>
      <c r="C6682" s="66"/>
      <c r="D6682" s="66"/>
      <c r="E6682" s="66"/>
      <c r="F6682" s="66"/>
      <c r="G6682" s="66"/>
      <c r="H6682" s="67"/>
      <c r="I6682" s="67"/>
      <c r="J6682" s="67"/>
      <c r="K6682" s="67"/>
      <c r="L6682" s="67"/>
      <c r="M6682" s="67"/>
      <c r="N6682" s="67"/>
      <c r="O6682" s="67"/>
      <c r="P6682" s="67"/>
      <c r="Q6682" s="67"/>
      <c r="R6682" s="67"/>
      <c r="S6682" s="67"/>
      <c r="BP6682" s="68"/>
      <c r="BR6682" s="68"/>
      <c r="BT6682" s="68"/>
    </row>
    <row r="6683" spans="2:72" s="12" customFormat="1" ht="23.25">
      <c r="B6683" s="2" ph="1"/>
      <c r="C6683" s="66"/>
      <c r="D6683" s="66"/>
      <c r="E6683" s="66"/>
      <c r="F6683" s="66"/>
      <c r="G6683" s="66"/>
      <c r="H6683" s="67"/>
      <c r="I6683" s="67"/>
      <c r="J6683" s="67"/>
      <c r="K6683" s="67"/>
      <c r="L6683" s="67"/>
      <c r="M6683" s="67"/>
      <c r="N6683" s="67"/>
      <c r="O6683" s="67"/>
      <c r="P6683" s="67"/>
      <c r="Q6683" s="67"/>
      <c r="R6683" s="67"/>
      <c r="S6683" s="67"/>
      <c r="BP6683" s="68"/>
      <c r="BR6683" s="68"/>
      <c r="BT6683" s="68"/>
    </row>
    <row r="6684" spans="2:72" s="12" customFormat="1" ht="23.25">
      <c r="B6684" s="2" ph="1"/>
      <c r="C6684" s="66"/>
      <c r="D6684" s="66"/>
      <c r="E6684" s="66"/>
      <c r="F6684" s="66"/>
      <c r="G6684" s="66"/>
      <c r="H6684" s="67"/>
      <c r="I6684" s="67"/>
      <c r="J6684" s="67"/>
      <c r="K6684" s="67"/>
      <c r="L6684" s="67"/>
      <c r="M6684" s="67"/>
      <c r="N6684" s="67"/>
      <c r="O6684" s="67"/>
      <c r="P6684" s="67"/>
      <c r="Q6684" s="67"/>
      <c r="R6684" s="67"/>
      <c r="S6684" s="67"/>
      <c r="BP6684" s="68"/>
      <c r="BR6684" s="68"/>
      <c r="BT6684" s="68"/>
    </row>
    <row r="6685" spans="2:72" s="12" customFormat="1" ht="23.25">
      <c r="B6685" s="2" ph="1"/>
      <c r="C6685" s="66"/>
      <c r="D6685" s="66"/>
      <c r="E6685" s="66"/>
      <c r="F6685" s="66"/>
      <c r="G6685" s="66"/>
      <c r="H6685" s="67"/>
      <c r="I6685" s="67"/>
      <c r="J6685" s="67"/>
      <c r="K6685" s="67"/>
      <c r="L6685" s="67"/>
      <c r="M6685" s="67"/>
      <c r="N6685" s="67"/>
      <c r="O6685" s="67"/>
      <c r="P6685" s="67"/>
      <c r="Q6685" s="67"/>
      <c r="R6685" s="67"/>
      <c r="S6685" s="67"/>
      <c r="BP6685" s="68"/>
      <c r="BR6685" s="68"/>
      <c r="BT6685" s="68"/>
    </row>
    <row r="6686" spans="2:72" s="12" customFormat="1" ht="23.25">
      <c r="B6686" s="2" ph="1"/>
      <c r="C6686" s="66"/>
      <c r="D6686" s="66"/>
      <c r="E6686" s="66"/>
      <c r="F6686" s="66"/>
      <c r="G6686" s="66"/>
      <c r="H6686" s="67"/>
      <c r="I6686" s="67"/>
      <c r="J6686" s="67"/>
      <c r="K6686" s="67"/>
      <c r="L6686" s="67"/>
      <c r="M6686" s="67"/>
      <c r="N6686" s="67"/>
      <c r="O6686" s="67"/>
      <c r="P6686" s="67"/>
      <c r="Q6686" s="67"/>
      <c r="R6686" s="67"/>
      <c r="S6686" s="67"/>
      <c r="BP6686" s="68"/>
      <c r="BR6686" s="68"/>
      <c r="BT6686" s="68"/>
    </row>
    <row r="6687" spans="2:72" s="12" customFormat="1" ht="23.25">
      <c r="B6687" s="2" ph="1"/>
      <c r="C6687" s="66"/>
      <c r="D6687" s="66"/>
      <c r="E6687" s="66"/>
      <c r="F6687" s="66"/>
      <c r="G6687" s="66"/>
      <c r="H6687" s="67"/>
      <c r="I6687" s="67"/>
      <c r="J6687" s="67"/>
      <c r="K6687" s="67"/>
      <c r="L6687" s="67"/>
      <c r="M6687" s="67"/>
      <c r="N6687" s="67"/>
      <c r="O6687" s="67"/>
      <c r="P6687" s="67"/>
      <c r="Q6687" s="67"/>
      <c r="R6687" s="67"/>
      <c r="S6687" s="67"/>
      <c r="BP6687" s="68"/>
      <c r="BR6687" s="68"/>
      <c r="BT6687" s="68"/>
    </row>
    <row r="6688" spans="2:72" s="12" customFormat="1" ht="23.25">
      <c r="B6688" s="2" ph="1"/>
      <c r="C6688" s="66"/>
      <c r="D6688" s="66"/>
      <c r="E6688" s="66"/>
      <c r="F6688" s="66"/>
      <c r="G6688" s="66"/>
      <c r="H6688" s="67"/>
      <c r="I6688" s="67"/>
      <c r="J6688" s="67"/>
      <c r="K6688" s="67"/>
      <c r="L6688" s="67"/>
      <c r="M6688" s="67"/>
      <c r="N6688" s="67"/>
      <c r="O6688" s="67"/>
      <c r="P6688" s="67"/>
      <c r="Q6688" s="67"/>
      <c r="R6688" s="67"/>
      <c r="S6688" s="67"/>
      <c r="BP6688" s="68"/>
      <c r="BR6688" s="68"/>
      <c r="BT6688" s="68"/>
    </row>
    <row r="6689" spans="2:72" s="12" customFormat="1" ht="23.25">
      <c r="B6689" s="2" ph="1"/>
      <c r="C6689" s="66"/>
      <c r="D6689" s="66"/>
      <c r="E6689" s="66"/>
      <c r="F6689" s="66"/>
      <c r="G6689" s="66"/>
      <c r="H6689" s="67"/>
      <c r="I6689" s="67"/>
      <c r="J6689" s="67"/>
      <c r="K6689" s="67"/>
      <c r="L6689" s="67"/>
      <c r="M6689" s="67"/>
      <c r="N6689" s="67"/>
      <c r="O6689" s="67"/>
      <c r="P6689" s="67"/>
      <c r="Q6689" s="67"/>
      <c r="R6689" s="67"/>
      <c r="S6689" s="67"/>
      <c r="BP6689" s="68"/>
      <c r="BR6689" s="68"/>
      <c r="BT6689" s="68"/>
    </row>
    <row r="6690" spans="2:72" s="12" customFormat="1" ht="23.25">
      <c r="B6690" s="2" ph="1"/>
      <c r="C6690" s="66"/>
      <c r="D6690" s="66"/>
      <c r="E6690" s="66"/>
      <c r="F6690" s="66"/>
      <c r="G6690" s="66"/>
      <c r="H6690" s="67"/>
      <c r="I6690" s="67"/>
      <c r="J6690" s="67"/>
      <c r="K6690" s="67"/>
      <c r="L6690" s="67"/>
      <c r="M6690" s="67"/>
      <c r="N6690" s="67"/>
      <c r="O6690" s="67"/>
      <c r="P6690" s="67"/>
      <c r="Q6690" s="67"/>
      <c r="R6690" s="67"/>
      <c r="S6690" s="67"/>
      <c r="BP6690" s="68"/>
      <c r="BR6690" s="68"/>
      <c r="BT6690" s="68"/>
    </row>
    <row r="6691" spans="2:72" s="12" customFormat="1" ht="23.25">
      <c r="B6691" s="2" ph="1"/>
      <c r="C6691" s="66"/>
      <c r="D6691" s="66"/>
      <c r="E6691" s="66"/>
      <c r="F6691" s="66"/>
      <c r="G6691" s="66"/>
      <c r="H6691" s="67"/>
      <c r="I6691" s="67"/>
      <c r="J6691" s="67"/>
      <c r="K6691" s="67"/>
      <c r="L6691" s="67"/>
      <c r="M6691" s="67"/>
      <c r="N6691" s="67"/>
      <c r="O6691" s="67"/>
      <c r="P6691" s="67"/>
      <c r="Q6691" s="67"/>
      <c r="R6691" s="67"/>
      <c r="S6691" s="67"/>
      <c r="BP6691" s="68"/>
      <c r="BR6691" s="68"/>
      <c r="BT6691" s="68"/>
    </row>
    <row r="6692" spans="2:72" s="12" customFormat="1" ht="23.25">
      <c r="B6692" s="2" ph="1"/>
      <c r="C6692" s="66"/>
      <c r="D6692" s="66"/>
      <c r="E6692" s="66"/>
      <c r="F6692" s="66"/>
      <c r="G6692" s="66"/>
      <c r="H6692" s="67"/>
      <c r="I6692" s="67"/>
      <c r="J6692" s="67"/>
      <c r="K6692" s="67"/>
      <c r="L6692" s="67"/>
      <c r="M6692" s="67"/>
      <c r="N6692" s="67"/>
      <c r="O6692" s="67"/>
      <c r="P6692" s="67"/>
      <c r="Q6692" s="67"/>
      <c r="R6692" s="67"/>
      <c r="S6692" s="67"/>
      <c r="BP6692" s="68"/>
      <c r="BR6692" s="68"/>
      <c r="BT6692" s="68"/>
    </row>
    <row r="6693" spans="2:72" s="12" customFormat="1" ht="23.25">
      <c r="B6693" s="2" ph="1"/>
      <c r="C6693" s="66"/>
      <c r="D6693" s="66"/>
      <c r="E6693" s="66"/>
      <c r="F6693" s="66"/>
      <c r="G6693" s="66"/>
      <c r="H6693" s="67"/>
      <c r="I6693" s="67"/>
      <c r="J6693" s="67"/>
      <c r="K6693" s="67"/>
      <c r="L6693" s="67"/>
      <c r="M6693" s="67"/>
      <c r="N6693" s="67"/>
      <c r="O6693" s="67"/>
      <c r="P6693" s="67"/>
      <c r="Q6693" s="67"/>
      <c r="R6693" s="67"/>
      <c r="S6693" s="67"/>
      <c r="BP6693" s="68"/>
      <c r="BR6693" s="68"/>
      <c r="BT6693" s="68"/>
    </row>
    <row r="6694" spans="2:72" s="12" customFormat="1" ht="23.25">
      <c r="B6694" s="2" ph="1"/>
      <c r="C6694" s="66"/>
      <c r="D6694" s="66"/>
      <c r="E6694" s="66"/>
      <c r="F6694" s="66"/>
      <c r="G6694" s="66"/>
      <c r="H6694" s="67"/>
      <c r="I6694" s="67"/>
      <c r="J6694" s="67"/>
      <c r="K6694" s="67"/>
      <c r="L6694" s="67"/>
      <c r="M6694" s="67"/>
      <c r="N6694" s="67"/>
      <c r="O6694" s="67"/>
      <c r="P6694" s="67"/>
      <c r="Q6694" s="67"/>
      <c r="R6694" s="67"/>
      <c r="S6694" s="67"/>
      <c r="BP6694" s="68"/>
      <c r="BR6694" s="68"/>
      <c r="BT6694" s="68"/>
    </row>
    <row r="6695" spans="2:72" s="12" customFormat="1" ht="23.25">
      <c r="B6695" s="2" ph="1"/>
      <c r="C6695" s="66"/>
      <c r="D6695" s="66"/>
      <c r="E6695" s="66"/>
      <c r="F6695" s="66"/>
      <c r="G6695" s="66"/>
      <c r="H6695" s="67"/>
      <c r="I6695" s="67"/>
      <c r="J6695" s="67"/>
      <c r="K6695" s="67"/>
      <c r="L6695" s="67"/>
      <c r="M6695" s="67"/>
      <c r="N6695" s="67"/>
      <c r="O6695" s="67"/>
      <c r="P6695" s="67"/>
      <c r="Q6695" s="67"/>
      <c r="R6695" s="67"/>
      <c r="S6695" s="67"/>
      <c r="BP6695" s="68"/>
      <c r="BR6695" s="68"/>
      <c r="BT6695" s="68"/>
    </row>
    <row r="6696" spans="2:72" s="12" customFormat="1" ht="23.25">
      <c r="B6696" s="2" ph="1"/>
      <c r="C6696" s="66"/>
      <c r="D6696" s="66"/>
      <c r="E6696" s="66"/>
      <c r="F6696" s="66"/>
      <c r="G6696" s="66"/>
      <c r="H6696" s="67"/>
      <c r="I6696" s="67"/>
      <c r="J6696" s="67"/>
      <c r="K6696" s="67"/>
      <c r="L6696" s="67"/>
      <c r="M6696" s="67"/>
      <c r="N6696" s="67"/>
      <c r="O6696" s="67"/>
      <c r="P6696" s="67"/>
      <c r="Q6696" s="67"/>
      <c r="R6696" s="67"/>
      <c r="S6696" s="67"/>
      <c r="BP6696" s="68"/>
      <c r="BR6696" s="68"/>
      <c r="BT6696" s="68"/>
    </row>
    <row r="6697" spans="2:72" s="12" customFormat="1" ht="23.25">
      <c r="B6697" s="2" ph="1"/>
      <c r="C6697" s="66"/>
      <c r="D6697" s="66"/>
      <c r="E6697" s="66"/>
      <c r="F6697" s="66"/>
      <c r="G6697" s="66"/>
      <c r="H6697" s="67"/>
      <c r="I6697" s="67"/>
      <c r="J6697" s="67"/>
      <c r="K6697" s="67"/>
      <c r="L6697" s="67"/>
      <c r="M6697" s="67"/>
      <c r="N6697" s="67"/>
      <c r="O6697" s="67"/>
      <c r="P6697" s="67"/>
      <c r="Q6697" s="67"/>
      <c r="R6697" s="67"/>
      <c r="S6697" s="67"/>
      <c r="BP6697" s="68"/>
      <c r="BR6697" s="68"/>
      <c r="BT6697" s="68"/>
    </row>
    <row r="6698" spans="2:72" s="12" customFormat="1" ht="23.25">
      <c r="B6698" s="2" ph="1"/>
      <c r="C6698" s="66"/>
      <c r="D6698" s="66"/>
      <c r="E6698" s="66"/>
      <c r="F6698" s="66"/>
      <c r="G6698" s="66"/>
      <c r="H6698" s="67"/>
      <c r="I6698" s="67"/>
      <c r="J6698" s="67"/>
      <c r="K6698" s="67"/>
      <c r="L6698" s="67"/>
      <c r="M6698" s="67"/>
      <c r="N6698" s="67"/>
      <c r="O6698" s="67"/>
      <c r="P6698" s="67"/>
      <c r="Q6698" s="67"/>
      <c r="R6698" s="67"/>
      <c r="S6698" s="67"/>
      <c r="BP6698" s="68"/>
      <c r="BR6698" s="68"/>
      <c r="BT6698" s="68"/>
    </row>
    <row r="6699" spans="2:72" s="12" customFormat="1" ht="23.25">
      <c r="B6699" s="2" ph="1"/>
      <c r="C6699" s="66"/>
      <c r="D6699" s="66"/>
      <c r="E6699" s="66"/>
      <c r="F6699" s="66"/>
      <c r="G6699" s="66"/>
      <c r="H6699" s="67"/>
      <c r="I6699" s="67"/>
      <c r="J6699" s="67"/>
      <c r="K6699" s="67"/>
      <c r="L6699" s="67"/>
      <c r="M6699" s="67"/>
      <c r="N6699" s="67"/>
      <c r="O6699" s="67"/>
      <c r="P6699" s="67"/>
      <c r="Q6699" s="67"/>
      <c r="R6699" s="67"/>
      <c r="S6699" s="67"/>
      <c r="BP6699" s="68"/>
      <c r="BR6699" s="68"/>
      <c r="BT6699" s="68"/>
    </row>
    <row r="6700" spans="2:72" s="12" customFormat="1" ht="23.25">
      <c r="B6700" s="2" ph="1"/>
      <c r="C6700" s="66"/>
      <c r="D6700" s="66"/>
      <c r="E6700" s="66"/>
      <c r="F6700" s="66"/>
      <c r="G6700" s="66"/>
      <c r="H6700" s="67"/>
      <c r="I6700" s="67"/>
      <c r="J6700" s="67"/>
      <c r="K6700" s="67"/>
      <c r="L6700" s="67"/>
      <c r="M6700" s="67"/>
      <c r="N6700" s="67"/>
      <c r="O6700" s="67"/>
      <c r="P6700" s="67"/>
      <c r="Q6700" s="67"/>
      <c r="R6700" s="67"/>
      <c r="S6700" s="67"/>
      <c r="BP6700" s="68"/>
      <c r="BR6700" s="68"/>
      <c r="BT6700" s="68"/>
    </row>
    <row r="6701" spans="2:72" s="12" customFormat="1" ht="23.25">
      <c r="B6701" s="2" ph="1"/>
      <c r="C6701" s="66"/>
      <c r="D6701" s="66"/>
      <c r="E6701" s="66"/>
      <c r="F6701" s="66"/>
      <c r="G6701" s="66"/>
      <c r="H6701" s="67"/>
      <c r="I6701" s="67"/>
      <c r="J6701" s="67"/>
      <c r="K6701" s="67"/>
      <c r="L6701" s="67"/>
      <c r="M6701" s="67"/>
      <c r="N6701" s="67"/>
      <c r="O6701" s="67"/>
      <c r="P6701" s="67"/>
      <c r="Q6701" s="67"/>
      <c r="R6701" s="67"/>
      <c r="S6701" s="67"/>
      <c r="BP6701" s="68"/>
      <c r="BR6701" s="68"/>
      <c r="BT6701" s="68"/>
    </row>
    <row r="6702" spans="2:72" s="12" customFormat="1" ht="23.25">
      <c r="B6702" s="2" ph="1"/>
      <c r="C6702" s="66"/>
      <c r="D6702" s="66"/>
      <c r="E6702" s="66"/>
      <c r="F6702" s="66"/>
      <c r="G6702" s="66"/>
      <c r="H6702" s="67"/>
      <c r="I6702" s="67"/>
      <c r="J6702" s="67"/>
      <c r="K6702" s="67"/>
      <c r="L6702" s="67"/>
      <c r="M6702" s="67"/>
      <c r="N6702" s="67"/>
      <c r="O6702" s="67"/>
      <c r="P6702" s="67"/>
      <c r="Q6702" s="67"/>
      <c r="R6702" s="67"/>
      <c r="S6702" s="67"/>
      <c r="BP6702" s="68"/>
      <c r="BR6702" s="68"/>
      <c r="BT6702" s="68"/>
    </row>
    <row r="6703" spans="2:72" s="12" customFormat="1" ht="23.25">
      <c r="B6703" s="2" ph="1"/>
      <c r="C6703" s="66"/>
      <c r="D6703" s="66"/>
      <c r="E6703" s="66"/>
      <c r="F6703" s="66"/>
      <c r="G6703" s="66"/>
      <c r="H6703" s="67"/>
      <c r="I6703" s="67"/>
      <c r="J6703" s="67"/>
      <c r="K6703" s="67"/>
      <c r="L6703" s="67"/>
      <c r="M6703" s="67"/>
      <c r="N6703" s="67"/>
      <c r="O6703" s="67"/>
      <c r="P6703" s="67"/>
      <c r="Q6703" s="67"/>
      <c r="R6703" s="67"/>
      <c r="S6703" s="67"/>
      <c r="BP6703" s="68"/>
      <c r="BR6703" s="68"/>
      <c r="BT6703" s="68"/>
    </row>
    <row r="6704" spans="2:72" s="12" customFormat="1" ht="23.25">
      <c r="B6704" s="2" ph="1"/>
      <c r="C6704" s="66"/>
      <c r="D6704" s="66"/>
      <c r="E6704" s="66"/>
      <c r="F6704" s="66"/>
      <c r="G6704" s="66"/>
      <c r="H6704" s="67"/>
      <c r="I6704" s="67"/>
      <c r="J6704" s="67"/>
      <c r="K6704" s="67"/>
      <c r="L6704" s="67"/>
      <c r="M6704" s="67"/>
      <c r="N6704" s="67"/>
      <c r="O6704" s="67"/>
      <c r="P6704" s="67"/>
      <c r="Q6704" s="67"/>
      <c r="R6704" s="67"/>
      <c r="S6704" s="67"/>
      <c r="BP6704" s="68"/>
      <c r="BR6704" s="68"/>
      <c r="BT6704" s="68"/>
    </row>
    <row r="6705" spans="2:72" s="12" customFormat="1" ht="23.25">
      <c r="B6705" s="2" ph="1"/>
      <c r="C6705" s="66"/>
      <c r="D6705" s="66"/>
      <c r="E6705" s="66"/>
      <c r="F6705" s="66"/>
      <c r="G6705" s="66"/>
      <c r="H6705" s="67"/>
      <c r="I6705" s="67"/>
      <c r="J6705" s="67"/>
      <c r="K6705" s="67"/>
      <c r="L6705" s="67"/>
      <c r="M6705" s="67"/>
      <c r="N6705" s="67"/>
      <c r="O6705" s="67"/>
      <c r="P6705" s="67"/>
      <c r="Q6705" s="67"/>
      <c r="R6705" s="67"/>
      <c r="S6705" s="67"/>
      <c r="BP6705" s="68"/>
      <c r="BR6705" s="68"/>
      <c r="BT6705" s="68"/>
    </row>
    <row r="6706" spans="2:72" s="12" customFormat="1" ht="23.25">
      <c r="B6706" s="2" ph="1"/>
      <c r="C6706" s="66"/>
      <c r="D6706" s="66"/>
      <c r="E6706" s="66"/>
      <c r="F6706" s="66"/>
      <c r="G6706" s="66"/>
      <c r="H6706" s="67"/>
      <c r="I6706" s="67"/>
      <c r="J6706" s="67"/>
      <c r="K6706" s="67"/>
      <c r="L6706" s="67"/>
      <c r="M6706" s="67"/>
      <c r="N6706" s="67"/>
      <c r="O6706" s="67"/>
      <c r="P6706" s="67"/>
      <c r="Q6706" s="67"/>
      <c r="R6706" s="67"/>
      <c r="S6706" s="67"/>
      <c r="BP6706" s="68"/>
      <c r="BR6706" s="68"/>
      <c r="BT6706" s="68"/>
    </row>
    <row r="6707" spans="2:72" s="12" customFormat="1" ht="23.25">
      <c r="B6707" s="2" ph="1"/>
      <c r="C6707" s="66"/>
      <c r="D6707" s="66"/>
      <c r="E6707" s="66"/>
      <c r="F6707" s="66"/>
      <c r="G6707" s="66"/>
      <c r="H6707" s="67"/>
      <c r="I6707" s="67"/>
      <c r="J6707" s="67"/>
      <c r="K6707" s="67"/>
      <c r="L6707" s="67"/>
      <c r="M6707" s="67"/>
      <c r="N6707" s="67"/>
      <c r="O6707" s="67"/>
      <c r="P6707" s="67"/>
      <c r="Q6707" s="67"/>
      <c r="R6707" s="67"/>
      <c r="S6707" s="67"/>
      <c r="BP6707" s="68"/>
      <c r="BR6707" s="68"/>
      <c r="BT6707" s="68"/>
    </row>
    <row r="6708" spans="2:72" s="12" customFormat="1" ht="23.25">
      <c r="B6708" s="2" ph="1"/>
      <c r="C6708" s="66"/>
      <c r="D6708" s="66"/>
      <c r="E6708" s="66"/>
      <c r="F6708" s="66"/>
      <c r="G6708" s="66"/>
      <c r="H6708" s="67"/>
      <c r="I6708" s="67"/>
      <c r="J6708" s="67"/>
      <c r="K6708" s="67"/>
      <c r="L6708" s="67"/>
      <c r="M6708" s="67"/>
      <c r="N6708" s="67"/>
      <c r="O6708" s="67"/>
      <c r="P6708" s="67"/>
      <c r="Q6708" s="67"/>
      <c r="R6708" s="67"/>
      <c r="S6708" s="67"/>
      <c r="BP6708" s="68"/>
      <c r="BR6708" s="68"/>
      <c r="BT6708" s="68"/>
    </row>
    <row r="6709" spans="2:72" s="12" customFormat="1" ht="23.25">
      <c r="B6709" s="2" ph="1"/>
      <c r="C6709" s="66"/>
      <c r="D6709" s="66"/>
      <c r="E6709" s="66"/>
      <c r="F6709" s="66"/>
      <c r="G6709" s="66"/>
      <c r="H6709" s="67"/>
      <c r="I6709" s="67"/>
      <c r="J6709" s="67"/>
      <c r="K6709" s="67"/>
      <c r="L6709" s="67"/>
      <c r="M6709" s="67"/>
      <c r="N6709" s="67"/>
      <c r="O6709" s="67"/>
      <c r="P6709" s="67"/>
      <c r="Q6709" s="67"/>
      <c r="R6709" s="67"/>
      <c r="S6709" s="67"/>
      <c r="BP6709" s="68"/>
      <c r="BR6709" s="68"/>
      <c r="BT6709" s="68"/>
    </row>
    <row r="6710" spans="2:72" s="12" customFormat="1" ht="23.25">
      <c r="B6710" s="2" ph="1"/>
      <c r="C6710" s="66"/>
      <c r="D6710" s="66"/>
      <c r="E6710" s="66"/>
      <c r="F6710" s="66"/>
      <c r="G6710" s="66"/>
      <c r="H6710" s="67"/>
      <c r="I6710" s="67"/>
      <c r="J6710" s="67"/>
      <c r="K6710" s="67"/>
      <c r="L6710" s="67"/>
      <c r="M6710" s="67"/>
      <c r="N6710" s="67"/>
      <c r="O6710" s="67"/>
      <c r="P6710" s="67"/>
      <c r="Q6710" s="67"/>
      <c r="R6710" s="67"/>
      <c r="S6710" s="67"/>
      <c r="BP6710" s="68"/>
      <c r="BR6710" s="68"/>
      <c r="BT6710" s="68"/>
    </row>
    <row r="6711" spans="2:72" s="12" customFormat="1" ht="23.25">
      <c r="B6711" s="2" ph="1"/>
      <c r="C6711" s="66"/>
      <c r="D6711" s="66"/>
      <c r="E6711" s="66"/>
      <c r="F6711" s="66"/>
      <c r="G6711" s="66"/>
      <c r="H6711" s="67"/>
      <c r="I6711" s="67"/>
      <c r="J6711" s="67"/>
      <c r="K6711" s="67"/>
      <c r="L6711" s="67"/>
      <c r="M6711" s="67"/>
      <c r="N6711" s="67"/>
      <c r="O6711" s="67"/>
      <c r="P6711" s="67"/>
      <c r="Q6711" s="67"/>
      <c r="R6711" s="67"/>
      <c r="S6711" s="67"/>
      <c r="BP6711" s="68"/>
      <c r="BR6711" s="68"/>
      <c r="BT6711" s="68"/>
    </row>
    <row r="6712" spans="2:72" s="12" customFormat="1" ht="23.25">
      <c r="B6712" s="2" ph="1"/>
      <c r="C6712" s="66"/>
      <c r="D6712" s="66"/>
      <c r="E6712" s="66"/>
      <c r="F6712" s="66"/>
      <c r="G6712" s="66"/>
      <c r="H6712" s="67"/>
      <c r="I6712" s="67"/>
      <c r="J6712" s="67"/>
      <c r="K6712" s="67"/>
      <c r="L6712" s="67"/>
      <c r="M6712" s="67"/>
      <c r="N6712" s="67"/>
      <c r="O6712" s="67"/>
      <c r="P6712" s="67"/>
      <c r="Q6712" s="67"/>
      <c r="R6712" s="67"/>
      <c r="S6712" s="67"/>
      <c r="BP6712" s="68"/>
      <c r="BR6712" s="68"/>
      <c r="BT6712" s="68"/>
    </row>
    <row r="6713" spans="2:72" s="12" customFormat="1" ht="23.25">
      <c r="B6713" s="2" ph="1"/>
      <c r="C6713" s="66"/>
      <c r="D6713" s="66"/>
      <c r="E6713" s="66"/>
      <c r="F6713" s="66"/>
      <c r="G6713" s="66"/>
      <c r="H6713" s="67"/>
      <c r="I6713" s="67"/>
      <c r="J6713" s="67"/>
      <c r="K6713" s="67"/>
      <c r="L6713" s="67"/>
      <c r="M6713" s="67"/>
      <c r="N6713" s="67"/>
      <c r="O6713" s="67"/>
      <c r="P6713" s="67"/>
      <c r="Q6713" s="67"/>
      <c r="R6713" s="67"/>
      <c r="S6713" s="67"/>
      <c r="BP6713" s="68"/>
      <c r="BR6713" s="68"/>
      <c r="BT6713" s="68"/>
    </row>
    <row r="6714" spans="2:72" s="12" customFormat="1" ht="23.25">
      <c r="B6714" s="2" ph="1"/>
      <c r="C6714" s="66"/>
      <c r="D6714" s="66"/>
      <c r="E6714" s="66"/>
      <c r="F6714" s="66"/>
      <c r="G6714" s="66"/>
      <c r="H6714" s="67"/>
      <c r="I6714" s="67"/>
      <c r="J6714" s="67"/>
      <c r="K6714" s="67"/>
      <c r="L6714" s="67"/>
      <c r="M6714" s="67"/>
      <c r="N6714" s="67"/>
      <c r="O6714" s="67"/>
      <c r="P6714" s="67"/>
      <c r="Q6714" s="67"/>
      <c r="R6714" s="67"/>
      <c r="S6714" s="67"/>
      <c r="BP6714" s="68"/>
      <c r="BR6714" s="68"/>
      <c r="BT6714" s="68"/>
    </row>
    <row r="6715" spans="2:72" s="12" customFormat="1" ht="23.25">
      <c r="B6715" s="2" ph="1"/>
      <c r="C6715" s="66"/>
      <c r="D6715" s="66"/>
      <c r="E6715" s="66"/>
      <c r="F6715" s="66"/>
      <c r="G6715" s="66"/>
      <c r="H6715" s="67"/>
      <c r="I6715" s="67"/>
      <c r="J6715" s="67"/>
      <c r="K6715" s="67"/>
      <c r="L6715" s="67"/>
      <c r="M6715" s="67"/>
      <c r="N6715" s="67"/>
      <c r="O6715" s="67"/>
      <c r="P6715" s="67"/>
      <c r="Q6715" s="67"/>
      <c r="R6715" s="67"/>
      <c r="S6715" s="67"/>
      <c r="BP6715" s="68"/>
      <c r="BR6715" s="68"/>
      <c r="BT6715" s="68"/>
    </row>
    <row r="6716" spans="2:72" s="12" customFormat="1" ht="23.25">
      <c r="B6716" s="2" ph="1"/>
      <c r="C6716" s="66"/>
      <c r="D6716" s="66"/>
      <c r="E6716" s="66"/>
      <c r="F6716" s="66"/>
      <c r="G6716" s="66"/>
      <c r="H6716" s="67"/>
      <c r="I6716" s="67"/>
      <c r="J6716" s="67"/>
      <c r="K6716" s="67"/>
      <c r="L6716" s="67"/>
      <c r="M6716" s="67"/>
      <c r="N6716" s="67"/>
      <c r="O6716" s="67"/>
      <c r="P6716" s="67"/>
      <c r="Q6716" s="67"/>
      <c r="R6716" s="67"/>
      <c r="S6716" s="67"/>
      <c r="BP6716" s="68"/>
      <c r="BR6716" s="68"/>
      <c r="BT6716" s="68"/>
    </row>
    <row r="6717" spans="2:72" s="12" customFormat="1" ht="23.25">
      <c r="B6717" s="2" ph="1"/>
      <c r="C6717" s="66"/>
      <c r="D6717" s="66"/>
      <c r="E6717" s="66"/>
      <c r="F6717" s="66"/>
      <c r="G6717" s="66"/>
      <c r="H6717" s="67"/>
      <c r="I6717" s="67"/>
      <c r="J6717" s="67"/>
      <c r="K6717" s="67"/>
      <c r="L6717" s="67"/>
      <c r="M6717" s="67"/>
      <c r="N6717" s="67"/>
      <c r="O6717" s="67"/>
      <c r="P6717" s="67"/>
      <c r="Q6717" s="67"/>
      <c r="R6717" s="67"/>
      <c r="S6717" s="67"/>
      <c r="BP6717" s="68"/>
      <c r="BR6717" s="68"/>
      <c r="BT6717" s="68"/>
    </row>
    <row r="6718" spans="2:72" s="12" customFormat="1" ht="23.25">
      <c r="B6718" s="2" ph="1"/>
      <c r="C6718" s="66"/>
      <c r="D6718" s="66"/>
      <c r="E6718" s="66"/>
      <c r="F6718" s="66"/>
      <c r="G6718" s="66"/>
      <c r="H6718" s="67"/>
      <c r="I6718" s="67"/>
      <c r="J6718" s="67"/>
      <c r="K6718" s="67"/>
      <c r="L6718" s="67"/>
      <c r="M6718" s="67"/>
      <c r="N6718" s="67"/>
      <c r="O6718" s="67"/>
      <c r="P6718" s="67"/>
      <c r="Q6718" s="67"/>
      <c r="R6718" s="67"/>
      <c r="S6718" s="67"/>
      <c r="BP6718" s="68"/>
      <c r="BR6718" s="68"/>
      <c r="BT6718" s="68"/>
    </row>
    <row r="6719" spans="2:72" s="12" customFormat="1" ht="23.25">
      <c r="B6719" s="2" ph="1"/>
      <c r="C6719" s="66"/>
      <c r="D6719" s="66"/>
      <c r="E6719" s="66"/>
      <c r="F6719" s="66"/>
      <c r="G6719" s="66"/>
      <c r="H6719" s="67"/>
      <c r="I6719" s="67"/>
      <c r="J6719" s="67"/>
      <c r="K6719" s="67"/>
      <c r="L6719" s="67"/>
      <c r="M6719" s="67"/>
      <c r="N6719" s="67"/>
      <c r="O6719" s="67"/>
      <c r="P6719" s="67"/>
      <c r="Q6719" s="67"/>
      <c r="R6719" s="67"/>
      <c r="S6719" s="67"/>
      <c r="BP6719" s="68"/>
      <c r="BR6719" s="68"/>
      <c r="BT6719" s="68"/>
    </row>
    <row r="6720" spans="2:72" s="12" customFormat="1" ht="23.25">
      <c r="B6720" s="2" ph="1"/>
      <c r="C6720" s="66"/>
      <c r="D6720" s="66"/>
      <c r="E6720" s="66"/>
      <c r="F6720" s="66"/>
      <c r="G6720" s="66"/>
      <c r="H6720" s="67"/>
      <c r="I6720" s="67"/>
      <c r="J6720" s="67"/>
      <c r="K6720" s="67"/>
      <c r="L6720" s="67"/>
      <c r="M6720" s="67"/>
      <c r="N6720" s="67"/>
      <c r="O6720" s="67"/>
      <c r="P6720" s="67"/>
      <c r="Q6720" s="67"/>
      <c r="R6720" s="67"/>
      <c r="S6720" s="67"/>
      <c r="BP6720" s="68"/>
      <c r="BR6720" s="68"/>
      <c r="BT6720" s="68"/>
    </row>
    <row r="6721" spans="2:72" s="12" customFormat="1" ht="23.25">
      <c r="B6721" s="2" ph="1"/>
      <c r="C6721" s="66"/>
      <c r="D6721" s="66"/>
      <c r="E6721" s="66"/>
      <c r="F6721" s="66"/>
      <c r="G6721" s="66"/>
      <c r="H6721" s="67"/>
      <c r="I6721" s="67"/>
      <c r="J6721" s="67"/>
      <c r="K6721" s="67"/>
      <c r="L6721" s="67"/>
      <c r="M6721" s="67"/>
      <c r="N6721" s="67"/>
      <c r="O6721" s="67"/>
      <c r="P6721" s="67"/>
      <c r="Q6721" s="67"/>
      <c r="R6721" s="67"/>
      <c r="S6721" s="67"/>
      <c r="BP6721" s="68"/>
      <c r="BR6721" s="68"/>
      <c r="BT6721" s="68"/>
    </row>
    <row r="6722" spans="2:72" s="12" customFormat="1" ht="23.25">
      <c r="B6722" s="2" ph="1"/>
      <c r="C6722" s="66"/>
      <c r="D6722" s="66"/>
      <c r="E6722" s="66"/>
      <c r="F6722" s="66"/>
      <c r="G6722" s="66"/>
      <c r="H6722" s="67"/>
      <c r="I6722" s="67"/>
      <c r="J6722" s="67"/>
      <c r="K6722" s="67"/>
      <c r="L6722" s="67"/>
      <c r="M6722" s="67"/>
      <c r="N6722" s="67"/>
      <c r="O6722" s="67"/>
      <c r="P6722" s="67"/>
      <c r="Q6722" s="67"/>
      <c r="R6722" s="67"/>
      <c r="S6722" s="67"/>
      <c r="BP6722" s="68"/>
      <c r="BR6722" s="68"/>
      <c r="BT6722" s="68"/>
    </row>
    <row r="6723" spans="2:72" s="12" customFormat="1" ht="23.25">
      <c r="B6723" s="2" ph="1"/>
      <c r="C6723" s="66"/>
      <c r="D6723" s="66"/>
      <c r="E6723" s="66"/>
      <c r="F6723" s="66"/>
      <c r="G6723" s="66"/>
      <c r="H6723" s="67"/>
      <c r="I6723" s="67"/>
      <c r="J6723" s="67"/>
      <c r="K6723" s="67"/>
      <c r="L6723" s="67"/>
      <c r="M6723" s="67"/>
      <c r="N6723" s="67"/>
      <c r="O6723" s="67"/>
      <c r="P6723" s="67"/>
      <c r="Q6723" s="67"/>
      <c r="R6723" s="67"/>
      <c r="S6723" s="67"/>
      <c r="BP6723" s="68"/>
      <c r="BR6723" s="68"/>
      <c r="BT6723" s="68"/>
    </row>
    <row r="6724" spans="2:72" s="12" customFormat="1" ht="23.25">
      <c r="B6724" s="2" ph="1"/>
      <c r="C6724" s="66"/>
      <c r="D6724" s="66"/>
      <c r="E6724" s="66"/>
      <c r="F6724" s="66"/>
      <c r="G6724" s="66"/>
      <c r="H6724" s="67"/>
      <c r="I6724" s="67"/>
      <c r="J6724" s="67"/>
      <c r="K6724" s="67"/>
      <c r="L6724" s="67"/>
      <c r="M6724" s="67"/>
      <c r="N6724" s="67"/>
      <c r="O6724" s="67"/>
      <c r="P6724" s="67"/>
      <c r="Q6724" s="67"/>
      <c r="R6724" s="67"/>
      <c r="S6724" s="67"/>
      <c r="BP6724" s="68"/>
      <c r="BR6724" s="68"/>
      <c r="BT6724" s="68"/>
    </row>
    <row r="6725" spans="2:72" s="12" customFormat="1" ht="23.25">
      <c r="B6725" s="2" ph="1"/>
      <c r="C6725" s="66"/>
      <c r="D6725" s="66"/>
      <c r="E6725" s="66"/>
      <c r="F6725" s="66"/>
      <c r="G6725" s="66"/>
      <c r="H6725" s="67"/>
      <c r="I6725" s="67"/>
      <c r="J6725" s="67"/>
      <c r="K6725" s="67"/>
      <c r="L6725" s="67"/>
      <c r="M6725" s="67"/>
      <c r="N6725" s="67"/>
      <c r="O6725" s="67"/>
      <c r="P6725" s="67"/>
      <c r="Q6725" s="67"/>
      <c r="R6725" s="67"/>
      <c r="S6725" s="67"/>
      <c r="BP6725" s="68"/>
      <c r="BR6725" s="68"/>
      <c r="BT6725" s="68"/>
    </row>
    <row r="6726" spans="2:72" s="12" customFormat="1" ht="23.25">
      <c r="B6726" s="2" ph="1"/>
      <c r="C6726" s="66"/>
      <c r="D6726" s="66"/>
      <c r="E6726" s="66"/>
      <c r="F6726" s="66"/>
      <c r="G6726" s="66"/>
      <c r="H6726" s="67"/>
      <c r="I6726" s="67"/>
      <c r="J6726" s="67"/>
      <c r="K6726" s="67"/>
      <c r="L6726" s="67"/>
      <c r="M6726" s="67"/>
      <c r="N6726" s="67"/>
      <c r="O6726" s="67"/>
      <c r="P6726" s="67"/>
      <c r="Q6726" s="67"/>
      <c r="R6726" s="67"/>
      <c r="S6726" s="67"/>
      <c r="BP6726" s="68"/>
      <c r="BR6726" s="68"/>
      <c r="BT6726" s="68"/>
    </row>
    <row r="6727" spans="2:72" s="12" customFormat="1" ht="23.25">
      <c r="B6727" s="2" ph="1"/>
      <c r="C6727" s="66"/>
      <c r="D6727" s="66"/>
      <c r="E6727" s="66"/>
      <c r="F6727" s="66"/>
      <c r="G6727" s="66"/>
      <c r="H6727" s="67"/>
      <c r="I6727" s="67"/>
      <c r="J6727" s="67"/>
      <c r="K6727" s="67"/>
      <c r="L6727" s="67"/>
      <c r="M6727" s="67"/>
      <c r="N6727" s="67"/>
      <c r="O6727" s="67"/>
      <c r="P6727" s="67"/>
      <c r="Q6727" s="67"/>
      <c r="R6727" s="67"/>
      <c r="S6727" s="67"/>
      <c r="BP6727" s="68"/>
      <c r="BR6727" s="68"/>
      <c r="BT6727" s="68"/>
    </row>
    <row r="6728" spans="2:72" s="12" customFormat="1" ht="23.25">
      <c r="B6728" s="2" ph="1"/>
      <c r="C6728" s="66"/>
      <c r="D6728" s="66"/>
      <c r="E6728" s="66"/>
      <c r="F6728" s="66"/>
      <c r="G6728" s="66"/>
      <c r="H6728" s="67"/>
      <c r="I6728" s="67"/>
      <c r="J6728" s="67"/>
      <c r="K6728" s="67"/>
      <c r="L6728" s="67"/>
      <c r="M6728" s="67"/>
      <c r="N6728" s="67"/>
      <c r="O6728" s="67"/>
      <c r="P6728" s="67"/>
      <c r="Q6728" s="67"/>
      <c r="R6728" s="67"/>
      <c r="S6728" s="67"/>
      <c r="BP6728" s="68"/>
      <c r="BR6728" s="68"/>
      <c r="BT6728" s="68"/>
    </row>
    <row r="6729" spans="2:72" s="12" customFormat="1" ht="23.25">
      <c r="B6729" s="2" ph="1"/>
      <c r="C6729" s="66"/>
      <c r="D6729" s="66"/>
      <c r="E6729" s="66"/>
      <c r="F6729" s="66"/>
      <c r="G6729" s="66"/>
      <c r="H6729" s="67"/>
      <c r="I6729" s="67"/>
      <c r="J6729" s="67"/>
      <c r="K6729" s="67"/>
      <c r="L6729" s="67"/>
      <c r="M6729" s="67"/>
      <c r="N6729" s="67"/>
      <c r="O6729" s="67"/>
      <c r="P6729" s="67"/>
      <c r="Q6729" s="67"/>
      <c r="R6729" s="67"/>
      <c r="S6729" s="67"/>
      <c r="BP6729" s="68"/>
      <c r="BR6729" s="68"/>
      <c r="BT6729" s="68"/>
    </row>
    <row r="6730" spans="2:72" s="12" customFormat="1" ht="23.25">
      <c r="B6730" s="2" ph="1"/>
      <c r="C6730" s="66"/>
      <c r="D6730" s="66"/>
      <c r="E6730" s="66"/>
      <c r="F6730" s="66"/>
      <c r="G6730" s="66"/>
      <c r="H6730" s="67"/>
      <c r="I6730" s="67"/>
      <c r="J6730" s="67"/>
      <c r="K6730" s="67"/>
      <c r="L6730" s="67"/>
      <c r="M6730" s="67"/>
      <c r="N6730" s="67"/>
      <c r="O6730" s="67"/>
      <c r="P6730" s="67"/>
      <c r="Q6730" s="67"/>
      <c r="R6730" s="67"/>
      <c r="S6730" s="67"/>
      <c r="BP6730" s="68"/>
      <c r="BR6730" s="68"/>
      <c r="BT6730" s="68"/>
    </row>
    <row r="6731" spans="2:72" s="12" customFormat="1" ht="23.25">
      <c r="B6731" s="2" ph="1"/>
      <c r="C6731" s="66"/>
      <c r="D6731" s="66"/>
      <c r="E6731" s="66"/>
      <c r="F6731" s="66"/>
      <c r="G6731" s="66"/>
      <c r="H6731" s="67"/>
      <c r="I6731" s="67"/>
      <c r="J6731" s="67"/>
      <c r="K6731" s="67"/>
      <c r="L6731" s="67"/>
      <c r="M6731" s="67"/>
      <c r="N6731" s="67"/>
      <c r="O6731" s="67"/>
      <c r="P6731" s="67"/>
      <c r="Q6731" s="67"/>
      <c r="R6731" s="67"/>
      <c r="S6731" s="67"/>
      <c r="BP6731" s="68"/>
      <c r="BR6731" s="68"/>
      <c r="BT6731" s="68"/>
    </row>
    <row r="6732" spans="2:72" s="12" customFormat="1" ht="23.25">
      <c r="B6732" s="2" ph="1"/>
      <c r="C6732" s="66"/>
      <c r="D6732" s="66"/>
      <c r="E6732" s="66"/>
      <c r="F6732" s="66"/>
      <c r="G6732" s="66"/>
      <c r="H6732" s="67"/>
      <c r="I6732" s="67"/>
      <c r="J6732" s="67"/>
      <c r="K6732" s="67"/>
      <c r="L6732" s="67"/>
      <c r="M6732" s="67"/>
      <c r="N6732" s="67"/>
      <c r="O6732" s="67"/>
      <c r="P6732" s="67"/>
      <c r="Q6732" s="67"/>
      <c r="R6732" s="67"/>
      <c r="S6732" s="67"/>
      <c r="BP6732" s="68"/>
      <c r="BR6732" s="68"/>
      <c r="BT6732" s="68"/>
    </row>
    <row r="6733" spans="2:72" s="12" customFormat="1" ht="23.25">
      <c r="B6733" s="2" ph="1"/>
      <c r="C6733" s="66"/>
      <c r="D6733" s="66"/>
      <c r="E6733" s="66"/>
      <c r="F6733" s="66"/>
      <c r="G6733" s="66"/>
      <c r="H6733" s="67"/>
      <c r="I6733" s="67"/>
      <c r="J6733" s="67"/>
      <c r="K6733" s="67"/>
      <c r="L6733" s="67"/>
      <c r="M6733" s="67"/>
      <c r="N6733" s="67"/>
      <c r="O6733" s="67"/>
      <c r="P6733" s="67"/>
      <c r="Q6733" s="67"/>
      <c r="R6733" s="67"/>
      <c r="S6733" s="67"/>
      <c r="BP6733" s="68"/>
      <c r="BR6733" s="68"/>
      <c r="BT6733" s="68"/>
    </row>
    <row r="6734" spans="2:72" s="12" customFormat="1" ht="23.25">
      <c r="B6734" s="2" ph="1"/>
      <c r="C6734" s="66"/>
      <c r="D6734" s="66"/>
      <c r="E6734" s="66"/>
      <c r="F6734" s="66"/>
      <c r="G6734" s="66"/>
      <c r="H6734" s="67"/>
      <c r="I6734" s="67"/>
      <c r="J6734" s="67"/>
      <c r="K6734" s="67"/>
      <c r="L6734" s="67"/>
      <c r="M6734" s="67"/>
      <c r="N6734" s="67"/>
      <c r="O6734" s="67"/>
      <c r="P6734" s="67"/>
      <c r="Q6734" s="67"/>
      <c r="R6734" s="67"/>
      <c r="S6734" s="67"/>
      <c r="BP6734" s="68"/>
      <c r="BR6734" s="68"/>
      <c r="BT6734" s="68"/>
    </row>
    <row r="6735" spans="2:72" s="12" customFormat="1" ht="23.25">
      <c r="B6735" s="2" ph="1"/>
      <c r="C6735" s="66"/>
      <c r="D6735" s="66"/>
      <c r="E6735" s="66"/>
      <c r="F6735" s="66"/>
      <c r="G6735" s="66"/>
      <c r="H6735" s="67"/>
      <c r="I6735" s="67"/>
      <c r="J6735" s="67"/>
      <c r="K6735" s="67"/>
      <c r="L6735" s="67"/>
      <c r="M6735" s="67"/>
      <c r="N6735" s="67"/>
      <c r="O6735" s="67"/>
      <c r="P6735" s="67"/>
      <c r="Q6735" s="67"/>
      <c r="R6735" s="67"/>
      <c r="S6735" s="67"/>
      <c r="BP6735" s="68"/>
      <c r="BR6735" s="68"/>
      <c r="BT6735" s="68"/>
    </row>
    <row r="6736" spans="2:72" s="12" customFormat="1" ht="23.25">
      <c r="B6736" s="2" ph="1"/>
      <c r="C6736" s="66"/>
      <c r="D6736" s="66"/>
      <c r="E6736" s="66"/>
      <c r="F6736" s="66"/>
      <c r="G6736" s="66"/>
      <c r="H6736" s="67"/>
      <c r="I6736" s="67"/>
      <c r="J6736" s="67"/>
      <c r="K6736" s="67"/>
      <c r="L6736" s="67"/>
      <c r="M6736" s="67"/>
      <c r="N6736" s="67"/>
      <c r="O6736" s="67"/>
      <c r="P6736" s="67"/>
      <c r="Q6736" s="67"/>
      <c r="R6736" s="67"/>
      <c r="S6736" s="67"/>
      <c r="BP6736" s="68"/>
      <c r="BR6736" s="68"/>
      <c r="BT6736" s="68"/>
    </row>
    <row r="6737" spans="2:72" s="12" customFormat="1" ht="23.25">
      <c r="B6737" s="2" ph="1"/>
      <c r="C6737" s="66"/>
      <c r="D6737" s="66"/>
      <c r="E6737" s="66"/>
      <c r="F6737" s="66"/>
      <c r="G6737" s="66"/>
      <c r="H6737" s="67"/>
      <c r="I6737" s="67"/>
      <c r="J6737" s="67"/>
      <c r="K6737" s="67"/>
      <c r="L6737" s="67"/>
      <c r="M6737" s="67"/>
      <c r="N6737" s="67"/>
      <c r="O6737" s="67"/>
      <c r="P6737" s="67"/>
      <c r="Q6737" s="67"/>
      <c r="R6737" s="67"/>
      <c r="S6737" s="67"/>
      <c r="BP6737" s="68"/>
      <c r="BR6737" s="68"/>
      <c r="BT6737" s="68"/>
    </row>
    <row r="6738" spans="2:72" s="12" customFormat="1" ht="23.25">
      <c r="B6738" s="2" ph="1"/>
      <c r="C6738" s="66"/>
      <c r="D6738" s="66"/>
      <c r="E6738" s="66"/>
      <c r="F6738" s="66"/>
      <c r="G6738" s="66"/>
      <c r="H6738" s="67"/>
      <c r="I6738" s="67"/>
      <c r="J6738" s="67"/>
      <c r="K6738" s="67"/>
      <c r="L6738" s="67"/>
      <c r="M6738" s="67"/>
      <c r="N6738" s="67"/>
      <c r="O6738" s="67"/>
      <c r="P6738" s="67"/>
      <c r="Q6738" s="67"/>
      <c r="R6738" s="67"/>
      <c r="S6738" s="67"/>
      <c r="BP6738" s="68"/>
      <c r="BR6738" s="68"/>
      <c r="BT6738" s="68"/>
    </row>
    <row r="6739" spans="2:72" s="12" customFormat="1" ht="23.25">
      <c r="B6739" s="2" ph="1"/>
      <c r="C6739" s="66"/>
      <c r="D6739" s="66"/>
      <c r="E6739" s="66"/>
      <c r="F6739" s="66"/>
      <c r="G6739" s="66"/>
      <c r="H6739" s="67"/>
      <c r="I6739" s="67"/>
      <c r="J6739" s="67"/>
      <c r="K6739" s="67"/>
      <c r="L6739" s="67"/>
      <c r="M6739" s="67"/>
      <c r="N6739" s="67"/>
      <c r="O6739" s="67"/>
      <c r="P6739" s="67"/>
      <c r="Q6739" s="67"/>
      <c r="R6739" s="67"/>
      <c r="S6739" s="67"/>
      <c r="BP6739" s="68"/>
      <c r="BR6739" s="68"/>
      <c r="BT6739" s="68"/>
    </row>
    <row r="6740" spans="2:72" s="12" customFormat="1" ht="23.25">
      <c r="B6740" s="2" ph="1"/>
      <c r="C6740" s="66"/>
      <c r="D6740" s="66"/>
      <c r="E6740" s="66"/>
      <c r="F6740" s="66"/>
      <c r="G6740" s="66"/>
      <c r="H6740" s="67"/>
      <c r="I6740" s="67"/>
      <c r="J6740" s="67"/>
      <c r="K6740" s="67"/>
      <c r="L6740" s="67"/>
      <c r="M6740" s="67"/>
      <c r="N6740" s="67"/>
      <c r="O6740" s="67"/>
      <c r="P6740" s="67"/>
      <c r="Q6740" s="67"/>
      <c r="R6740" s="67"/>
      <c r="S6740" s="67"/>
      <c r="BP6740" s="68"/>
      <c r="BR6740" s="68"/>
      <c r="BT6740" s="68"/>
    </row>
    <row r="6741" spans="2:72" s="12" customFormat="1" ht="23.25">
      <c r="B6741" s="2" ph="1"/>
      <c r="C6741" s="66"/>
      <c r="D6741" s="66"/>
      <c r="E6741" s="66"/>
      <c r="F6741" s="66"/>
      <c r="G6741" s="66"/>
      <c r="H6741" s="67"/>
      <c r="I6741" s="67"/>
      <c r="J6741" s="67"/>
      <c r="K6741" s="67"/>
      <c r="L6741" s="67"/>
      <c r="M6741" s="67"/>
      <c r="N6741" s="67"/>
      <c r="O6741" s="67"/>
      <c r="P6741" s="67"/>
      <c r="Q6741" s="67"/>
      <c r="R6741" s="67"/>
      <c r="S6741" s="67"/>
      <c r="BP6741" s="68"/>
      <c r="BR6741" s="68"/>
      <c r="BT6741" s="68"/>
    </row>
    <row r="6742" spans="2:72" s="12" customFormat="1" ht="23.25">
      <c r="B6742" s="2" ph="1"/>
      <c r="C6742" s="66"/>
      <c r="D6742" s="66"/>
      <c r="E6742" s="66"/>
      <c r="F6742" s="66"/>
      <c r="G6742" s="66"/>
      <c r="H6742" s="67"/>
      <c r="I6742" s="67"/>
      <c r="J6742" s="67"/>
      <c r="K6742" s="67"/>
      <c r="L6742" s="67"/>
      <c r="M6742" s="67"/>
      <c r="N6742" s="67"/>
      <c r="O6742" s="67"/>
      <c r="P6742" s="67"/>
      <c r="Q6742" s="67"/>
      <c r="R6742" s="67"/>
      <c r="S6742" s="67"/>
      <c r="BP6742" s="68"/>
      <c r="BR6742" s="68"/>
      <c r="BT6742" s="68"/>
    </row>
    <row r="6743" spans="2:72" s="12" customFormat="1" ht="23.25">
      <c r="B6743" s="2" ph="1"/>
      <c r="C6743" s="66"/>
      <c r="D6743" s="66"/>
      <c r="E6743" s="66"/>
      <c r="F6743" s="66"/>
      <c r="G6743" s="66"/>
      <c r="H6743" s="67"/>
      <c r="I6743" s="67"/>
      <c r="J6743" s="67"/>
      <c r="K6743" s="67"/>
      <c r="L6743" s="67"/>
      <c r="M6743" s="67"/>
      <c r="N6743" s="67"/>
      <c r="O6743" s="67"/>
      <c r="P6743" s="67"/>
      <c r="Q6743" s="67"/>
      <c r="R6743" s="67"/>
      <c r="S6743" s="67"/>
      <c r="BP6743" s="68"/>
      <c r="BR6743" s="68"/>
      <c r="BT6743" s="68"/>
    </row>
    <row r="6744" spans="2:72" s="12" customFormat="1" ht="23.25">
      <c r="B6744" s="2" ph="1"/>
      <c r="C6744" s="66"/>
      <c r="D6744" s="66"/>
      <c r="E6744" s="66"/>
      <c r="F6744" s="66"/>
      <c r="G6744" s="66"/>
      <c r="H6744" s="67"/>
      <c r="I6744" s="67"/>
      <c r="J6744" s="67"/>
      <c r="K6744" s="67"/>
      <c r="L6744" s="67"/>
      <c r="M6744" s="67"/>
      <c r="N6744" s="67"/>
      <c r="O6744" s="67"/>
      <c r="P6744" s="67"/>
      <c r="Q6744" s="67"/>
      <c r="R6744" s="67"/>
      <c r="S6744" s="67"/>
      <c r="BP6744" s="68"/>
      <c r="BR6744" s="68"/>
      <c r="BT6744" s="68"/>
    </row>
    <row r="6745" spans="2:72" s="12" customFormat="1" ht="23.25">
      <c r="B6745" s="2" ph="1"/>
      <c r="C6745" s="66"/>
      <c r="D6745" s="66"/>
      <c r="E6745" s="66"/>
      <c r="F6745" s="66"/>
      <c r="G6745" s="66"/>
      <c r="H6745" s="67"/>
      <c r="I6745" s="67"/>
      <c r="J6745" s="67"/>
      <c r="K6745" s="67"/>
      <c r="L6745" s="67"/>
      <c r="M6745" s="67"/>
      <c r="N6745" s="67"/>
      <c r="O6745" s="67"/>
      <c r="P6745" s="67"/>
      <c r="Q6745" s="67"/>
      <c r="R6745" s="67"/>
      <c r="S6745" s="67"/>
      <c r="BP6745" s="68"/>
      <c r="BR6745" s="68"/>
      <c r="BT6745" s="68"/>
    </row>
    <row r="6746" spans="2:72" s="12" customFormat="1" ht="23.25">
      <c r="B6746" s="2" ph="1"/>
      <c r="C6746" s="66"/>
      <c r="D6746" s="66"/>
      <c r="E6746" s="66"/>
      <c r="F6746" s="66"/>
      <c r="G6746" s="66"/>
      <c r="H6746" s="67"/>
      <c r="I6746" s="67"/>
      <c r="J6746" s="67"/>
      <c r="K6746" s="67"/>
      <c r="L6746" s="67"/>
      <c r="M6746" s="67"/>
      <c r="N6746" s="67"/>
      <c r="O6746" s="67"/>
      <c r="P6746" s="67"/>
      <c r="Q6746" s="67"/>
      <c r="R6746" s="67"/>
      <c r="S6746" s="67"/>
      <c r="BP6746" s="68"/>
      <c r="BR6746" s="68"/>
      <c r="BT6746" s="68"/>
    </row>
    <row r="6747" spans="2:72" s="12" customFormat="1" ht="23.25">
      <c r="B6747" s="2" ph="1"/>
      <c r="C6747" s="66"/>
      <c r="D6747" s="66"/>
      <c r="E6747" s="66"/>
      <c r="F6747" s="66"/>
      <c r="G6747" s="66"/>
      <c r="H6747" s="67"/>
      <c r="I6747" s="67"/>
      <c r="J6747" s="67"/>
      <c r="K6747" s="67"/>
      <c r="L6747" s="67"/>
      <c r="M6747" s="67"/>
      <c r="N6747" s="67"/>
      <c r="O6747" s="67"/>
      <c r="P6747" s="67"/>
      <c r="Q6747" s="67"/>
      <c r="R6747" s="67"/>
      <c r="S6747" s="67"/>
      <c r="BP6747" s="68"/>
      <c r="BR6747" s="68"/>
      <c r="BT6747" s="68"/>
    </row>
    <row r="6748" spans="2:72" s="12" customFormat="1" ht="23.25">
      <c r="B6748" s="2" ph="1"/>
      <c r="C6748" s="66"/>
      <c r="D6748" s="66"/>
      <c r="E6748" s="66"/>
      <c r="F6748" s="66"/>
      <c r="G6748" s="66"/>
      <c r="H6748" s="67"/>
      <c r="I6748" s="67"/>
      <c r="J6748" s="67"/>
      <c r="K6748" s="67"/>
      <c r="L6748" s="67"/>
      <c r="M6748" s="67"/>
      <c r="N6748" s="67"/>
      <c r="O6748" s="67"/>
      <c r="P6748" s="67"/>
      <c r="Q6748" s="67"/>
      <c r="R6748" s="67"/>
      <c r="S6748" s="67"/>
      <c r="BP6748" s="68"/>
      <c r="BR6748" s="68"/>
      <c r="BT6748" s="68"/>
    </row>
    <row r="6749" spans="2:72" s="12" customFormat="1" ht="23.25">
      <c r="B6749" s="2" ph="1"/>
      <c r="C6749" s="66"/>
      <c r="D6749" s="66"/>
      <c r="E6749" s="66"/>
      <c r="F6749" s="66"/>
      <c r="G6749" s="66"/>
      <c r="H6749" s="67"/>
      <c r="I6749" s="67"/>
      <c r="J6749" s="67"/>
      <c r="K6749" s="67"/>
      <c r="L6749" s="67"/>
      <c r="M6749" s="67"/>
      <c r="N6749" s="67"/>
      <c r="O6749" s="67"/>
      <c r="P6749" s="67"/>
      <c r="Q6749" s="67"/>
      <c r="R6749" s="67"/>
      <c r="S6749" s="67"/>
      <c r="BP6749" s="68"/>
      <c r="BR6749" s="68"/>
      <c r="BT6749" s="68"/>
    </row>
    <row r="6750" spans="2:72" s="12" customFormat="1" ht="23.25">
      <c r="B6750" s="2" ph="1"/>
      <c r="C6750" s="66"/>
      <c r="D6750" s="66"/>
      <c r="E6750" s="66"/>
      <c r="F6750" s="66"/>
      <c r="G6750" s="66"/>
      <c r="H6750" s="67"/>
      <c r="I6750" s="67"/>
      <c r="J6750" s="67"/>
      <c r="K6750" s="67"/>
      <c r="L6750" s="67"/>
      <c r="M6750" s="67"/>
      <c r="N6750" s="67"/>
      <c r="O6750" s="67"/>
      <c r="P6750" s="67"/>
      <c r="Q6750" s="67"/>
      <c r="R6750" s="67"/>
      <c r="S6750" s="67"/>
      <c r="BP6750" s="68"/>
      <c r="BR6750" s="68"/>
      <c r="BT6750" s="68"/>
    </row>
    <row r="6751" spans="2:72" s="12" customFormat="1" ht="23.25">
      <c r="B6751" s="2" ph="1"/>
      <c r="C6751" s="66"/>
      <c r="D6751" s="66"/>
      <c r="E6751" s="66"/>
      <c r="F6751" s="66"/>
      <c r="G6751" s="66"/>
      <c r="H6751" s="67"/>
      <c r="I6751" s="67"/>
      <c r="J6751" s="67"/>
      <c r="K6751" s="67"/>
      <c r="L6751" s="67"/>
      <c r="M6751" s="67"/>
      <c r="N6751" s="67"/>
      <c r="O6751" s="67"/>
      <c r="P6751" s="67"/>
      <c r="Q6751" s="67"/>
      <c r="R6751" s="67"/>
      <c r="S6751" s="67"/>
      <c r="BP6751" s="68"/>
      <c r="BR6751" s="68"/>
      <c r="BT6751" s="68"/>
    </row>
    <row r="6752" spans="2:72" s="12" customFormat="1" ht="23.25">
      <c r="B6752" s="2" ph="1"/>
      <c r="C6752" s="66"/>
      <c r="D6752" s="66"/>
      <c r="E6752" s="66"/>
      <c r="F6752" s="66"/>
      <c r="G6752" s="66"/>
      <c r="H6752" s="67"/>
      <c r="I6752" s="67"/>
      <c r="J6752" s="67"/>
      <c r="K6752" s="67"/>
      <c r="L6752" s="67"/>
      <c r="M6752" s="67"/>
      <c r="N6752" s="67"/>
      <c r="O6752" s="67"/>
      <c r="P6752" s="67"/>
      <c r="Q6752" s="67"/>
      <c r="R6752" s="67"/>
      <c r="S6752" s="67"/>
      <c r="BP6752" s="68"/>
      <c r="BR6752" s="68"/>
      <c r="BT6752" s="68"/>
    </row>
    <row r="6753" spans="2:72" s="12" customFormat="1" ht="23.25">
      <c r="B6753" s="2" ph="1"/>
      <c r="C6753" s="66"/>
      <c r="D6753" s="66"/>
      <c r="E6753" s="66"/>
      <c r="F6753" s="66"/>
      <c r="G6753" s="66"/>
      <c r="H6753" s="67"/>
      <c r="I6753" s="67"/>
      <c r="J6753" s="67"/>
      <c r="K6753" s="67"/>
      <c r="L6753" s="67"/>
      <c r="M6753" s="67"/>
      <c r="N6753" s="67"/>
      <c r="O6753" s="67"/>
      <c r="P6753" s="67"/>
      <c r="Q6753" s="67"/>
      <c r="R6753" s="67"/>
      <c r="S6753" s="67"/>
      <c r="BP6753" s="68"/>
      <c r="BR6753" s="68"/>
      <c r="BT6753" s="68"/>
    </row>
    <row r="6754" spans="2:72" s="12" customFormat="1" ht="23.25">
      <c r="B6754" s="2" ph="1"/>
      <c r="C6754" s="66"/>
      <c r="D6754" s="66"/>
      <c r="E6754" s="66"/>
      <c r="F6754" s="66"/>
      <c r="G6754" s="66"/>
      <c r="H6754" s="67"/>
      <c r="I6754" s="67"/>
      <c r="J6754" s="67"/>
      <c r="K6754" s="67"/>
      <c r="L6754" s="67"/>
      <c r="M6754" s="67"/>
      <c r="N6754" s="67"/>
      <c r="O6754" s="67"/>
      <c r="P6754" s="67"/>
      <c r="Q6754" s="67"/>
      <c r="R6754" s="67"/>
      <c r="S6754" s="67"/>
      <c r="BP6754" s="68"/>
      <c r="BR6754" s="68"/>
      <c r="BT6754" s="68"/>
    </row>
    <row r="6755" spans="2:72" s="12" customFormat="1" ht="23.25">
      <c r="B6755" s="2" ph="1"/>
      <c r="C6755" s="66"/>
      <c r="D6755" s="66"/>
      <c r="E6755" s="66"/>
      <c r="F6755" s="66"/>
      <c r="G6755" s="66"/>
      <c r="H6755" s="67"/>
      <c r="I6755" s="67"/>
      <c r="J6755" s="67"/>
      <c r="K6755" s="67"/>
      <c r="L6755" s="67"/>
      <c r="M6755" s="67"/>
      <c r="N6755" s="67"/>
      <c r="O6755" s="67"/>
      <c r="P6755" s="67"/>
      <c r="Q6755" s="67"/>
      <c r="R6755" s="67"/>
      <c r="S6755" s="67"/>
      <c r="BP6755" s="68"/>
      <c r="BR6755" s="68"/>
      <c r="BT6755" s="68"/>
    </row>
    <row r="6756" spans="2:72" s="12" customFormat="1" ht="23.25">
      <c r="B6756" s="2" ph="1"/>
      <c r="C6756" s="66"/>
      <c r="D6756" s="66"/>
      <c r="E6756" s="66"/>
      <c r="F6756" s="66"/>
      <c r="G6756" s="66"/>
      <c r="H6756" s="67"/>
      <c r="I6756" s="67"/>
      <c r="J6756" s="67"/>
      <c r="K6756" s="67"/>
      <c r="L6756" s="67"/>
      <c r="M6756" s="67"/>
      <c r="N6756" s="67"/>
      <c r="O6756" s="67"/>
      <c r="P6756" s="67"/>
      <c r="Q6756" s="67"/>
      <c r="R6756" s="67"/>
      <c r="S6756" s="67"/>
      <c r="BP6756" s="68"/>
      <c r="BR6756" s="68"/>
      <c r="BT6756" s="68"/>
    </row>
    <row r="6757" spans="2:72" s="12" customFormat="1" ht="23.25">
      <c r="B6757" s="2" ph="1"/>
      <c r="C6757" s="66"/>
      <c r="D6757" s="66"/>
      <c r="E6757" s="66"/>
      <c r="F6757" s="66"/>
      <c r="G6757" s="66"/>
      <c r="H6757" s="67"/>
      <c r="I6757" s="67"/>
      <c r="J6757" s="67"/>
      <c r="K6757" s="67"/>
      <c r="L6757" s="67"/>
      <c r="M6757" s="67"/>
      <c r="N6757" s="67"/>
      <c r="O6757" s="67"/>
      <c r="P6757" s="67"/>
      <c r="Q6757" s="67"/>
      <c r="R6757" s="67"/>
      <c r="S6757" s="67"/>
      <c r="BP6757" s="68"/>
      <c r="BR6757" s="68"/>
      <c r="BT6757" s="68"/>
    </row>
    <row r="6758" spans="2:72" s="12" customFormat="1" ht="23.25">
      <c r="B6758" s="2" ph="1"/>
      <c r="C6758" s="66"/>
      <c r="D6758" s="66"/>
      <c r="E6758" s="66"/>
      <c r="F6758" s="66"/>
      <c r="G6758" s="66"/>
      <c r="H6758" s="67"/>
      <c r="I6758" s="67"/>
      <c r="J6758" s="67"/>
      <c r="K6758" s="67"/>
      <c r="L6758" s="67"/>
      <c r="M6758" s="67"/>
      <c r="N6758" s="67"/>
      <c r="O6758" s="67"/>
      <c r="P6758" s="67"/>
      <c r="Q6758" s="67"/>
      <c r="R6758" s="67"/>
      <c r="S6758" s="67"/>
      <c r="BP6758" s="68"/>
      <c r="BR6758" s="68"/>
      <c r="BT6758" s="68"/>
    </row>
    <row r="6759" spans="2:72" s="12" customFormat="1" ht="23.25">
      <c r="B6759" s="2" ph="1"/>
      <c r="C6759" s="66"/>
      <c r="D6759" s="66"/>
      <c r="E6759" s="66"/>
      <c r="F6759" s="66"/>
      <c r="G6759" s="66"/>
      <c r="H6759" s="67"/>
      <c r="I6759" s="67"/>
      <c r="J6759" s="67"/>
      <c r="K6759" s="67"/>
      <c r="L6759" s="67"/>
      <c r="M6759" s="67"/>
      <c r="N6759" s="67"/>
      <c r="O6759" s="67"/>
      <c r="P6759" s="67"/>
      <c r="Q6759" s="67"/>
      <c r="R6759" s="67"/>
      <c r="S6759" s="67"/>
      <c r="BP6759" s="68"/>
      <c r="BR6759" s="68"/>
      <c r="BT6759" s="68"/>
    </row>
    <row r="6760" spans="2:72" s="12" customFormat="1" ht="23.25">
      <c r="B6760" s="2" ph="1"/>
      <c r="C6760" s="66"/>
      <c r="D6760" s="66"/>
      <c r="E6760" s="66"/>
      <c r="F6760" s="66"/>
      <c r="G6760" s="66"/>
      <c r="H6760" s="67"/>
      <c r="I6760" s="67"/>
      <c r="J6760" s="67"/>
      <c r="K6760" s="67"/>
      <c r="L6760" s="67"/>
      <c r="M6760" s="67"/>
      <c r="N6760" s="67"/>
      <c r="O6760" s="67"/>
      <c r="P6760" s="67"/>
      <c r="Q6760" s="67"/>
      <c r="R6760" s="67"/>
      <c r="S6760" s="67"/>
      <c r="BP6760" s="68"/>
      <c r="BR6760" s="68"/>
      <c r="BT6760" s="68"/>
    </row>
    <row r="6761" spans="2:72" s="12" customFormat="1" ht="23.25">
      <c r="B6761" s="2" ph="1"/>
      <c r="C6761" s="66"/>
      <c r="D6761" s="66"/>
      <c r="E6761" s="66"/>
      <c r="F6761" s="66"/>
      <c r="G6761" s="66"/>
      <c r="H6761" s="67"/>
      <c r="I6761" s="67"/>
      <c r="J6761" s="67"/>
      <c r="K6761" s="67"/>
      <c r="L6761" s="67"/>
      <c r="M6761" s="67"/>
      <c r="N6761" s="67"/>
      <c r="O6761" s="67"/>
      <c r="P6761" s="67"/>
      <c r="Q6761" s="67"/>
      <c r="R6761" s="67"/>
      <c r="S6761" s="67"/>
      <c r="BP6761" s="68"/>
      <c r="BR6761" s="68"/>
      <c r="BT6761" s="68"/>
    </row>
    <row r="6762" spans="2:72" s="12" customFormat="1" ht="23.25">
      <c r="B6762" s="2" ph="1"/>
      <c r="C6762" s="66"/>
      <c r="D6762" s="66"/>
      <c r="E6762" s="66"/>
      <c r="F6762" s="66"/>
      <c r="G6762" s="66"/>
      <c r="H6762" s="67"/>
      <c r="I6762" s="67"/>
      <c r="J6762" s="67"/>
      <c r="K6762" s="67"/>
      <c r="L6762" s="67"/>
      <c r="M6762" s="67"/>
      <c r="N6762" s="67"/>
      <c r="O6762" s="67"/>
      <c r="P6762" s="67"/>
      <c r="Q6762" s="67"/>
      <c r="R6762" s="67"/>
      <c r="S6762" s="67"/>
      <c r="BP6762" s="68"/>
      <c r="BR6762" s="68"/>
      <c r="BT6762" s="68"/>
    </row>
    <row r="6763" spans="2:72" s="12" customFormat="1" ht="23.25">
      <c r="B6763" s="2" ph="1"/>
      <c r="C6763" s="66"/>
      <c r="D6763" s="66"/>
      <c r="E6763" s="66"/>
      <c r="F6763" s="66"/>
      <c r="G6763" s="66"/>
      <c r="H6763" s="67"/>
      <c r="I6763" s="67"/>
      <c r="J6763" s="67"/>
      <c r="K6763" s="67"/>
      <c r="L6763" s="67"/>
      <c r="M6763" s="67"/>
      <c r="N6763" s="67"/>
      <c r="O6763" s="67"/>
      <c r="P6763" s="67"/>
      <c r="Q6763" s="67"/>
      <c r="R6763" s="67"/>
      <c r="S6763" s="67"/>
      <c r="BP6763" s="68"/>
      <c r="BR6763" s="68"/>
      <c r="BT6763" s="68"/>
    </row>
    <row r="6764" spans="2:72" s="12" customFormat="1" ht="23.25">
      <c r="B6764" s="2" ph="1"/>
      <c r="C6764" s="66"/>
      <c r="D6764" s="66"/>
      <c r="E6764" s="66"/>
      <c r="F6764" s="66"/>
      <c r="G6764" s="66"/>
      <c r="H6764" s="67"/>
      <c r="I6764" s="67"/>
      <c r="J6764" s="67"/>
      <c r="K6764" s="67"/>
      <c r="L6764" s="67"/>
      <c r="M6764" s="67"/>
      <c r="N6764" s="67"/>
      <c r="O6764" s="67"/>
      <c r="P6764" s="67"/>
      <c r="Q6764" s="67"/>
      <c r="R6764" s="67"/>
      <c r="S6764" s="67"/>
      <c r="BP6764" s="68"/>
      <c r="BR6764" s="68"/>
      <c r="BT6764" s="68"/>
    </row>
    <row r="6765" spans="2:72" s="12" customFormat="1" ht="23.25">
      <c r="B6765" s="2" ph="1"/>
      <c r="C6765" s="66"/>
      <c r="D6765" s="66"/>
      <c r="E6765" s="66"/>
      <c r="F6765" s="66"/>
      <c r="G6765" s="66"/>
      <c r="H6765" s="67"/>
      <c r="I6765" s="67"/>
      <c r="J6765" s="67"/>
      <c r="K6765" s="67"/>
      <c r="L6765" s="67"/>
      <c r="M6765" s="67"/>
      <c r="N6765" s="67"/>
      <c r="O6765" s="67"/>
      <c r="P6765" s="67"/>
      <c r="Q6765" s="67"/>
      <c r="R6765" s="67"/>
      <c r="S6765" s="67"/>
      <c r="BP6765" s="68"/>
      <c r="BR6765" s="68"/>
      <c r="BT6765" s="68"/>
    </row>
    <row r="6766" spans="2:72" s="12" customFormat="1" ht="23.25">
      <c r="B6766" s="2" ph="1"/>
      <c r="C6766" s="66"/>
      <c r="D6766" s="66"/>
      <c r="E6766" s="66"/>
      <c r="F6766" s="66"/>
      <c r="G6766" s="66"/>
      <c r="H6766" s="67"/>
      <c r="I6766" s="67"/>
      <c r="J6766" s="67"/>
      <c r="K6766" s="67"/>
      <c r="L6766" s="67"/>
      <c r="M6766" s="67"/>
      <c r="N6766" s="67"/>
      <c r="O6766" s="67"/>
      <c r="P6766" s="67"/>
      <c r="Q6766" s="67"/>
      <c r="R6766" s="67"/>
      <c r="S6766" s="67"/>
      <c r="BP6766" s="68"/>
      <c r="BR6766" s="68"/>
      <c r="BT6766" s="68"/>
    </row>
    <row r="6767" spans="2:72" s="12" customFormat="1" ht="23.25">
      <c r="B6767" s="2" ph="1"/>
      <c r="C6767" s="66"/>
      <c r="D6767" s="66"/>
      <c r="E6767" s="66"/>
      <c r="F6767" s="66"/>
      <c r="G6767" s="66"/>
      <c r="H6767" s="67"/>
      <c r="I6767" s="67"/>
      <c r="J6767" s="67"/>
      <c r="K6767" s="67"/>
      <c r="L6767" s="67"/>
      <c r="M6767" s="67"/>
      <c r="N6767" s="67"/>
      <c r="O6767" s="67"/>
      <c r="P6767" s="67"/>
      <c r="Q6767" s="67"/>
      <c r="R6767" s="67"/>
      <c r="S6767" s="67"/>
      <c r="BP6767" s="68"/>
      <c r="BR6767" s="68"/>
      <c r="BT6767" s="68"/>
    </row>
    <row r="6768" spans="2:72" s="12" customFormat="1" ht="23.25">
      <c r="B6768" s="2" ph="1"/>
      <c r="C6768" s="66"/>
      <c r="D6768" s="66"/>
      <c r="E6768" s="66"/>
      <c r="F6768" s="66"/>
      <c r="G6768" s="66"/>
      <c r="H6768" s="67"/>
      <c r="I6768" s="67"/>
      <c r="J6768" s="67"/>
      <c r="K6768" s="67"/>
      <c r="L6768" s="67"/>
      <c r="M6768" s="67"/>
      <c r="N6768" s="67"/>
      <c r="O6768" s="67"/>
      <c r="P6768" s="67"/>
      <c r="Q6768" s="67"/>
      <c r="R6768" s="67"/>
      <c r="S6768" s="67"/>
      <c r="BP6768" s="68"/>
      <c r="BR6768" s="68"/>
      <c r="BT6768" s="68"/>
    </row>
    <row r="6769" spans="2:72" s="12" customFormat="1" ht="23.25">
      <c r="B6769" s="2" ph="1"/>
      <c r="C6769" s="66"/>
      <c r="D6769" s="66"/>
      <c r="E6769" s="66"/>
      <c r="F6769" s="66"/>
      <c r="G6769" s="66"/>
      <c r="H6769" s="67"/>
      <c r="I6769" s="67"/>
      <c r="J6769" s="67"/>
      <c r="K6769" s="67"/>
      <c r="L6769" s="67"/>
      <c r="M6769" s="67"/>
      <c r="N6769" s="67"/>
      <c r="O6769" s="67"/>
      <c r="P6769" s="67"/>
      <c r="Q6769" s="67"/>
      <c r="R6769" s="67"/>
      <c r="S6769" s="67"/>
      <c r="BP6769" s="68"/>
      <c r="BR6769" s="68"/>
      <c r="BT6769" s="68"/>
    </row>
    <row r="6770" spans="2:72" s="12" customFormat="1" ht="23.25">
      <c r="B6770" s="2" ph="1"/>
      <c r="C6770" s="66"/>
      <c r="D6770" s="66"/>
      <c r="E6770" s="66"/>
      <c r="F6770" s="66"/>
      <c r="G6770" s="66"/>
      <c r="H6770" s="67"/>
      <c r="I6770" s="67"/>
      <c r="J6770" s="67"/>
      <c r="K6770" s="67"/>
      <c r="L6770" s="67"/>
      <c r="M6770" s="67"/>
      <c r="N6770" s="67"/>
      <c r="O6770" s="67"/>
      <c r="P6770" s="67"/>
      <c r="Q6770" s="67"/>
      <c r="R6770" s="67"/>
      <c r="S6770" s="67"/>
      <c r="BP6770" s="68"/>
      <c r="BR6770" s="68"/>
      <c r="BT6770" s="68"/>
    </row>
    <row r="6771" spans="2:72" s="12" customFormat="1" ht="23.25">
      <c r="B6771" s="2" ph="1"/>
      <c r="C6771" s="66"/>
      <c r="D6771" s="66"/>
      <c r="E6771" s="66"/>
      <c r="F6771" s="66"/>
      <c r="G6771" s="66"/>
      <c r="H6771" s="67"/>
      <c r="I6771" s="67"/>
      <c r="J6771" s="67"/>
      <c r="K6771" s="67"/>
      <c r="L6771" s="67"/>
      <c r="M6771" s="67"/>
      <c r="N6771" s="67"/>
      <c r="O6771" s="67"/>
      <c r="P6771" s="67"/>
      <c r="Q6771" s="67"/>
      <c r="R6771" s="67"/>
      <c r="S6771" s="67"/>
      <c r="BP6771" s="68"/>
      <c r="BR6771" s="68"/>
      <c r="BT6771" s="68"/>
    </row>
    <row r="6772" spans="2:72" s="12" customFormat="1" ht="23.25">
      <c r="B6772" s="2" ph="1"/>
      <c r="C6772" s="66"/>
      <c r="D6772" s="66"/>
      <c r="E6772" s="66"/>
      <c r="F6772" s="66"/>
      <c r="G6772" s="66"/>
      <c r="H6772" s="67"/>
      <c r="I6772" s="67"/>
      <c r="J6772" s="67"/>
      <c r="K6772" s="67"/>
      <c r="L6772" s="67"/>
      <c r="M6772" s="67"/>
      <c r="N6772" s="67"/>
      <c r="O6772" s="67"/>
      <c r="P6772" s="67"/>
      <c r="Q6772" s="67"/>
      <c r="R6772" s="67"/>
      <c r="S6772" s="67"/>
      <c r="BP6772" s="68"/>
      <c r="BR6772" s="68"/>
      <c r="BT6772" s="68"/>
    </row>
    <row r="6773" spans="2:72" s="12" customFormat="1" ht="23.25">
      <c r="B6773" s="2" ph="1"/>
      <c r="C6773" s="66"/>
      <c r="D6773" s="66"/>
      <c r="E6773" s="66"/>
      <c r="F6773" s="66"/>
      <c r="G6773" s="66"/>
      <c r="H6773" s="67"/>
      <c r="I6773" s="67"/>
      <c r="J6773" s="67"/>
      <c r="K6773" s="67"/>
      <c r="L6773" s="67"/>
      <c r="M6773" s="67"/>
      <c r="N6773" s="67"/>
      <c r="O6773" s="67"/>
      <c r="P6773" s="67"/>
      <c r="Q6773" s="67"/>
      <c r="R6773" s="67"/>
      <c r="S6773" s="67"/>
      <c r="BP6773" s="68"/>
      <c r="BR6773" s="68"/>
      <c r="BT6773" s="68"/>
    </row>
    <row r="6774" spans="2:72" s="12" customFormat="1" ht="23.25">
      <c r="B6774" s="2" ph="1"/>
      <c r="C6774" s="66"/>
      <c r="D6774" s="66"/>
      <c r="E6774" s="66"/>
      <c r="F6774" s="66"/>
      <c r="G6774" s="66"/>
      <c r="H6774" s="67"/>
      <c r="I6774" s="67"/>
      <c r="J6774" s="67"/>
      <c r="K6774" s="67"/>
      <c r="L6774" s="67"/>
      <c r="M6774" s="67"/>
      <c r="N6774" s="67"/>
      <c r="O6774" s="67"/>
      <c r="P6774" s="67"/>
      <c r="Q6774" s="67"/>
      <c r="R6774" s="67"/>
      <c r="S6774" s="67"/>
      <c r="BP6774" s="68"/>
      <c r="BR6774" s="68"/>
      <c r="BT6774" s="68"/>
    </row>
    <row r="6775" spans="2:72" s="12" customFormat="1" ht="23.25">
      <c r="B6775" s="2" ph="1"/>
      <c r="C6775" s="66"/>
      <c r="D6775" s="66"/>
      <c r="E6775" s="66"/>
      <c r="F6775" s="66"/>
      <c r="G6775" s="66"/>
      <c r="H6775" s="67"/>
      <c r="I6775" s="67"/>
      <c r="J6775" s="67"/>
      <c r="K6775" s="67"/>
      <c r="L6775" s="67"/>
      <c r="M6775" s="67"/>
      <c r="N6775" s="67"/>
      <c r="O6775" s="67"/>
      <c r="P6775" s="67"/>
      <c r="Q6775" s="67"/>
      <c r="R6775" s="67"/>
      <c r="S6775" s="67"/>
      <c r="BP6775" s="68"/>
      <c r="BR6775" s="68"/>
      <c r="BT6775" s="68"/>
    </row>
    <row r="6776" spans="2:72" s="12" customFormat="1" ht="23.25">
      <c r="B6776" s="2" ph="1"/>
      <c r="C6776" s="66"/>
      <c r="D6776" s="66"/>
      <c r="E6776" s="66"/>
      <c r="F6776" s="66"/>
      <c r="G6776" s="66"/>
      <c r="H6776" s="67"/>
      <c r="I6776" s="67"/>
      <c r="J6776" s="67"/>
      <c r="K6776" s="67"/>
      <c r="L6776" s="67"/>
      <c r="M6776" s="67"/>
      <c r="N6776" s="67"/>
      <c r="O6776" s="67"/>
      <c r="P6776" s="67"/>
      <c r="Q6776" s="67"/>
      <c r="R6776" s="67"/>
      <c r="S6776" s="67"/>
      <c r="BP6776" s="68"/>
      <c r="BR6776" s="68"/>
      <c r="BT6776" s="68"/>
    </row>
    <row r="6777" spans="2:72" s="12" customFormat="1" ht="23.25">
      <c r="B6777" s="2" ph="1"/>
      <c r="C6777" s="66"/>
      <c r="D6777" s="66"/>
      <c r="E6777" s="66"/>
      <c r="F6777" s="66"/>
      <c r="G6777" s="66"/>
      <c r="H6777" s="67"/>
      <c r="I6777" s="67"/>
      <c r="J6777" s="67"/>
      <c r="K6777" s="67"/>
      <c r="L6777" s="67"/>
      <c r="M6777" s="67"/>
      <c r="N6777" s="67"/>
      <c r="O6777" s="67"/>
      <c r="P6777" s="67"/>
      <c r="Q6777" s="67"/>
      <c r="R6777" s="67"/>
      <c r="S6777" s="67"/>
      <c r="BP6777" s="68"/>
      <c r="BR6777" s="68"/>
      <c r="BT6777" s="68"/>
    </row>
    <row r="6778" spans="2:72" s="12" customFormat="1" ht="23.25">
      <c r="B6778" s="2" ph="1"/>
      <c r="C6778" s="66"/>
      <c r="D6778" s="66"/>
      <c r="E6778" s="66"/>
      <c r="F6778" s="66"/>
      <c r="G6778" s="66"/>
      <c r="H6778" s="67"/>
      <c r="I6778" s="67"/>
      <c r="J6778" s="67"/>
      <c r="K6778" s="67"/>
      <c r="L6778" s="67"/>
      <c r="M6778" s="67"/>
      <c r="N6778" s="67"/>
      <c r="O6778" s="67"/>
      <c r="P6778" s="67"/>
      <c r="Q6778" s="67"/>
      <c r="R6778" s="67"/>
      <c r="S6778" s="67"/>
      <c r="BP6778" s="68"/>
      <c r="BR6778" s="68"/>
      <c r="BT6778" s="68"/>
    </row>
    <row r="6779" spans="2:72" s="12" customFormat="1" ht="23.25">
      <c r="B6779" s="2" ph="1"/>
      <c r="C6779" s="66"/>
      <c r="D6779" s="66"/>
      <c r="E6779" s="66"/>
      <c r="F6779" s="66"/>
      <c r="G6779" s="66"/>
      <c r="H6779" s="67"/>
      <c r="I6779" s="67"/>
      <c r="J6779" s="67"/>
      <c r="K6779" s="67"/>
      <c r="L6779" s="67"/>
      <c r="M6779" s="67"/>
      <c r="N6779" s="67"/>
      <c r="O6779" s="67"/>
      <c r="P6779" s="67"/>
      <c r="Q6779" s="67"/>
      <c r="R6779" s="67"/>
      <c r="S6779" s="67"/>
      <c r="BP6779" s="68"/>
      <c r="BR6779" s="68"/>
      <c r="BT6779" s="68"/>
    </row>
    <row r="6780" spans="2:72" s="12" customFormat="1" ht="23.25">
      <c r="B6780" s="2" ph="1"/>
      <c r="C6780" s="66"/>
      <c r="D6780" s="66"/>
      <c r="E6780" s="66"/>
      <c r="F6780" s="66"/>
      <c r="G6780" s="66"/>
      <c r="H6780" s="67"/>
      <c r="I6780" s="67"/>
      <c r="J6780" s="67"/>
      <c r="K6780" s="67"/>
      <c r="L6780" s="67"/>
      <c r="M6780" s="67"/>
      <c r="N6780" s="67"/>
      <c r="O6780" s="67"/>
      <c r="P6780" s="67"/>
      <c r="Q6780" s="67"/>
      <c r="R6780" s="67"/>
      <c r="S6780" s="67"/>
      <c r="BP6780" s="68"/>
      <c r="BR6780" s="68"/>
      <c r="BT6780" s="68"/>
    </row>
    <row r="6868" spans="2:72" s="12" customFormat="1" ht="23.25">
      <c r="B6868" s="2" ph="1"/>
      <c r="C6868" s="66"/>
      <c r="D6868" s="66"/>
      <c r="E6868" s="66"/>
      <c r="F6868" s="66"/>
      <c r="G6868" s="66"/>
      <c r="H6868" s="67"/>
      <c r="I6868" s="67"/>
      <c r="J6868" s="67"/>
      <c r="K6868" s="67"/>
      <c r="L6868" s="67"/>
      <c r="M6868" s="67"/>
      <c r="N6868" s="67"/>
      <c r="O6868" s="67"/>
      <c r="P6868" s="67"/>
      <c r="Q6868" s="67"/>
      <c r="R6868" s="67"/>
      <c r="S6868" s="67"/>
      <c r="BP6868" s="68"/>
      <c r="BR6868" s="68"/>
      <c r="BT6868" s="68"/>
    </row>
    <row r="6874" spans="2:72" s="12" customFormat="1" ht="23.25">
      <c r="B6874" s="2" ph="1"/>
      <c r="C6874" s="66"/>
      <c r="D6874" s="66"/>
      <c r="E6874" s="66"/>
      <c r="F6874" s="66"/>
      <c r="G6874" s="66"/>
      <c r="H6874" s="67"/>
      <c r="I6874" s="67"/>
      <c r="J6874" s="67"/>
      <c r="K6874" s="67"/>
      <c r="L6874" s="67"/>
      <c r="M6874" s="67"/>
      <c r="N6874" s="67"/>
      <c r="O6874" s="67"/>
      <c r="P6874" s="67"/>
      <c r="Q6874" s="67"/>
      <c r="R6874" s="67"/>
      <c r="S6874" s="67"/>
      <c r="BP6874" s="68"/>
      <c r="BR6874" s="68"/>
      <c r="BT6874" s="68"/>
    </row>
    <row r="6875" spans="2:72" s="12" customFormat="1" ht="23.25">
      <c r="B6875" s="2" ph="1"/>
      <c r="C6875" s="66"/>
      <c r="D6875" s="66"/>
      <c r="E6875" s="66"/>
      <c r="F6875" s="66"/>
      <c r="G6875" s="66"/>
      <c r="H6875" s="67"/>
      <c r="I6875" s="67"/>
      <c r="J6875" s="67"/>
      <c r="K6875" s="67"/>
      <c r="L6875" s="67"/>
      <c r="M6875" s="67"/>
      <c r="N6875" s="67"/>
      <c r="O6875" s="67"/>
      <c r="P6875" s="67"/>
      <c r="Q6875" s="67"/>
      <c r="R6875" s="67"/>
      <c r="S6875" s="67"/>
      <c r="BP6875" s="68"/>
      <c r="BR6875" s="68"/>
      <c r="BT6875" s="68"/>
    </row>
    <row r="6876" spans="2:72" s="12" customFormat="1" ht="23.25">
      <c r="B6876" s="2" ph="1"/>
      <c r="C6876" s="66"/>
      <c r="D6876" s="66"/>
      <c r="E6876" s="66"/>
      <c r="F6876" s="66"/>
      <c r="G6876" s="66"/>
      <c r="H6876" s="67"/>
      <c r="I6876" s="67"/>
      <c r="J6876" s="67"/>
      <c r="K6876" s="67"/>
      <c r="L6876" s="67"/>
      <c r="M6876" s="67"/>
      <c r="N6876" s="67"/>
      <c r="O6876" s="67"/>
      <c r="P6876" s="67"/>
      <c r="Q6876" s="67"/>
      <c r="R6876" s="67"/>
      <c r="S6876" s="67"/>
      <c r="BP6876" s="68"/>
      <c r="BR6876" s="68"/>
      <c r="BT6876" s="68"/>
    </row>
    <row r="6877" spans="2:72" s="12" customFormat="1" ht="23.25">
      <c r="B6877" s="2" ph="1"/>
      <c r="C6877" s="66"/>
      <c r="D6877" s="66"/>
      <c r="E6877" s="66"/>
      <c r="F6877" s="66"/>
      <c r="G6877" s="66"/>
      <c r="H6877" s="67"/>
      <c r="I6877" s="67"/>
      <c r="J6877" s="67"/>
      <c r="K6877" s="67"/>
      <c r="L6877" s="67"/>
      <c r="M6877" s="67"/>
      <c r="N6877" s="67"/>
      <c r="O6877" s="67"/>
      <c r="P6877" s="67"/>
      <c r="Q6877" s="67"/>
      <c r="R6877" s="67"/>
      <c r="S6877" s="67"/>
      <c r="BP6877" s="68"/>
      <c r="BR6877" s="68"/>
      <c r="BT6877" s="68"/>
    </row>
    <row r="6882" spans="2:72" s="12" customFormat="1" ht="23.25">
      <c r="B6882" s="2" ph="1"/>
      <c r="C6882" s="66"/>
      <c r="D6882" s="66"/>
      <c r="E6882" s="66"/>
      <c r="F6882" s="66"/>
      <c r="G6882" s="66"/>
      <c r="H6882" s="67"/>
      <c r="I6882" s="67"/>
      <c r="J6882" s="67"/>
      <c r="K6882" s="67"/>
      <c r="L6882" s="67"/>
      <c r="M6882" s="67"/>
      <c r="N6882" s="67"/>
      <c r="O6882" s="67"/>
      <c r="P6882" s="67"/>
      <c r="Q6882" s="67"/>
      <c r="R6882" s="67"/>
      <c r="S6882" s="67"/>
      <c r="BP6882" s="68"/>
      <c r="BR6882" s="68"/>
      <c r="BT6882" s="68"/>
    </row>
    <row r="6883" spans="2:72" s="12" customFormat="1" ht="23.25">
      <c r="B6883" s="2" ph="1"/>
      <c r="C6883" s="66"/>
      <c r="D6883" s="66"/>
      <c r="E6883" s="66"/>
      <c r="F6883" s="66"/>
      <c r="G6883" s="66"/>
      <c r="H6883" s="67"/>
      <c r="I6883" s="67"/>
      <c r="J6883" s="67"/>
      <c r="K6883" s="67"/>
      <c r="L6883" s="67"/>
      <c r="M6883" s="67"/>
      <c r="N6883" s="67"/>
      <c r="O6883" s="67"/>
      <c r="P6883" s="67"/>
      <c r="Q6883" s="67"/>
      <c r="R6883" s="67"/>
      <c r="S6883" s="67"/>
      <c r="BP6883" s="68"/>
      <c r="BR6883" s="68"/>
      <c r="BT6883" s="68"/>
    </row>
    <row r="6884" spans="2:72" s="12" customFormat="1" ht="23.25">
      <c r="B6884" s="2" ph="1"/>
      <c r="C6884" s="66"/>
      <c r="D6884" s="66"/>
      <c r="E6884" s="66"/>
      <c r="F6884" s="66"/>
      <c r="G6884" s="66"/>
      <c r="H6884" s="67"/>
      <c r="I6884" s="67"/>
      <c r="J6884" s="67"/>
      <c r="K6884" s="67"/>
      <c r="L6884" s="67"/>
      <c r="M6884" s="67"/>
      <c r="N6884" s="67"/>
      <c r="O6884" s="67"/>
      <c r="P6884" s="67"/>
      <c r="Q6884" s="67"/>
      <c r="R6884" s="67"/>
      <c r="S6884" s="67"/>
      <c r="BP6884" s="68"/>
      <c r="BR6884" s="68"/>
      <c r="BT6884" s="68"/>
    </row>
    <row r="6885" spans="2:72" s="12" customFormat="1" ht="23.25">
      <c r="B6885" s="2" ph="1"/>
      <c r="C6885" s="66"/>
      <c r="D6885" s="66"/>
      <c r="E6885" s="66"/>
      <c r="F6885" s="66"/>
      <c r="G6885" s="66"/>
      <c r="H6885" s="67"/>
      <c r="I6885" s="67"/>
      <c r="J6885" s="67"/>
      <c r="K6885" s="67"/>
      <c r="L6885" s="67"/>
      <c r="M6885" s="67"/>
      <c r="N6885" s="67"/>
      <c r="O6885" s="67"/>
      <c r="P6885" s="67"/>
      <c r="Q6885" s="67"/>
      <c r="R6885" s="67"/>
      <c r="S6885" s="67"/>
      <c r="BP6885" s="68"/>
      <c r="BR6885" s="68"/>
      <c r="BT6885" s="68"/>
    </row>
    <row r="6888" spans="2:72" s="12" customFormat="1" ht="23.25">
      <c r="B6888" s="2" ph="1"/>
      <c r="C6888" s="66"/>
      <c r="D6888" s="66"/>
      <c r="E6888" s="66"/>
      <c r="F6888" s="66"/>
      <c r="G6888" s="66"/>
      <c r="H6888" s="67"/>
      <c r="I6888" s="67"/>
      <c r="J6888" s="67"/>
      <c r="K6888" s="67"/>
      <c r="L6888" s="67"/>
      <c r="M6888" s="67"/>
      <c r="N6888" s="67"/>
      <c r="O6888" s="67"/>
      <c r="P6888" s="67"/>
      <c r="Q6888" s="67"/>
      <c r="R6888" s="67"/>
      <c r="S6888" s="67"/>
      <c r="BP6888" s="68"/>
      <c r="BR6888" s="68"/>
      <c r="BT6888" s="68"/>
    </row>
    <row r="6889" spans="2:72" s="12" customFormat="1" ht="23.25">
      <c r="B6889" s="2" ph="1"/>
      <c r="C6889" s="66"/>
      <c r="D6889" s="66"/>
      <c r="E6889" s="66"/>
      <c r="F6889" s="66"/>
      <c r="G6889" s="66"/>
      <c r="H6889" s="67"/>
      <c r="I6889" s="67"/>
      <c r="J6889" s="67"/>
      <c r="K6889" s="67"/>
      <c r="L6889" s="67"/>
      <c r="M6889" s="67"/>
      <c r="N6889" s="67"/>
      <c r="O6889" s="67"/>
      <c r="P6889" s="67"/>
      <c r="Q6889" s="67"/>
      <c r="R6889" s="67"/>
      <c r="S6889" s="67"/>
      <c r="BP6889" s="68"/>
      <c r="BR6889" s="68"/>
      <c r="BT6889" s="68"/>
    </row>
    <row r="6890" spans="2:72" s="12" customFormat="1" ht="23.25">
      <c r="B6890" s="2" ph="1"/>
      <c r="C6890" s="66"/>
      <c r="D6890" s="66"/>
      <c r="E6890" s="66"/>
      <c r="F6890" s="66"/>
      <c r="G6890" s="66"/>
      <c r="H6890" s="67"/>
      <c r="I6890" s="67"/>
      <c r="J6890" s="67"/>
      <c r="K6890" s="67"/>
      <c r="L6890" s="67"/>
      <c r="M6890" s="67"/>
      <c r="N6890" s="67"/>
      <c r="O6890" s="67"/>
      <c r="P6890" s="67"/>
      <c r="Q6890" s="67"/>
      <c r="R6890" s="67"/>
      <c r="S6890" s="67"/>
      <c r="BP6890" s="68"/>
      <c r="BR6890" s="68"/>
      <c r="BT6890" s="68"/>
    </row>
    <row r="6891" spans="2:72" s="12" customFormat="1" ht="23.25">
      <c r="B6891" s="2" ph="1"/>
      <c r="C6891" s="66"/>
      <c r="D6891" s="66"/>
      <c r="E6891" s="66"/>
      <c r="F6891" s="66"/>
      <c r="G6891" s="66"/>
      <c r="H6891" s="67"/>
      <c r="I6891" s="67"/>
      <c r="J6891" s="67"/>
      <c r="K6891" s="67"/>
      <c r="L6891" s="67"/>
      <c r="M6891" s="67"/>
      <c r="N6891" s="67"/>
      <c r="O6891" s="67"/>
      <c r="P6891" s="67"/>
      <c r="Q6891" s="67"/>
      <c r="R6891" s="67"/>
      <c r="S6891" s="67"/>
      <c r="BP6891" s="68"/>
      <c r="BR6891" s="68"/>
      <c r="BT6891" s="68"/>
    </row>
    <row r="6892" spans="2:72" s="12" customFormat="1" ht="23.25">
      <c r="B6892" s="2" ph="1"/>
      <c r="C6892" s="66"/>
      <c r="D6892" s="66"/>
      <c r="E6892" s="66"/>
      <c r="F6892" s="66"/>
      <c r="G6892" s="66"/>
      <c r="H6892" s="67"/>
      <c r="I6892" s="67"/>
      <c r="J6892" s="67"/>
      <c r="K6892" s="67"/>
      <c r="L6892" s="67"/>
      <c r="M6892" s="67"/>
      <c r="N6892" s="67"/>
      <c r="O6892" s="67"/>
      <c r="P6892" s="67"/>
      <c r="Q6892" s="67"/>
      <c r="R6892" s="67"/>
      <c r="S6892" s="67"/>
      <c r="BP6892" s="68"/>
      <c r="BR6892" s="68"/>
      <c r="BT6892" s="68"/>
    </row>
    <row r="6893" spans="2:72" s="12" customFormat="1" ht="23.25">
      <c r="B6893" s="2" ph="1"/>
      <c r="C6893" s="66"/>
      <c r="D6893" s="66"/>
      <c r="E6893" s="66"/>
      <c r="F6893" s="66"/>
      <c r="G6893" s="66"/>
      <c r="H6893" s="67"/>
      <c r="I6893" s="67"/>
      <c r="J6893" s="67"/>
      <c r="K6893" s="67"/>
      <c r="L6893" s="67"/>
      <c r="M6893" s="67"/>
      <c r="N6893" s="67"/>
      <c r="O6893" s="67"/>
      <c r="P6893" s="67"/>
      <c r="Q6893" s="67"/>
      <c r="R6893" s="67"/>
      <c r="S6893" s="67"/>
      <c r="BP6893" s="68"/>
      <c r="BR6893" s="68"/>
      <c r="BT6893" s="68"/>
    </row>
    <row r="6894" spans="2:72" s="12" customFormat="1" ht="23.25">
      <c r="B6894" s="2" ph="1"/>
      <c r="C6894" s="66"/>
      <c r="D6894" s="66"/>
      <c r="E6894" s="66"/>
      <c r="F6894" s="66"/>
      <c r="G6894" s="66"/>
      <c r="H6894" s="67"/>
      <c r="I6894" s="67"/>
      <c r="J6894" s="67"/>
      <c r="K6894" s="67"/>
      <c r="L6894" s="67"/>
      <c r="M6894" s="67"/>
      <c r="N6894" s="67"/>
      <c r="O6894" s="67"/>
      <c r="P6894" s="67"/>
      <c r="Q6894" s="67"/>
      <c r="R6894" s="67"/>
      <c r="S6894" s="67"/>
      <c r="BP6894" s="68"/>
      <c r="BR6894" s="68"/>
      <c r="BT6894" s="68"/>
    </row>
    <row r="6895" spans="2:72" s="12" customFormat="1" ht="23.25">
      <c r="B6895" s="2" ph="1"/>
      <c r="C6895" s="66"/>
      <c r="D6895" s="66"/>
      <c r="E6895" s="66"/>
      <c r="F6895" s="66"/>
      <c r="G6895" s="66"/>
      <c r="H6895" s="67"/>
      <c r="I6895" s="67"/>
      <c r="J6895" s="67"/>
      <c r="K6895" s="67"/>
      <c r="L6895" s="67"/>
      <c r="M6895" s="67"/>
      <c r="N6895" s="67"/>
      <c r="O6895" s="67"/>
      <c r="P6895" s="67"/>
      <c r="Q6895" s="67"/>
      <c r="R6895" s="67"/>
      <c r="S6895" s="67"/>
      <c r="BP6895" s="68"/>
      <c r="BR6895" s="68"/>
      <c r="BT6895" s="68"/>
    </row>
    <row r="6896" spans="2:72" s="12" customFormat="1" ht="23.25">
      <c r="B6896" s="2" ph="1"/>
      <c r="C6896" s="66"/>
      <c r="D6896" s="66"/>
      <c r="E6896" s="66"/>
      <c r="F6896" s="66"/>
      <c r="G6896" s="66"/>
      <c r="H6896" s="67"/>
      <c r="I6896" s="67"/>
      <c r="J6896" s="67"/>
      <c r="K6896" s="67"/>
      <c r="L6896" s="67"/>
      <c r="M6896" s="67"/>
      <c r="N6896" s="67"/>
      <c r="O6896" s="67"/>
      <c r="P6896" s="67"/>
      <c r="Q6896" s="67"/>
      <c r="R6896" s="67"/>
      <c r="S6896" s="67"/>
      <c r="BP6896" s="68"/>
      <c r="BR6896" s="68"/>
      <c r="BT6896" s="68"/>
    </row>
    <row r="6897" spans="2:72" s="12" customFormat="1" ht="23.25">
      <c r="B6897" s="2" ph="1"/>
      <c r="C6897" s="66"/>
      <c r="D6897" s="66"/>
      <c r="E6897" s="66"/>
      <c r="F6897" s="66"/>
      <c r="G6897" s="66"/>
      <c r="H6897" s="67"/>
      <c r="I6897" s="67"/>
      <c r="J6897" s="67"/>
      <c r="K6897" s="67"/>
      <c r="L6897" s="67"/>
      <c r="M6897" s="67"/>
      <c r="N6897" s="67"/>
      <c r="O6897" s="67"/>
      <c r="P6897" s="67"/>
      <c r="Q6897" s="67"/>
      <c r="R6897" s="67"/>
      <c r="S6897" s="67"/>
      <c r="BP6897" s="68"/>
      <c r="BR6897" s="68"/>
      <c r="BT6897" s="68"/>
    </row>
    <row r="6898" spans="2:72" s="12" customFormat="1" ht="23.25">
      <c r="B6898" s="2" ph="1"/>
      <c r="C6898" s="66"/>
      <c r="D6898" s="66"/>
      <c r="E6898" s="66"/>
      <c r="F6898" s="66"/>
      <c r="G6898" s="66"/>
      <c r="H6898" s="67"/>
      <c r="I6898" s="67"/>
      <c r="J6898" s="67"/>
      <c r="K6898" s="67"/>
      <c r="L6898" s="67"/>
      <c r="M6898" s="67"/>
      <c r="N6898" s="67"/>
      <c r="O6898" s="67"/>
      <c r="P6898" s="67"/>
      <c r="Q6898" s="67"/>
      <c r="R6898" s="67"/>
      <c r="S6898" s="67"/>
      <c r="BP6898" s="68"/>
      <c r="BR6898" s="68"/>
      <c r="BT6898" s="68"/>
    </row>
    <row r="6899" spans="2:72" s="12" customFormat="1" ht="23.25">
      <c r="B6899" s="2" ph="1"/>
      <c r="C6899" s="66"/>
      <c r="D6899" s="66"/>
      <c r="E6899" s="66"/>
      <c r="F6899" s="66"/>
      <c r="G6899" s="66"/>
      <c r="H6899" s="67"/>
      <c r="I6899" s="67"/>
      <c r="J6899" s="67"/>
      <c r="K6899" s="67"/>
      <c r="L6899" s="67"/>
      <c r="M6899" s="67"/>
      <c r="N6899" s="67"/>
      <c r="O6899" s="67"/>
      <c r="P6899" s="67"/>
      <c r="Q6899" s="67"/>
      <c r="R6899" s="67"/>
      <c r="S6899" s="67"/>
      <c r="BP6899" s="68"/>
      <c r="BR6899" s="68"/>
      <c r="BT6899" s="68"/>
    </row>
    <row r="6900" spans="2:72" s="12" customFormat="1" ht="23.25">
      <c r="B6900" s="2" ph="1"/>
      <c r="C6900" s="66"/>
      <c r="D6900" s="66"/>
      <c r="E6900" s="66"/>
      <c r="F6900" s="66"/>
      <c r="G6900" s="66"/>
      <c r="H6900" s="67"/>
      <c r="I6900" s="67"/>
      <c r="J6900" s="67"/>
      <c r="K6900" s="67"/>
      <c r="L6900" s="67"/>
      <c r="M6900" s="67"/>
      <c r="N6900" s="67"/>
      <c r="O6900" s="67"/>
      <c r="P6900" s="67"/>
      <c r="Q6900" s="67"/>
      <c r="R6900" s="67"/>
      <c r="S6900" s="67"/>
      <c r="BP6900" s="68"/>
      <c r="BR6900" s="68"/>
      <c r="BT6900" s="68"/>
    </row>
    <row r="6901" spans="2:72" s="12" customFormat="1" ht="23.25">
      <c r="B6901" s="2" ph="1"/>
      <c r="C6901" s="66"/>
      <c r="D6901" s="66"/>
      <c r="E6901" s="66"/>
      <c r="F6901" s="66"/>
      <c r="G6901" s="66"/>
      <c r="H6901" s="67"/>
      <c r="I6901" s="67"/>
      <c r="J6901" s="67"/>
      <c r="K6901" s="67"/>
      <c r="L6901" s="67"/>
      <c r="M6901" s="67"/>
      <c r="N6901" s="67"/>
      <c r="O6901" s="67"/>
      <c r="P6901" s="67"/>
      <c r="Q6901" s="67"/>
      <c r="R6901" s="67"/>
      <c r="S6901" s="67"/>
      <c r="BP6901" s="68"/>
      <c r="BR6901" s="68"/>
      <c r="BT6901" s="68"/>
    </row>
    <row r="6904" spans="2:72" s="12" customFormat="1" ht="23.25">
      <c r="B6904" s="2" ph="1"/>
      <c r="C6904" s="66"/>
      <c r="D6904" s="66"/>
      <c r="E6904" s="66"/>
      <c r="F6904" s="66"/>
      <c r="G6904" s="66"/>
      <c r="H6904" s="67"/>
      <c r="I6904" s="67"/>
      <c r="J6904" s="67"/>
      <c r="K6904" s="67"/>
      <c r="L6904" s="67"/>
      <c r="M6904" s="67"/>
      <c r="N6904" s="67"/>
      <c r="O6904" s="67"/>
      <c r="P6904" s="67"/>
      <c r="Q6904" s="67"/>
      <c r="R6904" s="67"/>
      <c r="S6904" s="67"/>
      <c r="BP6904" s="68"/>
      <c r="BR6904" s="68"/>
      <c r="BT6904" s="68"/>
    </row>
    <row r="6905" spans="2:72" s="12" customFormat="1" ht="23.25">
      <c r="B6905" s="2" ph="1"/>
      <c r="C6905" s="66"/>
      <c r="D6905" s="66"/>
      <c r="E6905" s="66"/>
      <c r="F6905" s="66"/>
      <c r="G6905" s="66"/>
      <c r="H6905" s="67"/>
      <c r="I6905" s="67"/>
      <c r="J6905" s="67"/>
      <c r="K6905" s="67"/>
      <c r="L6905" s="67"/>
      <c r="M6905" s="67"/>
      <c r="N6905" s="67"/>
      <c r="O6905" s="67"/>
      <c r="P6905" s="67"/>
      <c r="Q6905" s="67"/>
      <c r="R6905" s="67"/>
      <c r="S6905" s="67"/>
      <c r="BP6905" s="68"/>
      <c r="BR6905" s="68"/>
      <c r="BT6905" s="68"/>
    </row>
    <row r="6906" spans="2:72" s="12" customFormat="1" ht="23.25">
      <c r="B6906" s="2" ph="1"/>
      <c r="C6906" s="66"/>
      <c r="D6906" s="66"/>
      <c r="E6906" s="66"/>
      <c r="F6906" s="66"/>
      <c r="G6906" s="66"/>
      <c r="H6906" s="67"/>
      <c r="I6906" s="67"/>
      <c r="J6906" s="67"/>
      <c r="K6906" s="67"/>
      <c r="L6906" s="67"/>
      <c r="M6906" s="67"/>
      <c r="N6906" s="67"/>
      <c r="O6906" s="67"/>
      <c r="P6906" s="67"/>
      <c r="Q6906" s="67"/>
      <c r="R6906" s="67"/>
      <c r="S6906" s="67"/>
      <c r="BP6906" s="68"/>
      <c r="BR6906" s="68"/>
      <c r="BT6906" s="68"/>
    </row>
    <row r="6907" spans="2:72" s="12" customFormat="1" ht="23.25">
      <c r="B6907" s="2" ph="1"/>
      <c r="C6907" s="66"/>
      <c r="D6907" s="66"/>
      <c r="E6907" s="66"/>
      <c r="F6907" s="66"/>
      <c r="G6907" s="66"/>
      <c r="H6907" s="67"/>
      <c r="I6907" s="67"/>
      <c r="J6907" s="67"/>
      <c r="K6907" s="67"/>
      <c r="L6907" s="67"/>
      <c r="M6907" s="67"/>
      <c r="N6907" s="67"/>
      <c r="O6907" s="67"/>
      <c r="P6907" s="67"/>
      <c r="Q6907" s="67"/>
      <c r="R6907" s="67"/>
      <c r="S6907" s="67"/>
      <c r="BP6907" s="68"/>
      <c r="BR6907" s="68"/>
      <c r="BT6907" s="68"/>
    </row>
    <row r="6908" spans="2:72" s="12" customFormat="1" ht="23.25">
      <c r="B6908" s="2" ph="1"/>
      <c r="C6908" s="66"/>
      <c r="D6908" s="66"/>
      <c r="E6908" s="66"/>
      <c r="F6908" s="66"/>
      <c r="G6908" s="66"/>
      <c r="H6908" s="67"/>
      <c r="I6908" s="67"/>
      <c r="J6908" s="67"/>
      <c r="K6908" s="67"/>
      <c r="L6908" s="67"/>
      <c r="M6908" s="67"/>
      <c r="N6908" s="67"/>
      <c r="O6908" s="67"/>
      <c r="P6908" s="67"/>
      <c r="Q6908" s="67"/>
      <c r="R6908" s="67"/>
      <c r="S6908" s="67"/>
      <c r="BP6908" s="68"/>
      <c r="BR6908" s="68"/>
      <c r="BT6908" s="68"/>
    </row>
    <row r="6909" spans="2:72" s="12" customFormat="1" ht="23.25">
      <c r="B6909" s="2" ph="1"/>
      <c r="C6909" s="66"/>
      <c r="D6909" s="66"/>
      <c r="E6909" s="66"/>
      <c r="F6909" s="66"/>
      <c r="G6909" s="66"/>
      <c r="H6909" s="67"/>
      <c r="I6909" s="67"/>
      <c r="J6909" s="67"/>
      <c r="K6909" s="67"/>
      <c r="L6909" s="67"/>
      <c r="M6909" s="67"/>
      <c r="N6909" s="67"/>
      <c r="O6909" s="67"/>
      <c r="P6909" s="67"/>
      <c r="Q6909" s="67"/>
      <c r="R6909" s="67"/>
      <c r="S6909" s="67"/>
      <c r="BP6909" s="68"/>
      <c r="BR6909" s="68"/>
      <c r="BT6909" s="68"/>
    </row>
    <row r="6910" spans="2:72" s="12" customFormat="1" ht="23.25">
      <c r="B6910" s="2" ph="1"/>
      <c r="C6910" s="66"/>
      <c r="D6910" s="66"/>
      <c r="E6910" s="66"/>
      <c r="F6910" s="66"/>
      <c r="G6910" s="66"/>
      <c r="H6910" s="67"/>
      <c r="I6910" s="67"/>
      <c r="J6910" s="67"/>
      <c r="K6910" s="67"/>
      <c r="L6910" s="67"/>
      <c r="M6910" s="67"/>
      <c r="N6910" s="67"/>
      <c r="O6910" s="67"/>
      <c r="P6910" s="67"/>
      <c r="Q6910" s="67"/>
      <c r="R6910" s="67"/>
      <c r="S6910" s="67"/>
      <c r="BP6910" s="68"/>
      <c r="BR6910" s="68"/>
      <c r="BT6910" s="68"/>
    </row>
    <row r="6911" spans="2:72" s="12" customFormat="1" ht="23.25">
      <c r="B6911" s="2" ph="1"/>
      <c r="C6911" s="66"/>
      <c r="D6911" s="66"/>
      <c r="E6911" s="66"/>
      <c r="F6911" s="66"/>
      <c r="G6911" s="66"/>
      <c r="H6911" s="67"/>
      <c r="I6911" s="67"/>
      <c r="J6911" s="67"/>
      <c r="K6911" s="67"/>
      <c r="L6911" s="67"/>
      <c r="M6911" s="67"/>
      <c r="N6911" s="67"/>
      <c r="O6911" s="67"/>
      <c r="P6911" s="67"/>
      <c r="Q6911" s="67"/>
      <c r="R6911" s="67"/>
      <c r="S6911" s="67"/>
      <c r="BP6911" s="68"/>
      <c r="BR6911" s="68"/>
      <c r="BT6911" s="68"/>
    </row>
    <row r="6912" spans="2:72" s="12" customFormat="1" ht="23.25">
      <c r="B6912" s="2" ph="1"/>
      <c r="C6912" s="66"/>
      <c r="D6912" s="66"/>
      <c r="E6912" s="66"/>
      <c r="F6912" s="66"/>
      <c r="G6912" s="66"/>
      <c r="H6912" s="67"/>
      <c r="I6912" s="67"/>
      <c r="J6912" s="67"/>
      <c r="K6912" s="67"/>
      <c r="L6912" s="67"/>
      <c r="M6912" s="67"/>
      <c r="N6912" s="67"/>
      <c r="O6912" s="67"/>
      <c r="P6912" s="67"/>
      <c r="Q6912" s="67"/>
      <c r="R6912" s="67"/>
      <c r="S6912" s="67"/>
      <c r="BP6912" s="68"/>
      <c r="BR6912" s="68"/>
      <c r="BT6912" s="68"/>
    </row>
    <row r="6913" spans="2:72" s="12" customFormat="1" ht="23.25">
      <c r="B6913" s="2" ph="1"/>
      <c r="C6913" s="66"/>
      <c r="D6913" s="66"/>
      <c r="E6913" s="66"/>
      <c r="F6913" s="66"/>
      <c r="G6913" s="66"/>
      <c r="H6913" s="67"/>
      <c r="I6913" s="67"/>
      <c r="J6913" s="67"/>
      <c r="K6913" s="67"/>
      <c r="L6913" s="67"/>
      <c r="M6913" s="67"/>
      <c r="N6913" s="67"/>
      <c r="O6913" s="67"/>
      <c r="P6913" s="67"/>
      <c r="Q6913" s="67"/>
      <c r="R6913" s="67"/>
      <c r="S6913" s="67"/>
      <c r="BP6913" s="68"/>
      <c r="BR6913" s="68"/>
      <c r="BT6913" s="68"/>
    </row>
    <row r="6914" spans="2:72" s="12" customFormat="1" ht="23.25">
      <c r="B6914" s="2" ph="1"/>
      <c r="C6914" s="66"/>
      <c r="D6914" s="66"/>
      <c r="E6914" s="66"/>
      <c r="F6914" s="66"/>
      <c r="G6914" s="66"/>
      <c r="H6914" s="67"/>
      <c r="I6914" s="67"/>
      <c r="J6914" s="67"/>
      <c r="K6914" s="67"/>
      <c r="L6914" s="67"/>
      <c r="M6914" s="67"/>
      <c r="N6914" s="67"/>
      <c r="O6914" s="67"/>
      <c r="P6914" s="67"/>
      <c r="Q6914" s="67"/>
      <c r="R6914" s="67"/>
      <c r="S6914" s="67"/>
      <c r="BP6914" s="68"/>
      <c r="BR6914" s="68"/>
      <c r="BT6914" s="68"/>
    </row>
    <row r="6915" spans="2:72" s="12" customFormat="1" ht="23.25">
      <c r="B6915" s="2" ph="1"/>
      <c r="C6915" s="66"/>
      <c r="D6915" s="66"/>
      <c r="E6915" s="66"/>
      <c r="F6915" s="66"/>
      <c r="G6915" s="66"/>
      <c r="H6915" s="67"/>
      <c r="I6915" s="67"/>
      <c r="J6915" s="67"/>
      <c r="K6915" s="67"/>
      <c r="L6915" s="67"/>
      <c r="M6915" s="67"/>
      <c r="N6915" s="67"/>
      <c r="O6915" s="67"/>
      <c r="P6915" s="67"/>
      <c r="Q6915" s="67"/>
      <c r="R6915" s="67"/>
      <c r="S6915" s="67"/>
      <c r="BP6915" s="68"/>
      <c r="BR6915" s="68"/>
      <c r="BT6915" s="68"/>
    </row>
    <row r="6916" spans="2:72" s="12" customFormat="1" ht="23.25">
      <c r="B6916" s="2" ph="1"/>
      <c r="C6916" s="66"/>
      <c r="D6916" s="66"/>
      <c r="E6916" s="66"/>
      <c r="F6916" s="66"/>
      <c r="G6916" s="66"/>
      <c r="H6916" s="67"/>
      <c r="I6916" s="67"/>
      <c r="J6916" s="67"/>
      <c r="K6916" s="67"/>
      <c r="L6916" s="67"/>
      <c r="M6916" s="67"/>
      <c r="N6916" s="67"/>
      <c r="O6916" s="67"/>
      <c r="P6916" s="67"/>
      <c r="Q6916" s="67"/>
      <c r="R6916" s="67"/>
      <c r="S6916" s="67"/>
      <c r="BP6916" s="68"/>
      <c r="BR6916" s="68"/>
      <c r="BT6916" s="68"/>
    </row>
    <row r="6917" spans="2:72" s="12" customFormat="1" ht="23.25">
      <c r="B6917" s="2" ph="1"/>
      <c r="C6917" s="66"/>
      <c r="D6917" s="66"/>
      <c r="E6917" s="66"/>
      <c r="F6917" s="66"/>
      <c r="G6917" s="66"/>
      <c r="H6917" s="67"/>
      <c r="I6917" s="67"/>
      <c r="J6917" s="67"/>
      <c r="K6917" s="67"/>
      <c r="L6917" s="67"/>
      <c r="M6917" s="67"/>
      <c r="N6917" s="67"/>
      <c r="O6917" s="67"/>
      <c r="P6917" s="67"/>
      <c r="Q6917" s="67"/>
      <c r="R6917" s="67"/>
      <c r="S6917" s="67"/>
      <c r="BP6917" s="68"/>
      <c r="BR6917" s="68"/>
      <c r="BT6917" s="68"/>
    </row>
    <row r="6918" spans="2:72" s="12" customFormat="1" ht="23.25">
      <c r="B6918" s="2" ph="1"/>
      <c r="C6918" s="66"/>
      <c r="D6918" s="66"/>
      <c r="E6918" s="66"/>
      <c r="F6918" s="66"/>
      <c r="G6918" s="66"/>
      <c r="H6918" s="67"/>
      <c r="I6918" s="67"/>
      <c r="J6918" s="67"/>
      <c r="K6918" s="67"/>
      <c r="L6918" s="67"/>
      <c r="M6918" s="67"/>
      <c r="N6918" s="67"/>
      <c r="O6918" s="67"/>
      <c r="P6918" s="67"/>
      <c r="Q6918" s="67"/>
      <c r="R6918" s="67"/>
      <c r="S6918" s="67"/>
      <c r="BP6918" s="68"/>
      <c r="BR6918" s="68"/>
      <c r="BT6918" s="68"/>
    </row>
    <row r="6919" spans="2:72" s="12" customFormat="1" ht="23.25">
      <c r="B6919" s="2" ph="1"/>
      <c r="C6919" s="66"/>
      <c r="D6919" s="66"/>
      <c r="E6919" s="66"/>
      <c r="F6919" s="66"/>
      <c r="G6919" s="66"/>
      <c r="H6919" s="67"/>
      <c r="I6919" s="67"/>
      <c r="J6919" s="67"/>
      <c r="K6919" s="67"/>
      <c r="L6919" s="67"/>
      <c r="M6919" s="67"/>
      <c r="N6919" s="67"/>
      <c r="O6919" s="67"/>
      <c r="P6919" s="67"/>
      <c r="Q6919" s="67"/>
      <c r="R6919" s="67"/>
      <c r="S6919" s="67"/>
      <c r="BP6919" s="68"/>
      <c r="BR6919" s="68"/>
      <c r="BT6919" s="68"/>
    </row>
    <row r="6920" spans="2:72" s="12" customFormat="1" ht="23.25">
      <c r="B6920" s="2" ph="1"/>
      <c r="C6920" s="66"/>
      <c r="D6920" s="66"/>
      <c r="E6920" s="66"/>
      <c r="F6920" s="66"/>
      <c r="G6920" s="66"/>
      <c r="H6920" s="67"/>
      <c r="I6920" s="67"/>
      <c r="J6920" s="67"/>
      <c r="K6920" s="67"/>
      <c r="L6920" s="67"/>
      <c r="M6920" s="67"/>
      <c r="N6920" s="67"/>
      <c r="O6920" s="67"/>
      <c r="P6920" s="67"/>
      <c r="Q6920" s="67"/>
      <c r="R6920" s="67"/>
      <c r="S6920" s="67"/>
      <c r="BP6920" s="68"/>
      <c r="BR6920" s="68"/>
      <c r="BT6920" s="68"/>
    </row>
    <row r="6921" spans="2:72" s="12" customFormat="1" ht="23.25">
      <c r="B6921" s="2" ph="1"/>
      <c r="C6921" s="66"/>
      <c r="D6921" s="66"/>
      <c r="E6921" s="66"/>
      <c r="F6921" s="66"/>
      <c r="G6921" s="66"/>
      <c r="H6921" s="67"/>
      <c r="I6921" s="67"/>
      <c r="J6921" s="67"/>
      <c r="K6921" s="67"/>
      <c r="L6921" s="67"/>
      <c r="M6921" s="67"/>
      <c r="N6921" s="67"/>
      <c r="O6921" s="67"/>
      <c r="P6921" s="67"/>
      <c r="Q6921" s="67"/>
      <c r="R6921" s="67"/>
      <c r="S6921" s="67"/>
      <c r="BP6921" s="68"/>
      <c r="BR6921" s="68"/>
      <c r="BT6921" s="68"/>
    </row>
    <row r="6922" spans="2:72" s="12" customFormat="1" ht="23.25">
      <c r="B6922" s="2" ph="1"/>
      <c r="C6922" s="66"/>
      <c r="D6922" s="66"/>
      <c r="E6922" s="66"/>
      <c r="F6922" s="66"/>
      <c r="G6922" s="66"/>
      <c r="H6922" s="67"/>
      <c r="I6922" s="67"/>
      <c r="J6922" s="67"/>
      <c r="K6922" s="67"/>
      <c r="L6922" s="67"/>
      <c r="M6922" s="67"/>
      <c r="N6922" s="67"/>
      <c r="O6922" s="67"/>
      <c r="P6922" s="67"/>
      <c r="Q6922" s="67"/>
      <c r="R6922" s="67"/>
      <c r="S6922" s="67"/>
      <c r="BP6922" s="68"/>
      <c r="BR6922" s="68"/>
      <c r="BT6922" s="68"/>
    </row>
    <row r="6923" spans="2:72" s="12" customFormat="1" ht="23.25">
      <c r="B6923" s="2" ph="1"/>
      <c r="C6923" s="66"/>
      <c r="D6923" s="66"/>
      <c r="E6923" s="66"/>
      <c r="F6923" s="66"/>
      <c r="G6923" s="66"/>
      <c r="H6923" s="67"/>
      <c r="I6923" s="67"/>
      <c r="J6923" s="67"/>
      <c r="K6923" s="67"/>
      <c r="L6923" s="67"/>
      <c r="M6923" s="67"/>
      <c r="N6923" s="67"/>
      <c r="O6923" s="67"/>
      <c r="P6923" s="67"/>
      <c r="Q6923" s="67"/>
      <c r="R6923" s="67"/>
      <c r="S6923" s="67"/>
      <c r="BP6923" s="68"/>
      <c r="BR6923" s="68"/>
      <c r="BT6923" s="68"/>
    </row>
    <row r="6924" spans="2:72" s="12" customFormat="1" ht="23.25">
      <c r="B6924" s="2" ph="1"/>
      <c r="C6924" s="66"/>
      <c r="D6924" s="66"/>
      <c r="E6924" s="66"/>
      <c r="F6924" s="66"/>
      <c r="G6924" s="66"/>
      <c r="H6924" s="67"/>
      <c r="I6924" s="67"/>
      <c r="J6924" s="67"/>
      <c r="K6924" s="67"/>
      <c r="L6924" s="67"/>
      <c r="M6924" s="67"/>
      <c r="N6924" s="67"/>
      <c r="O6924" s="67"/>
      <c r="P6924" s="67"/>
      <c r="Q6924" s="67"/>
      <c r="R6924" s="67"/>
      <c r="S6924" s="67"/>
      <c r="BP6924" s="68"/>
      <c r="BR6924" s="68"/>
      <c r="BT6924" s="68"/>
    </row>
    <row r="6925" spans="2:72" s="12" customFormat="1" ht="23.25">
      <c r="B6925" s="2" ph="1"/>
      <c r="C6925" s="66"/>
      <c r="D6925" s="66"/>
      <c r="E6925" s="66"/>
      <c r="F6925" s="66"/>
      <c r="G6925" s="66"/>
      <c r="H6925" s="67"/>
      <c r="I6925" s="67"/>
      <c r="J6925" s="67"/>
      <c r="K6925" s="67"/>
      <c r="L6925" s="67"/>
      <c r="M6925" s="67"/>
      <c r="N6925" s="67"/>
      <c r="O6925" s="67"/>
      <c r="P6925" s="67"/>
      <c r="Q6925" s="67"/>
      <c r="R6925" s="67"/>
      <c r="S6925" s="67"/>
      <c r="BP6925" s="68"/>
      <c r="BR6925" s="68"/>
      <c r="BT6925" s="68"/>
    </row>
    <row r="6926" spans="2:72" s="12" customFormat="1" ht="23.25">
      <c r="B6926" s="2" ph="1"/>
      <c r="C6926" s="66"/>
      <c r="D6926" s="66"/>
      <c r="E6926" s="66"/>
      <c r="F6926" s="66"/>
      <c r="G6926" s="66"/>
      <c r="H6926" s="67"/>
      <c r="I6926" s="67"/>
      <c r="J6926" s="67"/>
      <c r="K6926" s="67"/>
      <c r="L6926" s="67"/>
      <c r="M6926" s="67"/>
      <c r="N6926" s="67"/>
      <c r="O6926" s="67"/>
      <c r="P6926" s="67"/>
      <c r="Q6926" s="67"/>
      <c r="R6926" s="67"/>
      <c r="S6926" s="67"/>
      <c r="BP6926" s="68"/>
      <c r="BR6926" s="68"/>
      <c r="BT6926" s="68"/>
    </row>
    <row r="6927" spans="2:72" s="12" customFormat="1" ht="23.25">
      <c r="B6927" s="2" ph="1"/>
      <c r="C6927" s="66"/>
      <c r="D6927" s="66"/>
      <c r="E6927" s="66"/>
      <c r="F6927" s="66"/>
      <c r="G6927" s="66"/>
      <c r="H6927" s="67"/>
      <c r="I6927" s="67"/>
      <c r="J6927" s="67"/>
      <c r="K6927" s="67"/>
      <c r="L6927" s="67"/>
      <c r="M6927" s="67"/>
      <c r="N6927" s="67"/>
      <c r="O6927" s="67"/>
      <c r="P6927" s="67"/>
      <c r="Q6927" s="67"/>
      <c r="R6927" s="67"/>
      <c r="S6927" s="67"/>
      <c r="BP6927" s="68"/>
      <c r="BR6927" s="68"/>
      <c r="BT6927" s="68"/>
    </row>
    <row r="6928" spans="2:72" s="12" customFormat="1" ht="23.25">
      <c r="B6928" s="2" ph="1"/>
      <c r="C6928" s="66"/>
      <c r="D6928" s="66"/>
      <c r="E6928" s="66"/>
      <c r="F6928" s="66"/>
      <c r="G6928" s="66"/>
      <c r="H6928" s="67"/>
      <c r="I6928" s="67"/>
      <c r="J6928" s="67"/>
      <c r="K6928" s="67"/>
      <c r="L6928" s="67"/>
      <c r="M6928" s="67"/>
      <c r="N6928" s="67"/>
      <c r="O6928" s="67"/>
      <c r="P6928" s="67"/>
      <c r="Q6928" s="67"/>
      <c r="R6928" s="67"/>
      <c r="S6928" s="67"/>
      <c r="BP6928" s="68"/>
      <c r="BR6928" s="68"/>
      <c r="BT6928" s="68"/>
    </row>
    <row r="6929" spans="2:72" s="12" customFormat="1" ht="23.25">
      <c r="B6929" s="2" ph="1"/>
      <c r="C6929" s="66"/>
      <c r="D6929" s="66"/>
      <c r="E6929" s="66"/>
      <c r="F6929" s="66"/>
      <c r="G6929" s="66"/>
      <c r="H6929" s="67"/>
      <c r="I6929" s="67"/>
      <c r="J6929" s="67"/>
      <c r="K6929" s="67"/>
      <c r="L6929" s="67"/>
      <c r="M6929" s="67"/>
      <c r="N6929" s="67"/>
      <c r="O6929" s="67"/>
      <c r="P6929" s="67"/>
      <c r="Q6929" s="67"/>
      <c r="R6929" s="67"/>
      <c r="S6929" s="67"/>
      <c r="BP6929" s="68"/>
      <c r="BR6929" s="68"/>
      <c r="BT6929" s="68"/>
    </row>
    <row r="6930" spans="2:72" s="12" customFormat="1" ht="23.25">
      <c r="B6930" s="2" ph="1"/>
      <c r="C6930" s="66"/>
      <c r="D6930" s="66"/>
      <c r="E6930" s="66"/>
      <c r="F6930" s="66"/>
      <c r="G6930" s="66"/>
      <c r="H6930" s="67"/>
      <c r="I6930" s="67"/>
      <c r="J6930" s="67"/>
      <c r="K6930" s="67"/>
      <c r="L6930" s="67"/>
      <c r="M6930" s="67"/>
      <c r="N6930" s="67"/>
      <c r="O6930" s="67"/>
      <c r="P6930" s="67"/>
      <c r="Q6930" s="67"/>
      <c r="R6930" s="67"/>
      <c r="S6930" s="67"/>
      <c r="BP6930" s="68"/>
      <c r="BR6930" s="68"/>
      <c r="BT6930" s="68"/>
    </row>
    <row r="6931" spans="2:72" s="12" customFormat="1" ht="23.25">
      <c r="B6931" s="2" ph="1"/>
      <c r="C6931" s="66"/>
      <c r="D6931" s="66"/>
      <c r="E6931" s="66"/>
      <c r="F6931" s="66"/>
      <c r="G6931" s="66"/>
      <c r="H6931" s="67"/>
      <c r="I6931" s="67"/>
      <c r="J6931" s="67"/>
      <c r="K6931" s="67"/>
      <c r="L6931" s="67"/>
      <c r="M6931" s="67"/>
      <c r="N6931" s="67"/>
      <c r="O6931" s="67"/>
      <c r="P6931" s="67"/>
      <c r="Q6931" s="67"/>
      <c r="R6931" s="67"/>
      <c r="S6931" s="67"/>
      <c r="BP6931" s="68"/>
      <c r="BR6931" s="68"/>
      <c r="BT6931" s="68"/>
    </row>
    <row r="6932" spans="2:72" s="12" customFormat="1" ht="23.25">
      <c r="B6932" s="2" ph="1"/>
      <c r="C6932" s="66"/>
      <c r="D6932" s="66"/>
      <c r="E6932" s="66"/>
      <c r="F6932" s="66"/>
      <c r="G6932" s="66"/>
      <c r="H6932" s="67"/>
      <c r="I6932" s="67"/>
      <c r="J6932" s="67"/>
      <c r="K6932" s="67"/>
      <c r="L6932" s="67"/>
      <c r="M6932" s="67"/>
      <c r="N6932" s="67"/>
      <c r="O6932" s="67"/>
      <c r="P6932" s="67"/>
      <c r="Q6932" s="67"/>
      <c r="R6932" s="67"/>
      <c r="S6932" s="67"/>
      <c r="BP6932" s="68"/>
      <c r="BR6932" s="68"/>
      <c r="BT6932" s="68"/>
    </row>
    <row r="6933" spans="2:72" s="12" customFormat="1" ht="23.25">
      <c r="B6933" s="2" ph="1"/>
      <c r="C6933" s="66"/>
      <c r="D6933" s="66"/>
      <c r="E6933" s="66"/>
      <c r="F6933" s="66"/>
      <c r="G6933" s="66"/>
      <c r="H6933" s="67"/>
      <c r="I6933" s="67"/>
      <c r="J6933" s="67"/>
      <c r="K6933" s="67"/>
      <c r="L6933" s="67"/>
      <c r="M6933" s="67"/>
      <c r="N6933" s="67"/>
      <c r="O6933" s="67"/>
      <c r="P6933" s="67"/>
      <c r="Q6933" s="67"/>
      <c r="R6933" s="67"/>
      <c r="S6933" s="67"/>
      <c r="BP6933" s="68"/>
      <c r="BR6933" s="68"/>
      <c r="BT6933" s="68"/>
    </row>
    <row r="6934" spans="2:72" s="12" customFormat="1" ht="23.25">
      <c r="B6934" s="2" ph="1"/>
      <c r="C6934" s="66"/>
      <c r="D6934" s="66"/>
      <c r="E6934" s="66"/>
      <c r="F6934" s="66"/>
      <c r="G6934" s="66"/>
      <c r="H6934" s="67"/>
      <c r="I6934" s="67"/>
      <c r="J6934" s="67"/>
      <c r="K6934" s="67"/>
      <c r="L6934" s="67"/>
      <c r="M6934" s="67"/>
      <c r="N6934" s="67"/>
      <c r="O6934" s="67"/>
      <c r="P6934" s="67"/>
      <c r="Q6934" s="67"/>
      <c r="R6934" s="67"/>
      <c r="S6934" s="67"/>
      <c r="BP6934" s="68"/>
      <c r="BR6934" s="68"/>
      <c r="BT6934" s="68"/>
    </row>
    <row r="6935" spans="2:72" s="12" customFormat="1" ht="23.25">
      <c r="B6935" s="2" ph="1"/>
      <c r="C6935" s="66"/>
      <c r="D6935" s="66"/>
      <c r="E6935" s="66"/>
      <c r="F6935" s="66"/>
      <c r="G6935" s="66"/>
      <c r="H6935" s="67"/>
      <c r="I6935" s="67"/>
      <c r="J6935" s="67"/>
      <c r="K6935" s="67"/>
      <c r="L6935" s="67"/>
      <c r="M6935" s="67"/>
      <c r="N6935" s="67"/>
      <c r="O6935" s="67"/>
      <c r="P6935" s="67"/>
      <c r="Q6935" s="67"/>
      <c r="R6935" s="67"/>
      <c r="S6935" s="67"/>
      <c r="BP6935" s="68"/>
      <c r="BR6935" s="68"/>
      <c r="BT6935" s="68"/>
    </row>
    <row r="6936" spans="2:72" s="12" customFormat="1" ht="23.25">
      <c r="B6936" s="2" ph="1"/>
      <c r="C6936" s="66"/>
      <c r="D6936" s="66"/>
      <c r="E6936" s="66"/>
      <c r="F6936" s="66"/>
      <c r="G6936" s="66"/>
      <c r="H6936" s="67"/>
      <c r="I6936" s="67"/>
      <c r="J6936" s="67"/>
      <c r="K6936" s="67"/>
      <c r="L6936" s="67"/>
      <c r="M6936" s="67"/>
      <c r="N6936" s="67"/>
      <c r="O6936" s="67"/>
      <c r="P6936" s="67"/>
      <c r="Q6936" s="67"/>
      <c r="R6936" s="67"/>
      <c r="S6936" s="67"/>
      <c r="BP6936" s="68"/>
      <c r="BR6936" s="68"/>
      <c r="BT6936" s="68"/>
    </row>
    <row r="6937" spans="2:72" s="12" customFormat="1" ht="23.25">
      <c r="B6937" s="2" ph="1"/>
      <c r="C6937" s="66"/>
      <c r="D6937" s="66"/>
      <c r="E6937" s="66"/>
      <c r="F6937" s="66"/>
      <c r="G6937" s="66"/>
      <c r="H6937" s="67"/>
      <c r="I6937" s="67"/>
      <c r="J6937" s="67"/>
      <c r="K6937" s="67"/>
      <c r="L6937" s="67"/>
      <c r="M6937" s="67"/>
      <c r="N6937" s="67"/>
      <c r="O6937" s="67"/>
      <c r="P6937" s="67"/>
      <c r="Q6937" s="67"/>
      <c r="R6937" s="67"/>
      <c r="S6937" s="67"/>
      <c r="BP6937" s="68"/>
      <c r="BR6937" s="68"/>
      <c r="BT6937" s="68"/>
    </row>
    <row r="6938" spans="2:72" s="12" customFormat="1" ht="23.25">
      <c r="B6938" s="2" ph="1"/>
      <c r="C6938" s="66"/>
      <c r="D6938" s="66"/>
      <c r="E6938" s="66"/>
      <c r="F6938" s="66"/>
      <c r="G6938" s="66"/>
      <c r="H6938" s="67"/>
      <c r="I6938" s="67"/>
      <c r="J6938" s="67"/>
      <c r="K6938" s="67"/>
      <c r="L6938" s="67"/>
      <c r="M6938" s="67"/>
      <c r="N6938" s="67"/>
      <c r="O6938" s="67"/>
      <c r="P6938" s="67"/>
      <c r="Q6938" s="67"/>
      <c r="R6938" s="67"/>
      <c r="S6938" s="67"/>
      <c r="BP6938" s="68"/>
      <c r="BR6938" s="68"/>
      <c r="BT6938" s="68"/>
    </row>
    <row r="6939" spans="2:72" s="12" customFormat="1" ht="23.25">
      <c r="B6939" s="2" ph="1"/>
      <c r="C6939" s="66"/>
      <c r="D6939" s="66"/>
      <c r="E6939" s="66"/>
      <c r="F6939" s="66"/>
      <c r="G6939" s="66"/>
      <c r="H6939" s="67"/>
      <c r="I6939" s="67"/>
      <c r="J6939" s="67"/>
      <c r="K6939" s="67"/>
      <c r="L6939" s="67"/>
      <c r="M6939" s="67"/>
      <c r="N6939" s="67"/>
      <c r="O6939" s="67"/>
      <c r="P6939" s="67"/>
      <c r="Q6939" s="67"/>
      <c r="R6939" s="67"/>
      <c r="S6939" s="67"/>
      <c r="BP6939" s="68"/>
      <c r="BR6939" s="68"/>
      <c r="BT6939" s="68"/>
    </row>
    <row r="6940" spans="2:72" s="12" customFormat="1" ht="23.25">
      <c r="B6940" s="2" ph="1"/>
      <c r="C6940" s="66"/>
      <c r="D6940" s="66"/>
      <c r="E6940" s="66"/>
      <c r="F6940" s="66"/>
      <c r="G6940" s="66"/>
      <c r="H6940" s="67"/>
      <c r="I6940" s="67"/>
      <c r="J6940" s="67"/>
      <c r="K6940" s="67"/>
      <c r="L6940" s="67"/>
      <c r="M6940" s="67"/>
      <c r="N6940" s="67"/>
      <c r="O6940" s="67"/>
      <c r="P6940" s="67"/>
      <c r="Q6940" s="67"/>
      <c r="R6940" s="67"/>
      <c r="S6940" s="67"/>
      <c r="BP6940" s="68"/>
      <c r="BR6940" s="68"/>
      <c r="BT6940" s="68"/>
    </row>
    <row r="6941" spans="2:72" s="12" customFormat="1" ht="23.25">
      <c r="B6941" s="2" ph="1"/>
      <c r="C6941" s="66"/>
      <c r="D6941" s="66"/>
      <c r="E6941" s="66"/>
      <c r="F6941" s="66"/>
      <c r="G6941" s="66"/>
      <c r="H6941" s="67"/>
      <c r="I6941" s="67"/>
      <c r="J6941" s="67"/>
      <c r="K6941" s="67"/>
      <c r="L6941" s="67"/>
      <c r="M6941" s="67"/>
      <c r="N6941" s="67"/>
      <c r="O6941" s="67"/>
      <c r="P6941" s="67"/>
      <c r="Q6941" s="67"/>
      <c r="R6941" s="67"/>
      <c r="S6941" s="67"/>
      <c r="BP6941" s="68"/>
      <c r="BR6941" s="68"/>
      <c r="BT6941" s="68"/>
    </row>
    <row r="6942" spans="2:72" s="12" customFormat="1" ht="23.25">
      <c r="B6942" s="2" ph="1"/>
      <c r="C6942" s="66"/>
      <c r="D6942" s="66"/>
      <c r="E6942" s="66"/>
      <c r="F6942" s="66"/>
      <c r="G6942" s="66"/>
      <c r="H6942" s="67"/>
      <c r="I6942" s="67"/>
      <c r="J6942" s="67"/>
      <c r="K6942" s="67"/>
      <c r="L6942" s="67"/>
      <c r="M6942" s="67"/>
      <c r="N6942" s="67"/>
      <c r="O6942" s="67"/>
      <c r="P6942" s="67"/>
      <c r="Q6942" s="67"/>
      <c r="R6942" s="67"/>
      <c r="S6942" s="67"/>
      <c r="BP6942" s="68"/>
      <c r="BR6942" s="68"/>
      <c r="BT6942" s="68"/>
    </row>
    <row r="6943" spans="2:72" s="12" customFormat="1" ht="23.25">
      <c r="B6943" s="2" ph="1"/>
      <c r="C6943" s="66"/>
      <c r="D6943" s="66"/>
      <c r="E6943" s="66"/>
      <c r="F6943" s="66"/>
      <c r="G6943" s="66"/>
      <c r="H6943" s="67"/>
      <c r="I6943" s="67"/>
      <c r="J6943" s="67"/>
      <c r="K6943" s="67"/>
      <c r="L6943" s="67"/>
      <c r="M6943" s="67"/>
      <c r="N6943" s="67"/>
      <c r="O6943" s="67"/>
      <c r="P6943" s="67"/>
      <c r="Q6943" s="67"/>
      <c r="R6943" s="67"/>
      <c r="S6943" s="67"/>
      <c r="BP6943" s="68"/>
      <c r="BR6943" s="68"/>
      <c r="BT6943" s="68"/>
    </row>
    <row r="6944" spans="2:72" s="12" customFormat="1" ht="23.25">
      <c r="B6944" s="2" ph="1"/>
      <c r="C6944" s="66"/>
      <c r="D6944" s="66"/>
      <c r="E6944" s="66"/>
      <c r="F6944" s="66"/>
      <c r="G6944" s="66"/>
      <c r="H6944" s="67"/>
      <c r="I6944" s="67"/>
      <c r="J6944" s="67"/>
      <c r="K6944" s="67"/>
      <c r="L6944" s="67"/>
      <c r="M6944" s="67"/>
      <c r="N6944" s="67"/>
      <c r="O6944" s="67"/>
      <c r="P6944" s="67"/>
      <c r="Q6944" s="67"/>
      <c r="R6944" s="67"/>
      <c r="S6944" s="67"/>
      <c r="BP6944" s="68"/>
      <c r="BR6944" s="68"/>
      <c r="BT6944" s="68"/>
    </row>
    <row r="6945" spans="2:72" s="12" customFormat="1" ht="23.25">
      <c r="B6945" s="2" ph="1"/>
      <c r="C6945" s="66"/>
      <c r="D6945" s="66"/>
      <c r="E6945" s="66"/>
      <c r="F6945" s="66"/>
      <c r="G6945" s="66"/>
      <c r="H6945" s="67"/>
      <c r="I6945" s="67"/>
      <c r="J6945" s="67"/>
      <c r="K6945" s="67"/>
      <c r="L6945" s="67"/>
      <c r="M6945" s="67"/>
      <c r="N6945" s="67"/>
      <c r="O6945" s="67"/>
      <c r="P6945" s="67"/>
      <c r="Q6945" s="67"/>
      <c r="R6945" s="67"/>
      <c r="S6945" s="67"/>
      <c r="BP6945" s="68"/>
      <c r="BR6945" s="68"/>
      <c r="BT6945" s="68"/>
    </row>
    <row r="6946" spans="2:72" s="12" customFormat="1" ht="23.25">
      <c r="B6946" s="2" ph="1"/>
      <c r="C6946" s="66"/>
      <c r="D6946" s="66"/>
      <c r="E6946" s="66"/>
      <c r="F6946" s="66"/>
      <c r="G6946" s="66"/>
      <c r="H6946" s="67"/>
      <c r="I6946" s="67"/>
      <c r="J6946" s="67"/>
      <c r="K6946" s="67"/>
      <c r="L6946" s="67"/>
      <c r="M6946" s="67"/>
      <c r="N6946" s="67"/>
      <c r="O6946" s="67"/>
      <c r="P6946" s="67"/>
      <c r="Q6946" s="67"/>
      <c r="R6946" s="67"/>
      <c r="S6946" s="67"/>
      <c r="BP6946" s="68"/>
      <c r="BR6946" s="68"/>
      <c r="BT6946" s="68"/>
    </row>
    <row r="6947" spans="2:72" s="12" customFormat="1" ht="23.25">
      <c r="B6947" s="2" ph="1"/>
      <c r="C6947" s="66"/>
      <c r="D6947" s="66"/>
      <c r="E6947" s="66"/>
      <c r="F6947" s="66"/>
      <c r="G6947" s="66"/>
      <c r="H6947" s="67"/>
      <c r="I6947" s="67"/>
      <c r="J6947" s="67"/>
      <c r="K6947" s="67"/>
      <c r="L6947" s="67"/>
      <c r="M6947" s="67"/>
      <c r="N6947" s="67"/>
      <c r="O6947" s="67"/>
      <c r="P6947" s="67"/>
      <c r="Q6947" s="67"/>
      <c r="R6947" s="67"/>
      <c r="S6947" s="67"/>
      <c r="BP6947" s="68"/>
      <c r="BR6947" s="68"/>
      <c r="BT6947" s="68"/>
    </row>
    <row r="6948" spans="2:72" s="12" customFormat="1" ht="23.25">
      <c r="B6948" s="2" ph="1"/>
      <c r="C6948" s="66"/>
      <c r="D6948" s="66"/>
      <c r="E6948" s="66"/>
      <c r="F6948" s="66"/>
      <c r="G6948" s="66"/>
      <c r="H6948" s="67"/>
      <c r="I6948" s="67"/>
      <c r="J6948" s="67"/>
      <c r="K6948" s="67"/>
      <c r="L6948" s="67"/>
      <c r="M6948" s="67"/>
      <c r="N6948" s="67"/>
      <c r="O6948" s="67"/>
      <c r="P6948" s="67"/>
      <c r="Q6948" s="67"/>
      <c r="R6948" s="67"/>
      <c r="S6948" s="67"/>
      <c r="BP6948" s="68"/>
      <c r="BR6948" s="68"/>
      <c r="BT6948" s="68"/>
    </row>
    <row r="6949" spans="2:72" s="12" customFormat="1" ht="23.25">
      <c r="B6949" s="2" ph="1"/>
      <c r="C6949" s="66"/>
      <c r="D6949" s="66"/>
      <c r="E6949" s="66"/>
      <c r="F6949" s="66"/>
      <c r="G6949" s="66"/>
      <c r="H6949" s="67"/>
      <c r="I6949" s="67"/>
      <c r="J6949" s="67"/>
      <c r="K6949" s="67"/>
      <c r="L6949" s="67"/>
      <c r="M6949" s="67"/>
      <c r="N6949" s="67"/>
      <c r="O6949" s="67"/>
      <c r="P6949" s="67"/>
      <c r="Q6949" s="67"/>
      <c r="R6949" s="67"/>
      <c r="S6949" s="67"/>
      <c r="BP6949" s="68"/>
      <c r="BR6949" s="68"/>
      <c r="BT6949" s="68"/>
    </row>
    <row r="6950" spans="2:72" s="12" customFormat="1" ht="23.25">
      <c r="B6950" s="2" ph="1"/>
      <c r="C6950" s="66"/>
      <c r="D6950" s="66"/>
      <c r="E6950" s="66"/>
      <c r="F6950" s="66"/>
      <c r="G6950" s="66"/>
      <c r="H6950" s="67"/>
      <c r="I6950" s="67"/>
      <c r="J6950" s="67"/>
      <c r="K6950" s="67"/>
      <c r="L6950" s="67"/>
      <c r="M6950" s="67"/>
      <c r="N6950" s="67"/>
      <c r="O6950" s="67"/>
      <c r="P6950" s="67"/>
      <c r="Q6950" s="67"/>
      <c r="R6950" s="67"/>
      <c r="S6950" s="67"/>
      <c r="BP6950" s="68"/>
      <c r="BR6950" s="68"/>
      <c r="BT6950" s="68"/>
    </row>
    <row r="6951" spans="2:72" s="12" customFormat="1" ht="23.25">
      <c r="B6951" s="2" ph="1"/>
      <c r="C6951" s="66"/>
      <c r="D6951" s="66"/>
      <c r="E6951" s="66"/>
      <c r="F6951" s="66"/>
      <c r="G6951" s="66"/>
      <c r="H6951" s="67"/>
      <c r="I6951" s="67"/>
      <c r="J6951" s="67"/>
      <c r="K6951" s="67"/>
      <c r="L6951" s="67"/>
      <c r="M6951" s="67"/>
      <c r="N6951" s="67"/>
      <c r="O6951" s="67"/>
      <c r="P6951" s="67"/>
      <c r="Q6951" s="67"/>
      <c r="R6951" s="67"/>
      <c r="S6951" s="67"/>
      <c r="BP6951" s="68"/>
      <c r="BR6951" s="68"/>
      <c r="BT6951" s="68"/>
    </row>
    <row r="6952" spans="2:72" s="12" customFormat="1" ht="23.25">
      <c r="B6952" s="2" ph="1"/>
      <c r="C6952" s="66"/>
      <c r="D6952" s="66"/>
      <c r="E6952" s="66"/>
      <c r="F6952" s="66"/>
      <c r="G6952" s="66"/>
      <c r="H6952" s="67"/>
      <c r="I6952" s="67"/>
      <c r="J6952" s="67"/>
      <c r="K6952" s="67"/>
      <c r="L6952" s="67"/>
      <c r="M6952" s="67"/>
      <c r="N6952" s="67"/>
      <c r="O6952" s="67"/>
      <c r="P6952" s="67"/>
      <c r="Q6952" s="67"/>
      <c r="R6952" s="67"/>
      <c r="S6952" s="67"/>
      <c r="BP6952" s="68"/>
      <c r="BR6952" s="68"/>
      <c r="BT6952" s="68"/>
    </row>
    <row r="6953" spans="2:72" s="12" customFormat="1" ht="23.25">
      <c r="B6953" s="2" ph="1"/>
      <c r="C6953" s="66"/>
      <c r="D6953" s="66"/>
      <c r="E6953" s="66"/>
      <c r="F6953" s="66"/>
      <c r="G6953" s="66"/>
      <c r="H6953" s="67"/>
      <c r="I6953" s="67"/>
      <c r="J6953" s="67"/>
      <c r="K6953" s="67"/>
      <c r="L6953" s="67"/>
      <c r="M6953" s="67"/>
      <c r="N6953" s="67"/>
      <c r="O6953" s="67"/>
      <c r="P6953" s="67"/>
      <c r="Q6953" s="67"/>
      <c r="R6953" s="67"/>
      <c r="S6953" s="67"/>
      <c r="BP6953" s="68"/>
      <c r="BR6953" s="68"/>
      <c r="BT6953" s="68"/>
    </row>
    <row r="6954" spans="2:72" s="12" customFormat="1" ht="23.25">
      <c r="B6954" s="2" ph="1"/>
      <c r="C6954" s="66"/>
      <c r="D6954" s="66"/>
      <c r="E6954" s="66"/>
      <c r="F6954" s="66"/>
      <c r="G6954" s="66"/>
      <c r="H6954" s="67"/>
      <c r="I6954" s="67"/>
      <c r="J6954" s="67"/>
      <c r="K6954" s="67"/>
      <c r="L6954" s="67"/>
      <c r="M6954" s="67"/>
      <c r="N6954" s="67"/>
      <c r="O6954" s="67"/>
      <c r="P6954" s="67"/>
      <c r="Q6954" s="67"/>
      <c r="R6954" s="67"/>
      <c r="S6954" s="67"/>
      <c r="BP6954" s="68"/>
      <c r="BR6954" s="68"/>
      <c r="BT6954" s="68"/>
    </row>
    <row r="6955" spans="2:72" s="12" customFormat="1" ht="23.25">
      <c r="B6955" s="2" ph="1"/>
      <c r="C6955" s="66"/>
      <c r="D6955" s="66"/>
      <c r="E6955" s="66"/>
      <c r="F6955" s="66"/>
      <c r="G6955" s="66"/>
      <c r="H6955" s="67"/>
      <c r="I6955" s="67"/>
      <c r="J6955" s="67"/>
      <c r="K6955" s="67"/>
      <c r="L6955" s="67"/>
      <c r="M6955" s="67"/>
      <c r="N6955" s="67"/>
      <c r="O6955" s="67"/>
      <c r="P6955" s="67"/>
      <c r="Q6955" s="67"/>
      <c r="R6955" s="67"/>
      <c r="S6955" s="67"/>
      <c r="BP6955" s="68"/>
      <c r="BR6955" s="68"/>
      <c r="BT6955" s="68"/>
    </row>
    <row r="6956" spans="2:72" s="12" customFormat="1" ht="23.25">
      <c r="B6956" s="2" ph="1"/>
      <c r="C6956" s="66"/>
      <c r="D6956" s="66"/>
      <c r="E6956" s="66"/>
      <c r="F6956" s="66"/>
      <c r="G6956" s="66"/>
      <c r="H6956" s="67"/>
      <c r="I6956" s="67"/>
      <c r="J6956" s="67"/>
      <c r="K6956" s="67"/>
      <c r="L6956" s="67"/>
      <c r="M6956" s="67"/>
      <c r="N6956" s="67"/>
      <c r="O6956" s="67"/>
      <c r="P6956" s="67"/>
      <c r="Q6956" s="67"/>
      <c r="R6956" s="67"/>
      <c r="S6956" s="67"/>
      <c r="BP6956" s="68"/>
      <c r="BR6956" s="68"/>
      <c r="BT6956" s="68"/>
    </row>
    <row r="6957" spans="2:72" s="12" customFormat="1" ht="23.25">
      <c r="B6957" s="2" ph="1"/>
      <c r="C6957" s="66"/>
      <c r="D6957" s="66"/>
      <c r="E6957" s="66"/>
      <c r="F6957" s="66"/>
      <c r="G6957" s="66"/>
      <c r="H6957" s="67"/>
      <c r="I6957" s="67"/>
      <c r="J6957" s="67"/>
      <c r="K6957" s="67"/>
      <c r="L6957" s="67"/>
      <c r="M6957" s="67"/>
      <c r="N6957" s="67"/>
      <c r="O6957" s="67"/>
      <c r="P6957" s="67"/>
      <c r="Q6957" s="67"/>
      <c r="R6957" s="67"/>
      <c r="S6957" s="67"/>
      <c r="BP6957" s="68"/>
      <c r="BR6957" s="68"/>
      <c r="BT6957" s="68"/>
    </row>
    <row r="6958" spans="2:72" s="12" customFormat="1" ht="23.25">
      <c r="B6958" s="2" ph="1"/>
      <c r="C6958" s="66"/>
      <c r="D6958" s="66"/>
      <c r="E6958" s="66"/>
      <c r="F6958" s="66"/>
      <c r="G6958" s="66"/>
      <c r="H6958" s="67"/>
      <c r="I6958" s="67"/>
      <c r="J6958" s="67"/>
      <c r="K6958" s="67"/>
      <c r="L6958" s="67"/>
      <c r="M6958" s="67"/>
      <c r="N6958" s="67"/>
      <c r="O6958" s="67"/>
      <c r="P6958" s="67"/>
      <c r="Q6958" s="67"/>
      <c r="R6958" s="67"/>
      <c r="S6958" s="67"/>
      <c r="BP6958" s="68"/>
      <c r="BR6958" s="68"/>
      <c r="BT6958" s="68"/>
    </row>
    <row r="6959" spans="2:72" s="12" customFormat="1" ht="23.25">
      <c r="B6959" s="2" ph="1"/>
      <c r="C6959" s="66"/>
      <c r="D6959" s="66"/>
      <c r="E6959" s="66"/>
      <c r="F6959" s="66"/>
      <c r="G6959" s="66"/>
      <c r="H6959" s="67"/>
      <c r="I6959" s="67"/>
      <c r="J6959" s="67"/>
      <c r="K6959" s="67"/>
      <c r="L6959" s="67"/>
      <c r="M6959" s="67"/>
      <c r="N6959" s="67"/>
      <c r="O6959" s="67"/>
      <c r="P6959" s="67"/>
      <c r="Q6959" s="67"/>
      <c r="R6959" s="67"/>
      <c r="S6959" s="67"/>
      <c r="BP6959" s="68"/>
      <c r="BR6959" s="68"/>
      <c r="BT6959" s="68"/>
    </row>
    <row r="6960" spans="2:72" s="12" customFormat="1" ht="23.25">
      <c r="B6960" s="2" ph="1"/>
      <c r="C6960" s="66"/>
      <c r="D6960" s="66"/>
      <c r="E6960" s="66"/>
      <c r="F6960" s="66"/>
      <c r="G6960" s="66"/>
      <c r="H6960" s="67"/>
      <c r="I6960" s="67"/>
      <c r="J6960" s="67"/>
      <c r="K6960" s="67"/>
      <c r="L6960" s="67"/>
      <c r="M6960" s="67"/>
      <c r="N6960" s="67"/>
      <c r="O6960" s="67"/>
      <c r="P6960" s="67"/>
      <c r="Q6960" s="67"/>
      <c r="R6960" s="67"/>
      <c r="S6960" s="67"/>
      <c r="BP6960" s="68"/>
      <c r="BR6960" s="68"/>
      <c r="BT6960" s="68"/>
    </row>
    <row r="6961" spans="2:72" s="12" customFormat="1" ht="23.25">
      <c r="B6961" s="2" ph="1"/>
      <c r="C6961" s="66"/>
      <c r="D6961" s="66"/>
      <c r="E6961" s="66"/>
      <c r="F6961" s="66"/>
      <c r="G6961" s="66"/>
      <c r="H6961" s="67"/>
      <c r="I6961" s="67"/>
      <c r="J6961" s="67"/>
      <c r="K6961" s="67"/>
      <c r="L6961" s="67"/>
      <c r="M6961" s="67"/>
      <c r="N6961" s="67"/>
      <c r="O6961" s="67"/>
      <c r="P6961" s="67"/>
      <c r="Q6961" s="67"/>
      <c r="R6961" s="67"/>
      <c r="S6961" s="67"/>
      <c r="BP6961" s="68"/>
      <c r="BR6961" s="68"/>
      <c r="BT6961" s="68"/>
    </row>
    <row r="6962" spans="2:72" s="12" customFormat="1" ht="23.25">
      <c r="B6962" s="2" ph="1"/>
      <c r="C6962" s="66"/>
      <c r="D6962" s="66"/>
      <c r="E6962" s="66"/>
      <c r="F6962" s="66"/>
      <c r="G6962" s="66"/>
      <c r="H6962" s="67"/>
      <c r="I6962" s="67"/>
      <c r="J6962" s="67"/>
      <c r="K6962" s="67"/>
      <c r="L6962" s="67"/>
      <c r="M6962" s="67"/>
      <c r="N6962" s="67"/>
      <c r="O6962" s="67"/>
      <c r="P6962" s="67"/>
      <c r="Q6962" s="67"/>
      <c r="R6962" s="67"/>
      <c r="S6962" s="67"/>
      <c r="BP6962" s="68"/>
      <c r="BR6962" s="68"/>
      <c r="BT6962" s="68"/>
    </row>
    <row r="6963" spans="2:72" s="12" customFormat="1" ht="23.25">
      <c r="B6963" s="2" ph="1"/>
      <c r="C6963" s="66"/>
      <c r="D6963" s="66"/>
      <c r="E6963" s="66"/>
      <c r="F6963" s="66"/>
      <c r="G6963" s="66"/>
      <c r="H6963" s="67"/>
      <c r="I6963" s="67"/>
      <c r="J6963" s="67"/>
      <c r="K6963" s="67"/>
      <c r="L6963" s="67"/>
      <c r="M6963" s="67"/>
      <c r="N6963" s="67"/>
      <c r="O6963" s="67"/>
      <c r="P6963" s="67"/>
      <c r="Q6963" s="67"/>
      <c r="R6963" s="67"/>
      <c r="S6963" s="67"/>
      <c r="BP6963" s="68"/>
      <c r="BR6963" s="68"/>
      <c r="BT6963" s="68"/>
    </row>
    <row r="6964" spans="2:72" s="12" customFormat="1" ht="23.25">
      <c r="B6964" s="2" ph="1"/>
      <c r="C6964" s="66"/>
      <c r="D6964" s="66"/>
      <c r="E6964" s="66"/>
      <c r="F6964" s="66"/>
      <c r="G6964" s="66"/>
      <c r="H6964" s="67"/>
      <c r="I6964" s="67"/>
      <c r="J6964" s="67"/>
      <c r="K6964" s="67"/>
      <c r="L6964" s="67"/>
      <c r="M6964" s="67"/>
      <c r="N6964" s="67"/>
      <c r="O6964" s="67"/>
      <c r="P6964" s="67"/>
      <c r="Q6964" s="67"/>
      <c r="R6964" s="67"/>
      <c r="S6964" s="67"/>
      <c r="BP6964" s="68"/>
      <c r="BR6964" s="68"/>
      <c r="BT6964" s="68"/>
    </row>
    <row r="6965" spans="2:72" s="12" customFormat="1" ht="23.25">
      <c r="B6965" s="2" ph="1"/>
      <c r="C6965" s="66"/>
      <c r="D6965" s="66"/>
      <c r="E6965" s="66"/>
      <c r="F6965" s="66"/>
      <c r="G6965" s="66"/>
      <c r="H6965" s="67"/>
      <c r="I6965" s="67"/>
      <c r="J6965" s="67"/>
      <c r="K6965" s="67"/>
      <c r="L6965" s="67"/>
      <c r="M6965" s="67"/>
      <c r="N6965" s="67"/>
      <c r="O6965" s="67"/>
      <c r="P6965" s="67"/>
      <c r="Q6965" s="67"/>
      <c r="R6965" s="67"/>
      <c r="S6965" s="67"/>
      <c r="BP6965" s="68"/>
      <c r="BR6965" s="68"/>
      <c r="BT6965" s="68"/>
    </row>
    <row r="6966" spans="2:72" s="12" customFormat="1" ht="23.25">
      <c r="B6966" s="2" ph="1"/>
      <c r="C6966" s="66"/>
      <c r="D6966" s="66"/>
      <c r="E6966" s="66"/>
      <c r="F6966" s="66"/>
      <c r="G6966" s="66"/>
      <c r="H6966" s="67"/>
      <c r="I6966" s="67"/>
      <c r="J6966" s="67"/>
      <c r="K6966" s="67"/>
      <c r="L6966" s="67"/>
      <c r="M6966" s="67"/>
      <c r="N6966" s="67"/>
      <c r="O6966" s="67"/>
      <c r="P6966" s="67"/>
      <c r="Q6966" s="67"/>
      <c r="R6966" s="67"/>
      <c r="S6966" s="67"/>
      <c r="BP6966" s="68"/>
      <c r="BR6966" s="68"/>
      <c r="BT6966" s="68"/>
    </row>
    <row r="6967" spans="2:72" s="12" customFormat="1" ht="23.25">
      <c r="B6967" s="2" ph="1"/>
      <c r="C6967" s="66"/>
      <c r="D6967" s="66"/>
      <c r="E6967" s="66"/>
      <c r="F6967" s="66"/>
      <c r="G6967" s="66"/>
      <c r="H6967" s="67"/>
      <c r="I6967" s="67"/>
      <c r="J6967" s="67"/>
      <c r="K6967" s="67"/>
      <c r="L6967" s="67"/>
      <c r="M6967" s="67"/>
      <c r="N6967" s="67"/>
      <c r="O6967" s="67"/>
      <c r="P6967" s="67"/>
      <c r="Q6967" s="67"/>
      <c r="R6967" s="67"/>
      <c r="S6967" s="67"/>
      <c r="BP6967" s="68"/>
      <c r="BR6967" s="68"/>
      <c r="BT6967" s="68"/>
    </row>
    <row r="6968" spans="2:72" s="12" customFormat="1" ht="23.25">
      <c r="B6968" s="2" ph="1"/>
      <c r="C6968" s="66"/>
      <c r="D6968" s="66"/>
      <c r="E6968" s="66"/>
      <c r="F6968" s="66"/>
      <c r="G6968" s="66"/>
      <c r="H6968" s="67"/>
      <c r="I6968" s="67"/>
      <c r="J6968" s="67"/>
      <c r="K6968" s="67"/>
      <c r="L6968" s="67"/>
      <c r="M6968" s="67"/>
      <c r="N6968" s="67"/>
      <c r="O6968" s="67"/>
      <c r="P6968" s="67"/>
      <c r="Q6968" s="67"/>
      <c r="R6968" s="67"/>
      <c r="S6968" s="67"/>
      <c r="BP6968" s="68"/>
      <c r="BR6968" s="68"/>
      <c r="BT6968" s="68"/>
    </row>
    <row r="6969" spans="2:72" s="12" customFormat="1" ht="23.25">
      <c r="B6969" s="2" ph="1"/>
      <c r="C6969" s="66"/>
      <c r="D6969" s="66"/>
      <c r="E6969" s="66"/>
      <c r="F6969" s="66"/>
      <c r="G6969" s="66"/>
      <c r="H6969" s="67"/>
      <c r="I6969" s="67"/>
      <c r="J6969" s="67"/>
      <c r="K6969" s="67"/>
      <c r="L6969" s="67"/>
      <c r="M6969" s="67"/>
      <c r="N6969" s="67"/>
      <c r="O6969" s="67"/>
      <c r="P6969" s="67"/>
      <c r="Q6969" s="67"/>
      <c r="R6969" s="67"/>
      <c r="S6969" s="67"/>
      <c r="BP6969" s="68"/>
      <c r="BR6969" s="68"/>
      <c r="BT6969" s="68"/>
    </row>
    <row r="6970" spans="2:72" s="12" customFormat="1" ht="23.25">
      <c r="B6970" s="2" ph="1"/>
      <c r="C6970" s="66"/>
      <c r="D6970" s="66"/>
      <c r="E6970" s="66"/>
      <c r="F6970" s="66"/>
      <c r="G6970" s="66"/>
      <c r="H6970" s="67"/>
      <c r="I6970" s="67"/>
      <c r="J6970" s="67"/>
      <c r="K6970" s="67"/>
      <c r="L6970" s="67"/>
      <c r="M6970" s="67"/>
      <c r="N6970" s="67"/>
      <c r="O6970" s="67"/>
      <c r="P6970" s="67"/>
      <c r="Q6970" s="67"/>
      <c r="R6970" s="67"/>
      <c r="S6970" s="67"/>
      <c r="BP6970" s="68"/>
      <c r="BR6970" s="68"/>
      <c r="BT6970" s="68"/>
    </row>
    <row r="6971" spans="2:72" s="12" customFormat="1" ht="23.25">
      <c r="B6971" s="2" ph="1"/>
      <c r="C6971" s="66"/>
      <c r="D6971" s="66"/>
      <c r="E6971" s="66"/>
      <c r="F6971" s="66"/>
      <c r="G6971" s="66"/>
      <c r="H6971" s="67"/>
      <c r="I6971" s="67"/>
      <c r="J6971" s="67"/>
      <c r="K6971" s="67"/>
      <c r="L6971" s="67"/>
      <c r="M6971" s="67"/>
      <c r="N6971" s="67"/>
      <c r="O6971" s="67"/>
      <c r="P6971" s="67"/>
      <c r="Q6971" s="67"/>
      <c r="R6971" s="67"/>
      <c r="S6971" s="67"/>
      <c r="BP6971" s="68"/>
      <c r="BR6971" s="68"/>
      <c r="BT6971" s="68"/>
    </row>
    <row r="6972" spans="2:72" s="12" customFormat="1" ht="23.25">
      <c r="B6972" s="2" ph="1"/>
      <c r="C6972" s="66"/>
      <c r="D6972" s="66"/>
      <c r="E6972" s="66"/>
      <c r="F6972" s="66"/>
      <c r="G6972" s="66"/>
      <c r="H6972" s="67"/>
      <c r="I6972" s="67"/>
      <c r="J6972" s="67"/>
      <c r="K6972" s="67"/>
      <c r="L6972" s="67"/>
      <c r="M6972" s="67"/>
      <c r="N6972" s="67"/>
      <c r="O6972" s="67"/>
      <c r="P6972" s="67"/>
      <c r="Q6972" s="67"/>
      <c r="R6972" s="67"/>
      <c r="S6972" s="67"/>
      <c r="BP6972" s="68"/>
      <c r="BR6972" s="68"/>
      <c r="BT6972" s="68"/>
    </row>
    <row r="6973" spans="2:72" s="12" customFormat="1" ht="23.25">
      <c r="B6973" s="2" ph="1"/>
      <c r="C6973" s="66"/>
      <c r="D6973" s="66"/>
      <c r="E6973" s="66"/>
      <c r="F6973" s="66"/>
      <c r="G6973" s="66"/>
      <c r="H6973" s="67"/>
      <c r="I6973" s="67"/>
      <c r="J6973" s="67"/>
      <c r="K6973" s="67"/>
      <c r="L6973" s="67"/>
      <c r="M6973" s="67"/>
      <c r="N6973" s="67"/>
      <c r="O6973" s="67"/>
      <c r="P6973" s="67"/>
      <c r="Q6973" s="67"/>
      <c r="R6973" s="67"/>
      <c r="S6973" s="67"/>
      <c r="BP6973" s="68"/>
      <c r="BR6973" s="68"/>
      <c r="BT6973" s="68"/>
    </row>
    <row r="6974" spans="2:72" s="12" customFormat="1" ht="23.25">
      <c r="B6974" s="2" ph="1"/>
      <c r="C6974" s="66"/>
      <c r="D6974" s="66"/>
      <c r="E6974" s="66"/>
      <c r="F6974" s="66"/>
      <c r="G6974" s="66"/>
      <c r="H6974" s="67"/>
      <c r="I6974" s="67"/>
      <c r="J6974" s="67"/>
      <c r="K6974" s="67"/>
      <c r="L6974" s="67"/>
      <c r="M6974" s="67"/>
      <c r="N6974" s="67"/>
      <c r="O6974" s="67"/>
      <c r="P6974" s="67"/>
      <c r="Q6974" s="67"/>
      <c r="R6974" s="67"/>
      <c r="S6974" s="67"/>
      <c r="BP6974" s="68"/>
      <c r="BR6974" s="68"/>
      <c r="BT6974" s="68"/>
    </row>
    <row r="6975" spans="2:72" s="12" customFormat="1" ht="23.25">
      <c r="B6975" s="2" ph="1"/>
      <c r="C6975" s="66"/>
      <c r="D6975" s="66"/>
      <c r="E6975" s="66"/>
      <c r="F6975" s="66"/>
      <c r="G6975" s="66"/>
      <c r="H6975" s="67"/>
      <c r="I6975" s="67"/>
      <c r="J6975" s="67"/>
      <c r="K6975" s="67"/>
      <c r="L6975" s="67"/>
      <c r="M6975" s="67"/>
      <c r="N6975" s="67"/>
      <c r="O6975" s="67"/>
      <c r="P6975" s="67"/>
      <c r="Q6975" s="67"/>
      <c r="R6975" s="67"/>
      <c r="S6975" s="67"/>
      <c r="BP6975" s="68"/>
      <c r="BR6975" s="68"/>
      <c r="BT6975" s="68"/>
    </row>
    <row r="6976" spans="2:72" s="12" customFormat="1" ht="23.25">
      <c r="B6976" s="2" ph="1"/>
      <c r="C6976" s="66"/>
      <c r="D6976" s="66"/>
      <c r="E6976" s="66"/>
      <c r="F6976" s="66"/>
      <c r="G6976" s="66"/>
      <c r="H6976" s="67"/>
      <c r="I6976" s="67"/>
      <c r="J6976" s="67"/>
      <c r="K6976" s="67"/>
      <c r="L6976" s="67"/>
      <c r="M6976" s="67"/>
      <c r="N6976" s="67"/>
      <c r="O6976" s="67"/>
      <c r="P6976" s="67"/>
      <c r="Q6976" s="67"/>
      <c r="R6976" s="67"/>
      <c r="S6976" s="67"/>
      <c r="BP6976" s="68"/>
      <c r="BR6976" s="68"/>
      <c r="BT6976" s="68"/>
    </row>
    <row r="6977" spans="2:72" s="12" customFormat="1" ht="23.25">
      <c r="B6977" s="2" ph="1"/>
      <c r="C6977" s="66"/>
      <c r="D6977" s="66"/>
      <c r="E6977" s="66"/>
      <c r="F6977" s="66"/>
      <c r="G6977" s="66"/>
      <c r="H6977" s="67"/>
      <c r="I6977" s="67"/>
      <c r="J6977" s="67"/>
      <c r="K6977" s="67"/>
      <c r="L6977" s="67"/>
      <c r="M6977" s="67"/>
      <c r="N6977" s="67"/>
      <c r="O6977" s="67"/>
      <c r="P6977" s="67"/>
      <c r="Q6977" s="67"/>
      <c r="R6977" s="67"/>
      <c r="S6977" s="67"/>
      <c r="BP6977" s="68"/>
      <c r="BR6977" s="68"/>
      <c r="BT6977" s="68"/>
    </row>
    <row r="6978" spans="2:72" s="12" customFormat="1" ht="23.25">
      <c r="B6978" s="2" ph="1"/>
      <c r="C6978" s="66"/>
      <c r="D6978" s="66"/>
      <c r="E6978" s="66"/>
      <c r="F6978" s="66"/>
      <c r="G6978" s="66"/>
      <c r="H6978" s="67"/>
      <c r="I6978" s="67"/>
      <c r="J6978" s="67"/>
      <c r="K6978" s="67"/>
      <c r="L6978" s="67"/>
      <c r="M6978" s="67"/>
      <c r="N6978" s="67"/>
      <c r="O6978" s="67"/>
      <c r="P6978" s="67"/>
      <c r="Q6978" s="67"/>
      <c r="R6978" s="67"/>
      <c r="S6978" s="67"/>
      <c r="BP6978" s="68"/>
      <c r="BR6978" s="68"/>
      <c r="BT6978" s="68"/>
    </row>
    <row r="6979" spans="2:72" s="12" customFormat="1" ht="23.25">
      <c r="B6979" s="2" ph="1"/>
      <c r="C6979" s="66"/>
      <c r="D6979" s="66"/>
      <c r="E6979" s="66"/>
      <c r="F6979" s="66"/>
      <c r="G6979" s="66"/>
      <c r="H6979" s="67"/>
      <c r="I6979" s="67"/>
      <c r="J6979" s="67"/>
      <c r="K6979" s="67"/>
      <c r="L6979" s="67"/>
      <c r="M6979" s="67"/>
      <c r="N6979" s="67"/>
      <c r="O6979" s="67"/>
      <c r="P6979" s="67"/>
      <c r="Q6979" s="67"/>
      <c r="R6979" s="67"/>
      <c r="S6979" s="67"/>
      <c r="BP6979" s="68"/>
      <c r="BR6979" s="68"/>
      <c r="BT6979" s="68"/>
    </row>
    <row r="6980" spans="2:72" s="12" customFormat="1" ht="23.25">
      <c r="B6980" s="2" ph="1"/>
      <c r="C6980" s="66"/>
      <c r="D6980" s="66"/>
      <c r="E6980" s="66"/>
      <c r="F6980" s="66"/>
      <c r="G6980" s="66"/>
      <c r="H6980" s="67"/>
      <c r="I6980" s="67"/>
      <c r="J6980" s="67"/>
      <c r="K6980" s="67"/>
      <c r="L6980" s="67"/>
      <c r="M6980" s="67"/>
      <c r="N6980" s="67"/>
      <c r="O6980" s="67"/>
      <c r="P6980" s="67"/>
      <c r="Q6980" s="67"/>
      <c r="R6980" s="67"/>
      <c r="S6980" s="67"/>
      <c r="BP6980" s="68"/>
      <c r="BR6980" s="68"/>
      <c r="BT6980" s="68"/>
    </row>
    <row r="6981" spans="2:72" s="12" customFormat="1" ht="23.25">
      <c r="B6981" s="2" ph="1"/>
      <c r="C6981" s="66"/>
      <c r="D6981" s="66"/>
      <c r="E6981" s="66"/>
      <c r="F6981" s="66"/>
      <c r="G6981" s="66"/>
      <c r="H6981" s="67"/>
      <c r="I6981" s="67"/>
      <c r="J6981" s="67"/>
      <c r="K6981" s="67"/>
      <c r="L6981" s="67"/>
      <c r="M6981" s="67"/>
      <c r="N6981" s="67"/>
      <c r="O6981" s="67"/>
      <c r="P6981" s="67"/>
      <c r="Q6981" s="67"/>
      <c r="R6981" s="67"/>
      <c r="S6981" s="67"/>
      <c r="BP6981" s="68"/>
      <c r="BR6981" s="68"/>
      <c r="BT6981" s="68"/>
    </row>
    <row r="6982" spans="2:72" s="12" customFormat="1" ht="23.25">
      <c r="B6982" s="2" ph="1"/>
      <c r="C6982" s="66"/>
      <c r="D6982" s="66"/>
      <c r="E6982" s="66"/>
      <c r="F6982" s="66"/>
      <c r="G6982" s="66"/>
      <c r="H6982" s="67"/>
      <c r="I6982" s="67"/>
      <c r="J6982" s="67"/>
      <c r="K6982" s="67"/>
      <c r="L6982" s="67"/>
      <c r="M6982" s="67"/>
      <c r="N6982" s="67"/>
      <c r="O6982" s="67"/>
      <c r="P6982" s="67"/>
      <c r="Q6982" s="67"/>
      <c r="R6982" s="67"/>
      <c r="S6982" s="67"/>
      <c r="BP6982" s="68"/>
      <c r="BR6982" s="68"/>
      <c r="BT6982" s="68"/>
    </row>
    <row r="6983" spans="2:72" s="12" customFormat="1" ht="23.25">
      <c r="B6983" s="2" ph="1"/>
      <c r="C6983" s="66"/>
      <c r="D6983" s="66"/>
      <c r="E6983" s="66"/>
      <c r="F6983" s="66"/>
      <c r="G6983" s="66"/>
      <c r="H6983" s="67"/>
      <c r="I6983" s="67"/>
      <c r="J6983" s="67"/>
      <c r="K6983" s="67"/>
      <c r="L6983" s="67"/>
      <c r="M6983" s="67"/>
      <c r="N6983" s="67"/>
      <c r="O6983" s="67"/>
      <c r="P6983" s="67"/>
      <c r="Q6983" s="67"/>
      <c r="R6983" s="67"/>
      <c r="S6983" s="67"/>
      <c r="BP6983" s="68"/>
      <c r="BR6983" s="68"/>
      <c r="BT6983" s="68"/>
    </row>
    <row r="6984" spans="2:72" s="12" customFormat="1" ht="23.25">
      <c r="B6984" s="2" ph="1"/>
      <c r="C6984" s="66"/>
      <c r="D6984" s="66"/>
      <c r="E6984" s="66"/>
      <c r="F6984" s="66"/>
      <c r="G6984" s="66"/>
      <c r="H6984" s="67"/>
      <c r="I6984" s="67"/>
      <c r="J6984" s="67"/>
      <c r="K6984" s="67"/>
      <c r="L6984" s="67"/>
      <c r="M6984" s="67"/>
      <c r="N6984" s="67"/>
      <c r="O6984" s="67"/>
      <c r="P6984" s="67"/>
      <c r="Q6984" s="67"/>
      <c r="R6984" s="67"/>
      <c r="S6984" s="67"/>
      <c r="BP6984" s="68"/>
      <c r="BR6984" s="68"/>
      <c r="BT6984" s="68"/>
    </row>
    <row r="6985" spans="2:72" s="12" customFormat="1" ht="23.25">
      <c r="B6985" s="2" ph="1"/>
      <c r="C6985" s="66"/>
      <c r="D6985" s="66"/>
      <c r="E6985" s="66"/>
      <c r="F6985" s="66"/>
      <c r="G6985" s="66"/>
      <c r="H6985" s="67"/>
      <c r="I6985" s="67"/>
      <c r="J6985" s="67"/>
      <c r="K6985" s="67"/>
      <c r="L6985" s="67"/>
      <c r="M6985" s="67"/>
      <c r="N6985" s="67"/>
      <c r="O6985" s="67"/>
      <c r="P6985" s="67"/>
      <c r="Q6985" s="67"/>
      <c r="R6985" s="67"/>
      <c r="S6985" s="67"/>
      <c r="BP6985" s="68"/>
      <c r="BR6985" s="68"/>
      <c r="BT6985" s="68"/>
    </row>
    <row r="6986" spans="2:72" s="12" customFormat="1" ht="23.25">
      <c r="B6986" s="2" ph="1"/>
      <c r="C6986" s="66"/>
      <c r="D6986" s="66"/>
      <c r="E6986" s="66"/>
      <c r="F6986" s="66"/>
      <c r="G6986" s="66"/>
      <c r="H6986" s="67"/>
      <c r="I6986" s="67"/>
      <c r="J6986" s="67"/>
      <c r="K6986" s="67"/>
      <c r="L6986" s="67"/>
      <c r="M6986" s="67"/>
      <c r="N6986" s="67"/>
      <c r="O6986" s="67"/>
      <c r="P6986" s="67"/>
      <c r="Q6986" s="67"/>
      <c r="R6986" s="67"/>
      <c r="S6986" s="67"/>
      <c r="BP6986" s="68"/>
      <c r="BR6986" s="68"/>
      <c r="BT6986" s="68"/>
    </row>
    <row r="6987" spans="2:72" s="12" customFormat="1" ht="23.25">
      <c r="B6987" s="2" ph="1"/>
      <c r="C6987" s="66"/>
      <c r="D6987" s="66"/>
      <c r="E6987" s="66"/>
      <c r="F6987" s="66"/>
      <c r="G6987" s="66"/>
      <c r="H6987" s="67"/>
      <c r="I6987" s="67"/>
      <c r="J6987" s="67"/>
      <c r="K6987" s="67"/>
      <c r="L6987" s="67"/>
      <c r="M6987" s="67"/>
      <c r="N6987" s="67"/>
      <c r="O6987" s="67"/>
      <c r="P6987" s="67"/>
      <c r="Q6987" s="67"/>
      <c r="R6987" s="67"/>
      <c r="S6987" s="67"/>
      <c r="BP6987" s="68"/>
      <c r="BR6987" s="68"/>
      <c r="BT6987" s="68"/>
    </row>
    <row r="6988" spans="2:72" s="12" customFormat="1" ht="23.25">
      <c r="B6988" s="2" ph="1"/>
      <c r="C6988" s="66"/>
      <c r="D6988" s="66"/>
      <c r="E6988" s="66"/>
      <c r="F6988" s="66"/>
      <c r="G6988" s="66"/>
      <c r="H6988" s="67"/>
      <c r="I6988" s="67"/>
      <c r="J6988" s="67"/>
      <c r="K6988" s="67"/>
      <c r="L6988" s="67"/>
      <c r="M6988" s="67"/>
      <c r="N6988" s="67"/>
      <c r="O6988" s="67"/>
      <c r="P6988" s="67"/>
      <c r="Q6988" s="67"/>
      <c r="R6988" s="67"/>
      <c r="S6988" s="67"/>
      <c r="BP6988" s="68"/>
      <c r="BR6988" s="68"/>
      <c r="BT6988" s="68"/>
    </row>
    <row r="6989" spans="2:72" s="12" customFormat="1" ht="23.25">
      <c r="B6989" s="2" ph="1"/>
      <c r="C6989" s="66"/>
      <c r="D6989" s="66"/>
      <c r="E6989" s="66"/>
      <c r="F6989" s="66"/>
      <c r="G6989" s="66"/>
      <c r="H6989" s="67"/>
      <c r="I6989" s="67"/>
      <c r="J6989" s="67"/>
      <c r="K6989" s="67"/>
      <c r="L6989" s="67"/>
      <c r="M6989" s="67"/>
      <c r="N6989" s="67"/>
      <c r="O6989" s="67"/>
      <c r="P6989" s="67"/>
      <c r="Q6989" s="67"/>
      <c r="R6989" s="67"/>
      <c r="S6989" s="67"/>
      <c r="BP6989" s="68"/>
      <c r="BR6989" s="68"/>
      <c r="BT6989" s="68"/>
    </row>
    <row r="6990" spans="2:72" s="12" customFormat="1" ht="23.25">
      <c r="B6990" s="2" ph="1"/>
      <c r="C6990" s="66"/>
      <c r="D6990" s="66"/>
      <c r="E6990" s="66"/>
      <c r="F6990" s="66"/>
      <c r="G6990" s="66"/>
      <c r="H6990" s="67"/>
      <c r="I6990" s="67"/>
      <c r="J6990" s="67"/>
      <c r="K6990" s="67"/>
      <c r="L6990" s="67"/>
      <c r="M6990" s="67"/>
      <c r="N6990" s="67"/>
      <c r="O6990" s="67"/>
      <c r="P6990" s="67"/>
      <c r="Q6990" s="67"/>
      <c r="R6990" s="67"/>
      <c r="S6990" s="67"/>
      <c r="BP6990" s="68"/>
      <c r="BR6990" s="68"/>
      <c r="BT6990" s="68"/>
    </row>
    <row r="6991" spans="2:72" s="12" customFormat="1" ht="23.25">
      <c r="B6991" s="2" ph="1"/>
      <c r="C6991" s="66"/>
      <c r="D6991" s="66"/>
      <c r="E6991" s="66"/>
      <c r="F6991" s="66"/>
      <c r="G6991" s="66"/>
      <c r="H6991" s="67"/>
      <c r="I6991" s="67"/>
      <c r="J6991" s="67"/>
      <c r="K6991" s="67"/>
      <c r="L6991" s="67"/>
      <c r="M6991" s="67"/>
      <c r="N6991" s="67"/>
      <c r="O6991" s="67"/>
      <c r="P6991" s="67"/>
      <c r="Q6991" s="67"/>
      <c r="R6991" s="67"/>
      <c r="S6991" s="67"/>
      <c r="BP6991" s="68"/>
      <c r="BR6991" s="68"/>
      <c r="BT6991" s="68"/>
    </row>
    <row r="6992" spans="2:72" s="12" customFormat="1" ht="23.25">
      <c r="B6992" s="2" ph="1"/>
      <c r="C6992" s="66"/>
      <c r="D6992" s="66"/>
      <c r="E6992" s="66"/>
      <c r="F6992" s="66"/>
      <c r="G6992" s="66"/>
      <c r="H6992" s="67"/>
      <c r="I6992" s="67"/>
      <c r="J6992" s="67"/>
      <c r="K6992" s="67"/>
      <c r="L6992" s="67"/>
      <c r="M6992" s="67"/>
      <c r="N6992" s="67"/>
      <c r="O6992" s="67"/>
      <c r="P6992" s="67"/>
      <c r="Q6992" s="67"/>
      <c r="R6992" s="67"/>
      <c r="S6992" s="67"/>
      <c r="BP6992" s="68"/>
      <c r="BR6992" s="68"/>
      <c r="BT6992" s="68"/>
    </row>
    <row r="6993" spans="2:72" s="12" customFormat="1" ht="23.25">
      <c r="B6993" s="2" ph="1"/>
      <c r="C6993" s="66"/>
      <c r="D6993" s="66"/>
      <c r="E6993" s="66"/>
      <c r="F6993" s="66"/>
      <c r="G6993" s="66"/>
      <c r="H6993" s="67"/>
      <c r="I6993" s="67"/>
      <c r="J6993" s="67"/>
      <c r="K6993" s="67"/>
      <c r="L6993" s="67"/>
      <c r="M6993" s="67"/>
      <c r="N6993" s="67"/>
      <c r="O6993" s="67"/>
      <c r="P6993" s="67"/>
      <c r="Q6993" s="67"/>
      <c r="R6993" s="67"/>
      <c r="S6993" s="67"/>
      <c r="BP6993" s="68"/>
      <c r="BR6993" s="68"/>
      <c r="BT6993" s="68"/>
    </row>
    <row r="6994" spans="2:72" s="12" customFormat="1" ht="23.25">
      <c r="B6994" s="2" ph="1"/>
      <c r="C6994" s="66"/>
      <c r="D6994" s="66"/>
      <c r="E6994" s="66"/>
      <c r="F6994" s="66"/>
      <c r="G6994" s="66"/>
      <c r="H6994" s="67"/>
      <c r="I6994" s="67"/>
      <c r="J6994" s="67"/>
      <c r="K6994" s="67"/>
      <c r="L6994" s="67"/>
      <c r="M6994" s="67"/>
      <c r="N6994" s="67"/>
      <c r="O6994" s="67"/>
      <c r="P6994" s="67"/>
      <c r="Q6994" s="67"/>
      <c r="R6994" s="67"/>
      <c r="S6994" s="67"/>
      <c r="BP6994" s="68"/>
      <c r="BR6994" s="68"/>
      <c r="BT6994" s="68"/>
    </row>
    <row r="6995" spans="2:72" s="12" customFormat="1" ht="23.25">
      <c r="B6995" s="2" ph="1"/>
      <c r="C6995" s="66"/>
      <c r="D6995" s="66"/>
      <c r="E6995" s="66"/>
      <c r="F6995" s="66"/>
      <c r="G6995" s="66"/>
      <c r="H6995" s="67"/>
      <c r="I6995" s="67"/>
      <c r="J6995" s="67"/>
      <c r="K6995" s="67"/>
      <c r="L6995" s="67"/>
      <c r="M6995" s="67"/>
      <c r="N6995" s="67"/>
      <c r="O6995" s="67"/>
      <c r="P6995" s="67"/>
      <c r="Q6995" s="67"/>
      <c r="R6995" s="67"/>
      <c r="S6995" s="67"/>
      <c r="BP6995" s="68"/>
      <c r="BR6995" s="68"/>
      <c r="BT6995" s="68"/>
    </row>
    <row r="6996" spans="2:72" s="12" customFormat="1" ht="23.25">
      <c r="B6996" s="2" ph="1"/>
      <c r="C6996" s="66"/>
      <c r="D6996" s="66"/>
      <c r="E6996" s="66"/>
      <c r="F6996" s="66"/>
      <c r="G6996" s="66"/>
      <c r="H6996" s="67"/>
      <c r="I6996" s="67"/>
      <c r="J6996" s="67"/>
      <c r="K6996" s="67"/>
      <c r="L6996" s="67"/>
      <c r="M6996" s="67"/>
      <c r="N6996" s="67"/>
      <c r="O6996" s="67"/>
      <c r="P6996" s="67"/>
      <c r="Q6996" s="67"/>
      <c r="R6996" s="67"/>
      <c r="S6996" s="67"/>
      <c r="BP6996" s="68"/>
      <c r="BR6996" s="68"/>
      <c r="BT6996" s="68"/>
    </row>
    <row r="6997" spans="2:72" s="12" customFormat="1" ht="23.25">
      <c r="B6997" s="2" ph="1"/>
      <c r="C6997" s="66"/>
      <c r="D6997" s="66"/>
      <c r="E6997" s="66"/>
      <c r="F6997" s="66"/>
      <c r="G6997" s="66"/>
      <c r="H6997" s="67"/>
      <c r="I6997" s="67"/>
      <c r="J6997" s="67"/>
      <c r="K6997" s="67"/>
      <c r="L6997" s="67"/>
      <c r="M6997" s="67"/>
      <c r="N6997" s="67"/>
      <c r="O6997" s="67"/>
      <c r="P6997" s="67"/>
      <c r="Q6997" s="67"/>
      <c r="R6997" s="67"/>
      <c r="S6997" s="67"/>
      <c r="BP6997" s="68"/>
      <c r="BR6997" s="68"/>
      <c r="BT6997" s="68"/>
    </row>
    <row r="6998" spans="2:72" s="12" customFormat="1" ht="23.25">
      <c r="B6998" s="2" ph="1"/>
      <c r="C6998" s="66"/>
      <c r="D6998" s="66"/>
      <c r="E6998" s="66"/>
      <c r="F6998" s="66"/>
      <c r="G6998" s="66"/>
      <c r="H6998" s="67"/>
      <c r="I6998" s="67"/>
      <c r="J6998" s="67"/>
      <c r="K6998" s="67"/>
      <c r="L6998" s="67"/>
      <c r="M6998" s="67"/>
      <c r="N6998" s="67"/>
      <c r="O6998" s="67"/>
      <c r="P6998" s="67"/>
      <c r="Q6998" s="67"/>
      <c r="R6998" s="67"/>
      <c r="S6998" s="67"/>
      <c r="BP6998" s="68"/>
      <c r="BR6998" s="68"/>
      <c r="BT6998" s="68"/>
    </row>
    <row r="6999" spans="2:72" s="12" customFormat="1" ht="23.25">
      <c r="B6999" s="2" ph="1"/>
      <c r="C6999" s="66"/>
      <c r="D6999" s="66"/>
      <c r="E6999" s="66"/>
      <c r="F6999" s="66"/>
      <c r="G6999" s="66"/>
      <c r="H6999" s="67"/>
      <c r="I6999" s="67"/>
      <c r="J6999" s="67"/>
      <c r="K6999" s="67"/>
      <c r="L6999" s="67"/>
      <c r="M6999" s="67"/>
      <c r="N6999" s="67"/>
      <c r="O6999" s="67"/>
      <c r="P6999" s="67"/>
      <c r="Q6999" s="67"/>
      <c r="R6999" s="67"/>
      <c r="S6999" s="67"/>
      <c r="BP6999" s="68"/>
      <c r="BR6999" s="68"/>
      <c r="BT6999" s="68"/>
    </row>
    <row r="7000" spans="2:72" s="12" customFormat="1" ht="23.25">
      <c r="B7000" s="2" ph="1"/>
      <c r="C7000" s="66"/>
      <c r="D7000" s="66"/>
      <c r="E7000" s="66"/>
      <c r="F7000" s="66"/>
      <c r="G7000" s="66"/>
      <c r="H7000" s="67"/>
      <c r="I7000" s="67"/>
      <c r="J7000" s="67"/>
      <c r="K7000" s="67"/>
      <c r="L7000" s="67"/>
      <c r="M7000" s="67"/>
      <c r="N7000" s="67"/>
      <c r="O7000" s="67"/>
      <c r="P7000" s="67"/>
      <c r="Q7000" s="67"/>
      <c r="R7000" s="67"/>
      <c r="S7000" s="67"/>
      <c r="BP7000" s="68"/>
      <c r="BR7000" s="68"/>
      <c r="BT7000" s="68"/>
    </row>
    <row r="7001" spans="2:72" s="12" customFormat="1" ht="23.25">
      <c r="B7001" s="2" ph="1"/>
      <c r="C7001" s="66"/>
      <c r="D7001" s="66"/>
      <c r="E7001" s="66"/>
      <c r="F7001" s="66"/>
      <c r="G7001" s="66"/>
      <c r="H7001" s="67"/>
      <c r="I7001" s="67"/>
      <c r="J7001" s="67"/>
      <c r="K7001" s="67"/>
      <c r="L7001" s="67"/>
      <c r="M7001" s="67"/>
      <c r="N7001" s="67"/>
      <c r="O7001" s="67"/>
      <c r="P7001" s="67"/>
      <c r="Q7001" s="67"/>
      <c r="R7001" s="67"/>
      <c r="S7001" s="67"/>
      <c r="BP7001" s="68"/>
      <c r="BR7001" s="68"/>
      <c r="BT7001" s="68"/>
    </row>
    <row r="7002" spans="2:72" s="12" customFormat="1" ht="23.25">
      <c r="B7002" s="2" ph="1"/>
      <c r="C7002" s="66"/>
      <c r="D7002" s="66"/>
      <c r="E7002" s="66"/>
      <c r="F7002" s="66"/>
      <c r="G7002" s="66"/>
      <c r="H7002" s="67"/>
      <c r="I7002" s="67"/>
      <c r="J7002" s="67"/>
      <c r="K7002" s="67"/>
      <c r="L7002" s="67"/>
      <c r="M7002" s="67"/>
      <c r="N7002" s="67"/>
      <c r="O7002" s="67"/>
      <c r="P7002" s="67"/>
      <c r="Q7002" s="67"/>
      <c r="R7002" s="67"/>
      <c r="S7002" s="67"/>
      <c r="BP7002" s="68"/>
      <c r="BR7002" s="68"/>
      <c r="BT7002" s="68"/>
    </row>
    <row r="7003" spans="2:72" s="12" customFormat="1" ht="23.25">
      <c r="B7003" s="2" ph="1"/>
      <c r="C7003" s="66"/>
      <c r="D7003" s="66"/>
      <c r="E7003" s="66"/>
      <c r="F7003" s="66"/>
      <c r="G7003" s="66"/>
      <c r="H7003" s="67"/>
      <c r="I7003" s="67"/>
      <c r="J7003" s="67"/>
      <c r="K7003" s="67"/>
      <c r="L7003" s="67"/>
      <c r="M7003" s="67"/>
      <c r="N7003" s="67"/>
      <c r="O7003" s="67"/>
      <c r="P7003" s="67"/>
      <c r="Q7003" s="67"/>
      <c r="R7003" s="67"/>
      <c r="S7003" s="67"/>
      <c r="BP7003" s="68"/>
      <c r="BR7003" s="68"/>
      <c r="BT7003" s="68"/>
    </row>
    <row r="7004" spans="2:72" s="12" customFormat="1" ht="23.25">
      <c r="B7004" s="2" ph="1"/>
      <c r="C7004" s="66"/>
      <c r="D7004" s="66"/>
      <c r="E7004" s="66"/>
      <c r="F7004" s="66"/>
      <c r="G7004" s="66"/>
      <c r="H7004" s="67"/>
      <c r="I7004" s="67"/>
      <c r="J7004" s="67"/>
      <c r="K7004" s="67"/>
      <c r="L7004" s="67"/>
      <c r="M7004" s="67"/>
      <c r="N7004" s="67"/>
      <c r="O7004" s="67"/>
      <c r="P7004" s="67"/>
      <c r="Q7004" s="67"/>
      <c r="R7004" s="67"/>
      <c r="S7004" s="67"/>
      <c r="BP7004" s="68"/>
      <c r="BR7004" s="68"/>
      <c r="BT7004" s="68"/>
    </row>
    <row r="7005" spans="2:72" s="12" customFormat="1" ht="23.25">
      <c r="B7005" s="2" ph="1"/>
      <c r="C7005" s="66"/>
      <c r="D7005" s="66"/>
      <c r="E7005" s="66"/>
      <c r="F7005" s="66"/>
      <c r="G7005" s="66"/>
      <c r="H7005" s="67"/>
      <c r="I7005" s="67"/>
      <c r="J7005" s="67"/>
      <c r="K7005" s="67"/>
      <c r="L7005" s="67"/>
      <c r="M7005" s="67"/>
      <c r="N7005" s="67"/>
      <c r="O7005" s="67"/>
      <c r="P7005" s="67"/>
      <c r="Q7005" s="67"/>
      <c r="R7005" s="67"/>
      <c r="S7005" s="67"/>
      <c r="BP7005" s="68"/>
      <c r="BR7005" s="68"/>
      <c r="BT7005" s="68"/>
    </row>
    <row r="7006" spans="2:72" s="12" customFormat="1" ht="23.25">
      <c r="B7006" s="2" ph="1"/>
      <c r="C7006" s="66"/>
      <c r="D7006" s="66"/>
      <c r="E7006" s="66"/>
      <c r="F7006" s="66"/>
      <c r="G7006" s="66"/>
      <c r="H7006" s="67"/>
      <c r="I7006" s="67"/>
      <c r="J7006" s="67"/>
      <c r="K7006" s="67"/>
      <c r="L7006" s="67"/>
      <c r="M7006" s="67"/>
      <c r="N7006" s="67"/>
      <c r="O7006" s="67"/>
      <c r="P7006" s="67"/>
      <c r="Q7006" s="67"/>
      <c r="R7006" s="67"/>
      <c r="S7006" s="67"/>
      <c r="BP7006" s="68"/>
      <c r="BR7006" s="68"/>
      <c r="BT7006" s="68"/>
    </row>
    <row r="7007" spans="2:72" s="12" customFormat="1" ht="23.25">
      <c r="B7007" s="2" ph="1"/>
      <c r="C7007" s="66"/>
      <c r="D7007" s="66"/>
      <c r="E7007" s="66"/>
      <c r="F7007" s="66"/>
      <c r="G7007" s="66"/>
      <c r="H7007" s="67"/>
      <c r="I7007" s="67"/>
      <c r="J7007" s="67"/>
      <c r="K7007" s="67"/>
      <c r="L7007" s="67"/>
      <c r="M7007" s="67"/>
      <c r="N7007" s="67"/>
      <c r="O7007" s="67"/>
      <c r="P7007" s="67"/>
      <c r="Q7007" s="67"/>
      <c r="R7007" s="67"/>
      <c r="S7007" s="67"/>
      <c r="BP7007" s="68"/>
      <c r="BR7007" s="68"/>
      <c r="BT7007" s="68"/>
    </row>
    <row r="7008" spans="2:72" s="12" customFormat="1" ht="23.25">
      <c r="B7008" s="2" ph="1"/>
      <c r="C7008" s="66"/>
      <c r="D7008" s="66"/>
      <c r="E7008" s="66"/>
      <c r="F7008" s="66"/>
      <c r="G7008" s="66"/>
      <c r="H7008" s="67"/>
      <c r="I7008" s="67"/>
      <c r="J7008" s="67"/>
      <c r="K7008" s="67"/>
      <c r="L7008" s="67"/>
      <c r="M7008" s="67"/>
      <c r="N7008" s="67"/>
      <c r="O7008" s="67"/>
      <c r="P7008" s="67"/>
      <c r="Q7008" s="67"/>
      <c r="R7008" s="67"/>
      <c r="S7008" s="67"/>
      <c r="BP7008" s="68"/>
      <c r="BR7008" s="68"/>
      <c r="BT7008" s="68"/>
    </row>
    <row r="7009" spans="2:72" s="12" customFormat="1" ht="23.25">
      <c r="B7009" s="2" ph="1"/>
      <c r="C7009" s="66"/>
      <c r="D7009" s="66"/>
      <c r="E7009" s="66"/>
      <c r="F7009" s="66"/>
      <c r="G7009" s="66"/>
      <c r="H7009" s="67"/>
      <c r="I7009" s="67"/>
      <c r="J7009" s="67"/>
      <c r="K7009" s="67"/>
      <c r="L7009" s="67"/>
      <c r="M7009" s="67"/>
      <c r="N7009" s="67"/>
      <c r="O7009" s="67"/>
      <c r="P7009" s="67"/>
      <c r="Q7009" s="67"/>
      <c r="R7009" s="67"/>
      <c r="S7009" s="67"/>
      <c r="BP7009" s="68"/>
      <c r="BR7009" s="68"/>
      <c r="BT7009" s="68"/>
    </row>
    <row r="7010" spans="2:72" s="12" customFormat="1" ht="23.25">
      <c r="B7010" s="2" ph="1"/>
      <c r="C7010" s="66"/>
      <c r="D7010" s="66"/>
      <c r="E7010" s="66"/>
      <c r="F7010" s="66"/>
      <c r="G7010" s="66"/>
      <c r="H7010" s="67"/>
      <c r="I7010" s="67"/>
      <c r="J7010" s="67"/>
      <c r="K7010" s="67"/>
      <c r="L7010" s="67"/>
      <c r="M7010" s="67"/>
      <c r="N7010" s="67"/>
      <c r="O7010" s="67"/>
      <c r="P7010" s="67"/>
      <c r="Q7010" s="67"/>
      <c r="R7010" s="67"/>
      <c r="S7010" s="67"/>
      <c r="BP7010" s="68"/>
      <c r="BR7010" s="68"/>
      <c r="BT7010" s="68"/>
    </row>
    <row r="7011" spans="2:72" s="12" customFormat="1" ht="23.25">
      <c r="B7011" s="2" ph="1"/>
      <c r="C7011" s="66"/>
      <c r="D7011" s="66"/>
      <c r="E7011" s="66"/>
      <c r="F7011" s="66"/>
      <c r="G7011" s="66"/>
      <c r="H7011" s="67"/>
      <c r="I7011" s="67"/>
      <c r="J7011" s="67"/>
      <c r="K7011" s="67"/>
      <c r="L7011" s="67"/>
      <c r="M7011" s="67"/>
      <c r="N7011" s="67"/>
      <c r="O7011" s="67"/>
      <c r="P7011" s="67"/>
      <c r="Q7011" s="67"/>
      <c r="R7011" s="67"/>
      <c r="S7011" s="67"/>
      <c r="BP7011" s="68"/>
      <c r="BR7011" s="68"/>
      <c r="BT7011" s="68"/>
    </row>
    <row r="7012" spans="2:72" s="12" customFormat="1" ht="23.25">
      <c r="B7012" s="2" ph="1"/>
      <c r="C7012" s="66"/>
      <c r="D7012" s="66"/>
      <c r="E7012" s="66"/>
      <c r="F7012" s="66"/>
      <c r="G7012" s="66"/>
      <c r="H7012" s="67"/>
      <c r="I7012" s="67"/>
      <c r="J7012" s="67"/>
      <c r="K7012" s="67"/>
      <c r="L7012" s="67"/>
      <c r="M7012" s="67"/>
      <c r="N7012" s="67"/>
      <c r="O7012" s="67"/>
      <c r="P7012" s="67"/>
      <c r="Q7012" s="67"/>
      <c r="R7012" s="67"/>
      <c r="S7012" s="67"/>
      <c r="BP7012" s="68"/>
      <c r="BR7012" s="68"/>
      <c r="BT7012" s="68"/>
    </row>
    <row r="7013" spans="2:72" s="12" customFormat="1" ht="23.25">
      <c r="B7013" s="2" ph="1"/>
      <c r="C7013" s="66"/>
      <c r="D7013" s="66"/>
      <c r="E7013" s="66"/>
      <c r="F7013" s="66"/>
      <c r="G7013" s="66"/>
      <c r="H7013" s="67"/>
      <c r="I7013" s="67"/>
      <c r="J7013" s="67"/>
      <c r="K7013" s="67"/>
      <c r="L7013" s="67"/>
      <c r="M7013" s="67"/>
      <c r="N7013" s="67"/>
      <c r="O7013" s="67"/>
      <c r="P7013" s="67"/>
      <c r="Q7013" s="67"/>
      <c r="R7013" s="67"/>
      <c r="S7013" s="67"/>
      <c r="BP7013" s="68"/>
      <c r="BR7013" s="68"/>
      <c r="BT7013" s="68"/>
    </row>
    <row r="7014" spans="2:72" s="12" customFormat="1" ht="23.25">
      <c r="B7014" s="2" ph="1"/>
      <c r="C7014" s="66"/>
      <c r="D7014" s="66"/>
      <c r="E7014" s="66"/>
      <c r="F7014" s="66"/>
      <c r="G7014" s="66"/>
      <c r="H7014" s="67"/>
      <c r="I7014" s="67"/>
      <c r="J7014" s="67"/>
      <c r="K7014" s="67"/>
      <c r="L7014" s="67"/>
      <c r="M7014" s="67"/>
      <c r="N7014" s="67"/>
      <c r="O7014" s="67"/>
      <c r="P7014" s="67"/>
      <c r="Q7014" s="67"/>
      <c r="R7014" s="67"/>
      <c r="S7014" s="67"/>
      <c r="BP7014" s="68"/>
      <c r="BR7014" s="68"/>
      <c r="BT7014" s="68"/>
    </row>
    <row r="7015" spans="2:72" s="12" customFormat="1" ht="23.25">
      <c r="B7015" s="2" ph="1"/>
      <c r="C7015" s="66"/>
      <c r="D7015" s="66"/>
      <c r="E7015" s="66"/>
      <c r="F7015" s="66"/>
      <c r="G7015" s="66"/>
      <c r="H7015" s="67"/>
      <c r="I7015" s="67"/>
      <c r="J7015" s="67"/>
      <c r="K7015" s="67"/>
      <c r="L7015" s="67"/>
      <c r="M7015" s="67"/>
      <c r="N7015" s="67"/>
      <c r="O7015" s="67"/>
      <c r="P7015" s="67"/>
      <c r="Q7015" s="67"/>
      <c r="R7015" s="67"/>
      <c r="S7015" s="67"/>
      <c r="BP7015" s="68"/>
      <c r="BR7015" s="68"/>
      <c r="BT7015" s="68"/>
    </row>
    <row r="7016" spans="2:72" s="12" customFormat="1" ht="23.25">
      <c r="B7016" s="2" ph="1"/>
      <c r="C7016" s="66"/>
      <c r="D7016" s="66"/>
      <c r="E7016" s="66"/>
      <c r="F7016" s="66"/>
      <c r="G7016" s="66"/>
      <c r="H7016" s="67"/>
      <c r="I7016" s="67"/>
      <c r="J7016" s="67"/>
      <c r="K7016" s="67"/>
      <c r="L7016" s="67"/>
      <c r="M7016" s="67"/>
      <c r="N7016" s="67"/>
      <c r="O7016" s="67"/>
      <c r="P7016" s="67"/>
      <c r="Q7016" s="67"/>
      <c r="R7016" s="67"/>
      <c r="S7016" s="67"/>
      <c r="BP7016" s="68"/>
      <c r="BR7016" s="68"/>
      <c r="BT7016" s="68"/>
    </row>
    <row r="7017" spans="2:72" s="12" customFormat="1" ht="23.25">
      <c r="B7017" s="2" ph="1"/>
      <c r="C7017" s="66"/>
      <c r="D7017" s="66"/>
      <c r="E7017" s="66"/>
      <c r="F7017" s="66"/>
      <c r="G7017" s="66"/>
      <c r="H7017" s="67"/>
      <c r="I7017" s="67"/>
      <c r="J7017" s="67"/>
      <c r="K7017" s="67"/>
      <c r="L7017" s="67"/>
      <c r="M7017" s="67"/>
      <c r="N7017" s="67"/>
      <c r="O7017" s="67"/>
      <c r="P7017" s="67"/>
      <c r="Q7017" s="67"/>
      <c r="R7017" s="67"/>
      <c r="S7017" s="67"/>
      <c r="BP7017" s="68"/>
      <c r="BR7017" s="68"/>
      <c r="BT7017" s="68"/>
    </row>
    <row r="7018" spans="2:72" s="12" customFormat="1" ht="23.25">
      <c r="B7018" s="2" ph="1"/>
      <c r="C7018" s="66"/>
      <c r="D7018" s="66"/>
      <c r="E7018" s="66"/>
      <c r="F7018" s="66"/>
      <c r="G7018" s="66"/>
      <c r="H7018" s="67"/>
      <c r="I7018" s="67"/>
      <c r="J7018" s="67"/>
      <c r="K7018" s="67"/>
      <c r="L7018" s="67"/>
      <c r="M7018" s="67"/>
      <c r="N7018" s="67"/>
      <c r="O7018" s="67"/>
      <c r="P7018" s="67"/>
      <c r="Q7018" s="67"/>
      <c r="R7018" s="67"/>
      <c r="S7018" s="67"/>
      <c r="BP7018" s="68"/>
      <c r="BR7018" s="68"/>
      <c r="BT7018" s="68"/>
    </row>
    <row r="7019" spans="2:72" s="12" customFormat="1" ht="23.25">
      <c r="B7019" s="2" ph="1"/>
      <c r="C7019" s="66"/>
      <c r="D7019" s="66"/>
      <c r="E7019" s="66"/>
      <c r="F7019" s="66"/>
      <c r="G7019" s="66"/>
      <c r="H7019" s="67"/>
      <c r="I7019" s="67"/>
      <c r="J7019" s="67"/>
      <c r="K7019" s="67"/>
      <c r="L7019" s="67"/>
      <c r="M7019" s="67"/>
      <c r="N7019" s="67"/>
      <c r="O7019" s="67"/>
      <c r="P7019" s="67"/>
      <c r="Q7019" s="67"/>
      <c r="R7019" s="67"/>
      <c r="S7019" s="67"/>
      <c r="BP7019" s="68"/>
      <c r="BR7019" s="68"/>
      <c r="BT7019" s="68"/>
    </row>
    <row r="7020" spans="2:72" s="12" customFormat="1" ht="23.25">
      <c r="B7020" s="2" ph="1"/>
      <c r="C7020" s="66"/>
      <c r="D7020" s="66"/>
      <c r="E7020" s="66"/>
      <c r="F7020" s="66"/>
      <c r="G7020" s="66"/>
      <c r="H7020" s="67"/>
      <c r="I7020" s="67"/>
      <c r="J7020" s="67"/>
      <c r="K7020" s="67"/>
      <c r="L7020" s="67"/>
      <c r="M7020" s="67"/>
      <c r="N7020" s="67"/>
      <c r="O7020" s="67"/>
      <c r="P7020" s="67"/>
      <c r="Q7020" s="67"/>
      <c r="R7020" s="67"/>
      <c r="S7020" s="67"/>
      <c r="BP7020" s="68"/>
      <c r="BR7020" s="68"/>
      <c r="BT7020" s="68"/>
    </row>
    <row r="7021" spans="2:72" s="12" customFormat="1" ht="23.25">
      <c r="B7021" s="2" ph="1"/>
      <c r="C7021" s="66"/>
      <c r="D7021" s="66"/>
      <c r="E7021" s="66"/>
      <c r="F7021" s="66"/>
      <c r="G7021" s="66"/>
      <c r="H7021" s="67"/>
      <c r="I7021" s="67"/>
      <c r="J7021" s="67"/>
      <c r="K7021" s="67"/>
      <c r="L7021" s="67"/>
      <c r="M7021" s="67"/>
      <c r="N7021" s="67"/>
      <c r="O7021" s="67"/>
      <c r="P7021" s="67"/>
      <c r="Q7021" s="67"/>
      <c r="R7021" s="67"/>
      <c r="S7021" s="67"/>
      <c r="BP7021" s="68"/>
      <c r="BR7021" s="68"/>
      <c r="BT7021" s="68"/>
    </row>
    <row r="7022" spans="2:72" s="12" customFormat="1" ht="23.25">
      <c r="B7022" s="2" ph="1"/>
      <c r="C7022" s="66"/>
      <c r="D7022" s="66"/>
      <c r="E7022" s="66"/>
      <c r="F7022" s="66"/>
      <c r="G7022" s="66"/>
      <c r="H7022" s="67"/>
      <c r="I7022" s="67"/>
      <c r="J7022" s="67"/>
      <c r="K7022" s="67"/>
      <c r="L7022" s="67"/>
      <c r="M7022" s="67"/>
      <c r="N7022" s="67"/>
      <c r="O7022" s="67"/>
      <c r="P7022" s="67"/>
      <c r="Q7022" s="67"/>
      <c r="R7022" s="67"/>
      <c r="S7022" s="67"/>
      <c r="BP7022" s="68"/>
      <c r="BR7022" s="68"/>
      <c r="BT7022" s="68"/>
    </row>
    <row r="7023" spans="2:72" s="12" customFormat="1" ht="23.25">
      <c r="B7023" s="2" ph="1"/>
      <c r="C7023" s="66"/>
      <c r="D7023" s="66"/>
      <c r="E7023" s="66"/>
      <c r="F7023" s="66"/>
      <c r="G7023" s="66"/>
      <c r="H7023" s="67"/>
      <c r="I7023" s="67"/>
      <c r="J7023" s="67"/>
      <c r="K7023" s="67"/>
      <c r="L7023" s="67"/>
      <c r="M7023" s="67"/>
      <c r="N7023" s="67"/>
      <c r="O7023" s="67"/>
      <c r="P7023" s="67"/>
      <c r="Q7023" s="67"/>
      <c r="R7023" s="67"/>
      <c r="S7023" s="67"/>
      <c r="BP7023" s="68"/>
      <c r="BR7023" s="68"/>
      <c r="BT7023" s="68"/>
    </row>
    <row r="7024" spans="2:72" s="12" customFormat="1" ht="23.25">
      <c r="B7024" s="2" ph="1"/>
      <c r="C7024" s="66"/>
      <c r="D7024" s="66"/>
      <c r="E7024" s="66"/>
      <c r="F7024" s="66"/>
      <c r="G7024" s="66"/>
      <c r="H7024" s="67"/>
      <c r="I7024" s="67"/>
      <c r="J7024" s="67"/>
      <c r="K7024" s="67"/>
      <c r="L7024" s="67"/>
      <c r="M7024" s="67"/>
      <c r="N7024" s="67"/>
      <c r="O7024" s="67"/>
      <c r="P7024" s="67"/>
      <c r="Q7024" s="67"/>
      <c r="R7024" s="67"/>
      <c r="S7024" s="67"/>
      <c r="BP7024" s="68"/>
      <c r="BR7024" s="68"/>
      <c r="BT7024" s="68"/>
    </row>
    <row r="7025" spans="2:72" s="12" customFormat="1" ht="23.25">
      <c r="B7025" s="2" ph="1"/>
      <c r="C7025" s="66"/>
      <c r="D7025" s="66"/>
      <c r="E7025" s="66"/>
      <c r="F7025" s="66"/>
      <c r="G7025" s="66"/>
      <c r="H7025" s="67"/>
      <c r="I7025" s="67"/>
      <c r="J7025" s="67"/>
      <c r="K7025" s="67"/>
      <c r="L7025" s="67"/>
      <c r="M7025" s="67"/>
      <c r="N7025" s="67"/>
      <c r="O7025" s="67"/>
      <c r="P7025" s="67"/>
      <c r="Q7025" s="67"/>
      <c r="R7025" s="67"/>
      <c r="S7025" s="67"/>
      <c r="BP7025" s="68"/>
      <c r="BR7025" s="68"/>
      <c r="BT7025" s="68"/>
    </row>
    <row r="7026" spans="2:72" s="12" customFormat="1" ht="23.25">
      <c r="B7026" s="2" ph="1"/>
      <c r="C7026" s="66"/>
      <c r="D7026" s="66"/>
      <c r="E7026" s="66"/>
      <c r="F7026" s="66"/>
      <c r="G7026" s="66"/>
      <c r="H7026" s="67"/>
      <c r="I7026" s="67"/>
      <c r="J7026" s="67"/>
      <c r="K7026" s="67"/>
      <c r="L7026" s="67"/>
      <c r="M7026" s="67"/>
      <c r="N7026" s="67"/>
      <c r="O7026" s="67"/>
      <c r="P7026" s="67"/>
      <c r="Q7026" s="67"/>
      <c r="R7026" s="67"/>
      <c r="S7026" s="67"/>
      <c r="BP7026" s="68"/>
      <c r="BR7026" s="68"/>
      <c r="BT7026" s="68"/>
    </row>
    <row r="7027" spans="2:72" s="12" customFormat="1" ht="23.25">
      <c r="B7027" s="2" ph="1"/>
      <c r="C7027" s="66"/>
      <c r="D7027" s="66"/>
      <c r="E7027" s="66"/>
      <c r="F7027" s="66"/>
      <c r="G7027" s="66"/>
      <c r="H7027" s="67"/>
      <c r="I7027" s="67"/>
      <c r="J7027" s="67"/>
      <c r="K7027" s="67"/>
      <c r="L7027" s="67"/>
      <c r="M7027" s="67"/>
      <c r="N7027" s="67"/>
      <c r="O7027" s="67"/>
      <c r="P7027" s="67"/>
      <c r="Q7027" s="67"/>
      <c r="R7027" s="67"/>
      <c r="S7027" s="67"/>
      <c r="BP7027" s="68"/>
      <c r="BR7027" s="68"/>
      <c r="BT7027" s="68"/>
    </row>
    <row r="7028" spans="2:72" s="12" customFormat="1" ht="23.25">
      <c r="B7028" s="2" ph="1"/>
      <c r="C7028" s="66"/>
      <c r="D7028" s="66"/>
      <c r="E7028" s="66"/>
      <c r="F7028" s="66"/>
      <c r="G7028" s="66"/>
      <c r="H7028" s="67"/>
      <c r="I7028" s="67"/>
      <c r="J7028" s="67"/>
      <c r="K7028" s="67"/>
      <c r="L7028" s="67"/>
      <c r="M7028" s="67"/>
      <c r="N7028" s="67"/>
      <c r="O7028" s="67"/>
      <c r="P7028" s="67"/>
      <c r="Q7028" s="67"/>
      <c r="R7028" s="67"/>
      <c r="S7028" s="67"/>
      <c r="BP7028" s="68"/>
      <c r="BR7028" s="68"/>
      <c r="BT7028" s="68"/>
    </row>
    <row r="7029" spans="2:72" s="12" customFormat="1" ht="23.25">
      <c r="B7029" s="2" ph="1"/>
      <c r="C7029" s="66"/>
      <c r="D7029" s="66"/>
      <c r="E7029" s="66"/>
      <c r="F7029" s="66"/>
      <c r="G7029" s="66"/>
      <c r="H7029" s="67"/>
      <c r="I7029" s="67"/>
      <c r="J7029" s="67"/>
      <c r="K7029" s="67"/>
      <c r="L7029" s="67"/>
      <c r="M7029" s="67"/>
      <c r="N7029" s="67"/>
      <c r="O7029" s="67"/>
      <c r="P7029" s="67"/>
      <c r="Q7029" s="67"/>
      <c r="R7029" s="67"/>
      <c r="S7029" s="67"/>
      <c r="BP7029" s="68"/>
      <c r="BR7029" s="68"/>
      <c r="BT7029" s="68"/>
    </row>
    <row r="7030" spans="2:72" s="12" customFormat="1" ht="23.25">
      <c r="B7030" s="2" ph="1"/>
      <c r="C7030" s="66"/>
      <c r="D7030" s="66"/>
      <c r="E7030" s="66"/>
      <c r="F7030" s="66"/>
      <c r="G7030" s="66"/>
      <c r="H7030" s="67"/>
      <c r="I7030" s="67"/>
      <c r="J7030" s="67"/>
      <c r="K7030" s="67"/>
      <c r="L7030" s="67"/>
      <c r="M7030" s="67"/>
      <c r="N7030" s="67"/>
      <c r="O7030" s="67"/>
      <c r="P7030" s="67"/>
      <c r="Q7030" s="67"/>
      <c r="R7030" s="67"/>
      <c r="S7030" s="67"/>
      <c r="BP7030" s="68"/>
      <c r="BR7030" s="68"/>
      <c r="BT7030" s="68"/>
    </row>
    <row r="7031" spans="2:72" s="12" customFormat="1" ht="23.25">
      <c r="B7031" s="2" ph="1"/>
      <c r="C7031" s="66"/>
      <c r="D7031" s="66"/>
      <c r="E7031" s="66"/>
      <c r="F7031" s="66"/>
      <c r="G7031" s="66"/>
      <c r="H7031" s="67"/>
      <c r="I7031" s="67"/>
      <c r="J7031" s="67"/>
      <c r="K7031" s="67"/>
      <c r="L7031" s="67"/>
      <c r="M7031" s="67"/>
      <c r="N7031" s="67"/>
      <c r="O7031" s="67"/>
      <c r="P7031" s="67"/>
      <c r="Q7031" s="67"/>
      <c r="R7031" s="67"/>
      <c r="S7031" s="67"/>
      <c r="BP7031" s="68"/>
      <c r="BR7031" s="68"/>
      <c r="BT7031" s="68"/>
    </row>
    <row r="7032" spans="2:72" s="12" customFormat="1" ht="23.25">
      <c r="B7032" s="2" ph="1"/>
      <c r="C7032" s="66"/>
      <c r="D7032" s="66"/>
      <c r="E7032" s="66"/>
      <c r="F7032" s="66"/>
      <c r="G7032" s="66"/>
      <c r="H7032" s="67"/>
      <c r="I7032" s="67"/>
      <c r="J7032" s="67"/>
      <c r="K7032" s="67"/>
      <c r="L7032" s="67"/>
      <c r="M7032" s="67"/>
      <c r="N7032" s="67"/>
      <c r="O7032" s="67"/>
      <c r="P7032" s="67"/>
      <c r="Q7032" s="67"/>
      <c r="R7032" s="67"/>
      <c r="S7032" s="67"/>
      <c r="BP7032" s="68"/>
      <c r="BR7032" s="68"/>
      <c r="BT7032" s="68"/>
    </row>
    <row r="7033" spans="2:72" s="12" customFormat="1" ht="23.25">
      <c r="B7033" s="2" ph="1"/>
      <c r="C7033" s="66"/>
      <c r="D7033" s="66"/>
      <c r="E7033" s="66"/>
      <c r="F7033" s="66"/>
      <c r="G7033" s="66"/>
      <c r="H7033" s="67"/>
      <c r="I7033" s="67"/>
      <c r="J7033" s="67"/>
      <c r="K7033" s="67"/>
      <c r="L7033" s="67"/>
      <c r="M7033" s="67"/>
      <c r="N7033" s="67"/>
      <c r="O7033" s="67"/>
      <c r="P7033" s="67"/>
      <c r="Q7033" s="67"/>
      <c r="R7033" s="67"/>
      <c r="S7033" s="67"/>
      <c r="BP7033" s="68"/>
      <c r="BR7033" s="68"/>
      <c r="BT7033" s="68"/>
    </row>
    <row r="7034" spans="2:72" s="12" customFormat="1" ht="23.25">
      <c r="B7034" s="2" ph="1"/>
      <c r="C7034" s="66"/>
      <c r="D7034" s="66"/>
      <c r="E7034" s="66"/>
      <c r="F7034" s="66"/>
      <c r="G7034" s="66"/>
      <c r="H7034" s="67"/>
      <c r="I7034" s="67"/>
      <c r="J7034" s="67"/>
      <c r="K7034" s="67"/>
      <c r="L7034" s="67"/>
      <c r="M7034" s="67"/>
      <c r="N7034" s="67"/>
      <c r="O7034" s="67"/>
      <c r="P7034" s="67"/>
      <c r="Q7034" s="67"/>
      <c r="R7034" s="67"/>
      <c r="S7034" s="67"/>
      <c r="BP7034" s="68"/>
      <c r="BR7034" s="68"/>
      <c r="BT7034" s="68"/>
    </row>
    <row r="7035" spans="2:72" s="12" customFormat="1" ht="23.25">
      <c r="B7035" s="2" ph="1"/>
      <c r="C7035" s="66"/>
      <c r="D7035" s="66"/>
      <c r="E7035" s="66"/>
      <c r="F7035" s="66"/>
      <c r="G7035" s="66"/>
      <c r="H7035" s="67"/>
      <c r="I7035" s="67"/>
      <c r="J7035" s="67"/>
      <c r="K7035" s="67"/>
      <c r="L7035" s="67"/>
      <c r="M7035" s="67"/>
      <c r="N7035" s="67"/>
      <c r="O7035" s="67"/>
      <c r="P7035" s="67"/>
      <c r="Q7035" s="67"/>
      <c r="R7035" s="67"/>
      <c r="S7035" s="67"/>
      <c r="BP7035" s="68"/>
      <c r="BR7035" s="68"/>
      <c r="BT7035" s="68"/>
    </row>
    <row r="7036" spans="2:72" s="12" customFormat="1" ht="23.25">
      <c r="B7036" s="2" ph="1"/>
      <c r="C7036" s="66"/>
      <c r="D7036" s="66"/>
      <c r="E7036" s="66"/>
      <c r="F7036" s="66"/>
      <c r="G7036" s="66"/>
      <c r="H7036" s="67"/>
      <c r="I7036" s="67"/>
      <c r="J7036" s="67"/>
      <c r="K7036" s="67"/>
      <c r="L7036" s="67"/>
      <c r="M7036" s="67"/>
      <c r="N7036" s="67"/>
      <c r="O7036" s="67"/>
      <c r="P7036" s="67"/>
      <c r="Q7036" s="67"/>
      <c r="R7036" s="67"/>
      <c r="S7036" s="67"/>
      <c r="BP7036" s="68"/>
      <c r="BR7036" s="68"/>
      <c r="BT7036" s="68"/>
    </row>
    <row r="7037" spans="2:72" s="12" customFormat="1" ht="23.25">
      <c r="B7037" s="2" ph="1"/>
      <c r="C7037" s="66"/>
      <c r="D7037" s="66"/>
      <c r="E7037" s="66"/>
      <c r="F7037" s="66"/>
      <c r="G7037" s="66"/>
      <c r="H7037" s="67"/>
      <c r="I7037" s="67"/>
      <c r="J7037" s="67"/>
      <c r="K7037" s="67"/>
      <c r="L7037" s="67"/>
      <c r="M7037" s="67"/>
      <c r="N7037" s="67"/>
      <c r="O7037" s="67"/>
      <c r="P7037" s="67"/>
      <c r="Q7037" s="67"/>
      <c r="R7037" s="67"/>
      <c r="S7037" s="67"/>
      <c r="BP7037" s="68"/>
      <c r="BR7037" s="68"/>
      <c r="BT7037" s="68"/>
    </row>
    <row r="7038" spans="2:72" s="12" customFormat="1" ht="23.25">
      <c r="B7038" s="2" ph="1"/>
      <c r="C7038" s="66"/>
      <c r="D7038" s="66"/>
      <c r="E7038" s="66"/>
      <c r="F7038" s="66"/>
      <c r="G7038" s="66"/>
      <c r="H7038" s="67"/>
      <c r="I7038" s="67"/>
      <c r="J7038" s="67"/>
      <c r="K7038" s="67"/>
      <c r="L7038" s="67"/>
      <c r="M7038" s="67"/>
      <c r="N7038" s="67"/>
      <c r="O7038" s="67"/>
      <c r="P7038" s="67"/>
      <c r="Q7038" s="67"/>
      <c r="R7038" s="67"/>
      <c r="S7038" s="67"/>
      <c r="BP7038" s="68"/>
      <c r="BR7038" s="68"/>
      <c r="BT7038" s="68"/>
    </row>
    <row r="7039" spans="2:72" s="12" customFormat="1" ht="23.25">
      <c r="B7039" s="2" ph="1"/>
      <c r="C7039" s="66"/>
      <c r="D7039" s="66"/>
      <c r="E7039" s="66"/>
      <c r="F7039" s="66"/>
      <c r="G7039" s="66"/>
      <c r="H7039" s="67"/>
      <c r="I7039" s="67"/>
      <c r="J7039" s="67"/>
      <c r="K7039" s="67"/>
      <c r="L7039" s="67"/>
      <c r="M7039" s="67"/>
      <c r="N7039" s="67"/>
      <c r="O7039" s="67"/>
      <c r="P7039" s="67"/>
      <c r="Q7039" s="67"/>
      <c r="R7039" s="67"/>
      <c r="S7039" s="67"/>
      <c r="BP7039" s="68"/>
      <c r="BR7039" s="68"/>
      <c r="BT7039" s="68"/>
    </row>
    <row r="7040" spans="2:72" s="12" customFormat="1" ht="23.25">
      <c r="B7040" s="2" ph="1"/>
      <c r="C7040" s="66"/>
      <c r="D7040" s="66"/>
      <c r="E7040" s="66"/>
      <c r="F7040" s="66"/>
      <c r="G7040" s="66"/>
      <c r="H7040" s="67"/>
      <c r="I7040" s="67"/>
      <c r="J7040" s="67"/>
      <c r="K7040" s="67"/>
      <c r="L7040" s="67"/>
      <c r="M7040" s="67"/>
      <c r="N7040" s="67"/>
      <c r="O7040" s="67"/>
      <c r="P7040" s="67"/>
      <c r="Q7040" s="67"/>
      <c r="R7040" s="67"/>
      <c r="S7040" s="67"/>
      <c r="BP7040" s="68"/>
      <c r="BR7040" s="68"/>
      <c r="BT7040" s="68"/>
    </row>
    <row r="7041" spans="2:72" s="12" customFormat="1" ht="23.25">
      <c r="B7041" s="2" ph="1"/>
      <c r="C7041" s="66"/>
      <c r="D7041" s="66"/>
      <c r="E7041" s="66"/>
      <c r="F7041" s="66"/>
      <c r="G7041" s="66"/>
      <c r="H7041" s="67"/>
      <c r="I7041" s="67"/>
      <c r="J7041" s="67"/>
      <c r="K7041" s="67"/>
      <c r="L7041" s="67"/>
      <c r="M7041" s="67"/>
      <c r="N7041" s="67"/>
      <c r="O7041" s="67"/>
      <c r="P7041" s="67"/>
      <c r="Q7041" s="67"/>
      <c r="R7041" s="67"/>
      <c r="S7041" s="67"/>
      <c r="BP7041" s="68"/>
      <c r="BR7041" s="68"/>
      <c r="BT7041" s="68"/>
    </row>
    <row r="7042" spans="2:72" s="12" customFormat="1" ht="23.25">
      <c r="B7042" s="2" ph="1"/>
      <c r="C7042" s="66"/>
      <c r="D7042" s="66"/>
      <c r="E7042" s="66"/>
      <c r="F7042" s="66"/>
      <c r="G7042" s="66"/>
      <c r="H7042" s="67"/>
      <c r="I7042" s="67"/>
      <c r="J7042" s="67"/>
      <c r="K7042" s="67"/>
      <c r="L7042" s="67"/>
      <c r="M7042" s="67"/>
      <c r="N7042" s="67"/>
      <c r="O7042" s="67"/>
      <c r="P7042" s="67"/>
      <c r="Q7042" s="67"/>
      <c r="R7042" s="67"/>
      <c r="S7042" s="67"/>
      <c r="BP7042" s="68"/>
      <c r="BR7042" s="68"/>
      <c r="BT7042" s="68"/>
    </row>
    <row r="7043" spans="2:72" s="12" customFormat="1" ht="23.25">
      <c r="B7043" s="2" ph="1"/>
      <c r="C7043" s="66"/>
      <c r="D7043" s="66"/>
      <c r="E7043" s="66"/>
      <c r="F7043" s="66"/>
      <c r="G7043" s="66"/>
      <c r="H7043" s="67"/>
      <c r="I7043" s="67"/>
      <c r="J7043" s="67"/>
      <c r="K7043" s="67"/>
      <c r="L7043" s="67"/>
      <c r="M7043" s="67"/>
      <c r="N7043" s="67"/>
      <c r="O7043" s="67"/>
      <c r="P7043" s="67"/>
      <c r="Q7043" s="67"/>
      <c r="R7043" s="67"/>
      <c r="S7043" s="67"/>
      <c r="BP7043" s="68"/>
      <c r="BR7043" s="68"/>
      <c r="BT7043" s="68"/>
    </row>
    <row r="7044" spans="2:72" s="12" customFormat="1" ht="23.25">
      <c r="B7044" s="2" ph="1"/>
      <c r="C7044" s="66"/>
      <c r="D7044" s="66"/>
      <c r="E7044" s="66"/>
      <c r="F7044" s="66"/>
      <c r="G7044" s="66"/>
      <c r="H7044" s="67"/>
      <c r="I7044" s="67"/>
      <c r="J7044" s="67"/>
      <c r="K7044" s="67"/>
      <c r="L7044" s="67"/>
      <c r="M7044" s="67"/>
      <c r="N7044" s="67"/>
      <c r="O7044" s="67"/>
      <c r="P7044" s="67"/>
      <c r="Q7044" s="67"/>
      <c r="R7044" s="67"/>
      <c r="S7044" s="67"/>
      <c r="BP7044" s="68"/>
      <c r="BR7044" s="68"/>
      <c r="BT7044" s="68"/>
    </row>
    <row r="7045" spans="2:72" s="12" customFormat="1" ht="23.25">
      <c r="B7045" s="2" ph="1"/>
      <c r="C7045" s="66"/>
      <c r="D7045" s="66"/>
      <c r="E7045" s="66"/>
      <c r="F7045" s="66"/>
      <c r="G7045" s="66"/>
      <c r="H7045" s="67"/>
      <c r="I7045" s="67"/>
      <c r="J7045" s="67"/>
      <c r="K7045" s="67"/>
      <c r="L7045" s="67"/>
      <c r="M7045" s="67"/>
      <c r="N7045" s="67"/>
      <c r="O7045" s="67"/>
      <c r="P7045" s="67"/>
      <c r="Q7045" s="67"/>
      <c r="R7045" s="67"/>
      <c r="S7045" s="67"/>
      <c r="BP7045" s="68"/>
      <c r="BR7045" s="68"/>
      <c r="BT7045" s="68"/>
    </row>
    <row r="7046" spans="2:72" s="12" customFormat="1" ht="23.25">
      <c r="B7046" s="2" ph="1"/>
      <c r="C7046" s="66"/>
      <c r="D7046" s="66"/>
      <c r="E7046" s="66"/>
      <c r="F7046" s="66"/>
      <c r="G7046" s="66"/>
      <c r="H7046" s="67"/>
      <c r="I7046" s="67"/>
      <c r="J7046" s="67"/>
      <c r="K7046" s="67"/>
      <c r="L7046" s="67"/>
      <c r="M7046" s="67"/>
      <c r="N7046" s="67"/>
      <c r="O7046" s="67"/>
      <c r="P7046" s="67"/>
      <c r="Q7046" s="67"/>
      <c r="R7046" s="67"/>
      <c r="S7046" s="67"/>
      <c r="BP7046" s="68"/>
      <c r="BR7046" s="68"/>
      <c r="BT7046" s="68"/>
    </row>
    <row r="7047" spans="2:72" s="12" customFormat="1" ht="23.25">
      <c r="B7047" s="2" ph="1"/>
      <c r="C7047" s="66"/>
      <c r="D7047" s="66"/>
      <c r="E7047" s="66"/>
      <c r="F7047" s="66"/>
      <c r="G7047" s="66"/>
      <c r="H7047" s="67"/>
      <c r="I7047" s="67"/>
      <c r="J7047" s="67"/>
      <c r="K7047" s="67"/>
      <c r="L7047" s="67"/>
      <c r="M7047" s="67"/>
      <c r="N7047" s="67"/>
      <c r="O7047" s="67"/>
      <c r="P7047" s="67"/>
      <c r="Q7047" s="67"/>
      <c r="R7047" s="67"/>
      <c r="S7047" s="67"/>
      <c r="BP7047" s="68"/>
      <c r="BR7047" s="68"/>
      <c r="BT7047" s="68"/>
    </row>
    <row r="7048" spans="2:72" s="12" customFormat="1" ht="23.25">
      <c r="B7048" s="2" ph="1"/>
      <c r="C7048" s="66"/>
      <c r="D7048" s="66"/>
      <c r="E7048" s="66"/>
      <c r="F7048" s="66"/>
      <c r="G7048" s="66"/>
      <c r="H7048" s="67"/>
      <c r="I7048" s="67"/>
      <c r="J7048" s="67"/>
      <c r="K7048" s="67"/>
      <c r="L7048" s="67"/>
      <c r="M7048" s="67"/>
      <c r="N7048" s="67"/>
      <c r="O7048" s="67"/>
      <c r="P7048" s="67"/>
      <c r="Q7048" s="67"/>
      <c r="R7048" s="67"/>
      <c r="S7048" s="67"/>
      <c r="BP7048" s="68"/>
      <c r="BR7048" s="68"/>
      <c r="BT7048" s="68"/>
    </row>
    <row r="7049" spans="2:72" s="12" customFormat="1" ht="23.25">
      <c r="B7049" s="2" ph="1"/>
      <c r="C7049" s="66"/>
      <c r="D7049" s="66"/>
      <c r="E7049" s="66"/>
      <c r="F7049" s="66"/>
      <c r="G7049" s="66"/>
      <c r="H7049" s="67"/>
      <c r="I7049" s="67"/>
      <c r="J7049" s="67"/>
      <c r="K7049" s="67"/>
      <c r="L7049" s="67"/>
      <c r="M7049" s="67"/>
      <c r="N7049" s="67"/>
      <c r="O7049" s="67"/>
      <c r="P7049" s="67"/>
      <c r="Q7049" s="67"/>
      <c r="R7049" s="67"/>
      <c r="S7049" s="67"/>
      <c r="BP7049" s="68"/>
      <c r="BR7049" s="68"/>
      <c r="BT7049" s="68"/>
    </row>
    <row r="7050" spans="2:72" s="12" customFormat="1" ht="23.25">
      <c r="B7050" s="2" ph="1"/>
      <c r="C7050" s="66"/>
      <c r="D7050" s="66"/>
      <c r="E7050" s="66"/>
      <c r="F7050" s="66"/>
      <c r="G7050" s="66"/>
      <c r="H7050" s="67"/>
      <c r="I7050" s="67"/>
      <c r="J7050" s="67"/>
      <c r="K7050" s="67"/>
      <c r="L7050" s="67"/>
      <c r="M7050" s="67"/>
      <c r="N7050" s="67"/>
      <c r="O7050" s="67"/>
      <c r="P7050" s="67"/>
      <c r="Q7050" s="67"/>
      <c r="R7050" s="67"/>
      <c r="S7050" s="67"/>
      <c r="BP7050" s="68"/>
      <c r="BR7050" s="68"/>
      <c r="BT7050" s="68"/>
    </row>
    <row r="7051" spans="2:72" s="12" customFormat="1" ht="23.25">
      <c r="B7051" s="2" ph="1"/>
      <c r="C7051" s="66"/>
      <c r="D7051" s="66"/>
      <c r="E7051" s="66"/>
      <c r="F7051" s="66"/>
      <c r="G7051" s="66"/>
      <c r="H7051" s="67"/>
      <c r="I7051" s="67"/>
      <c r="J7051" s="67"/>
      <c r="K7051" s="67"/>
      <c r="L7051" s="67"/>
      <c r="M7051" s="67"/>
      <c r="N7051" s="67"/>
      <c r="O7051" s="67"/>
      <c r="P7051" s="67"/>
      <c r="Q7051" s="67"/>
      <c r="R7051" s="67"/>
      <c r="S7051" s="67"/>
      <c r="BP7051" s="68"/>
      <c r="BR7051" s="68"/>
      <c r="BT7051" s="68"/>
    </row>
    <row r="7052" spans="2:72" s="12" customFormat="1" ht="23.25">
      <c r="B7052" s="2" ph="1"/>
      <c r="C7052" s="66"/>
      <c r="D7052" s="66"/>
      <c r="E7052" s="66"/>
      <c r="F7052" s="66"/>
      <c r="G7052" s="66"/>
      <c r="H7052" s="67"/>
      <c r="I7052" s="67"/>
      <c r="J7052" s="67"/>
      <c r="K7052" s="67"/>
      <c r="L7052" s="67"/>
      <c r="M7052" s="67"/>
      <c r="N7052" s="67"/>
      <c r="O7052" s="67"/>
      <c r="P7052" s="67"/>
      <c r="Q7052" s="67"/>
      <c r="R7052" s="67"/>
      <c r="S7052" s="67"/>
      <c r="BP7052" s="68"/>
      <c r="BR7052" s="68"/>
      <c r="BT7052" s="68"/>
    </row>
    <row r="7053" spans="2:72" s="12" customFormat="1" ht="23.25">
      <c r="B7053" s="2" ph="1"/>
      <c r="C7053" s="66"/>
      <c r="D7053" s="66"/>
      <c r="E7053" s="66"/>
      <c r="F7053" s="66"/>
      <c r="G7053" s="66"/>
      <c r="H7053" s="67"/>
      <c r="I7053" s="67"/>
      <c r="J7053" s="67"/>
      <c r="K7053" s="67"/>
      <c r="L7053" s="67"/>
      <c r="M7053" s="67"/>
      <c r="N7053" s="67"/>
      <c r="O7053" s="67"/>
      <c r="P7053" s="67"/>
      <c r="Q7053" s="67"/>
      <c r="R7053" s="67"/>
      <c r="S7053" s="67"/>
      <c r="BP7053" s="68"/>
      <c r="BR7053" s="68"/>
      <c r="BT7053" s="68"/>
    </row>
    <row r="7054" spans="2:72" s="12" customFormat="1" ht="23.25">
      <c r="B7054" s="2" ph="1"/>
      <c r="C7054" s="66"/>
      <c r="D7054" s="66"/>
      <c r="E7054" s="66"/>
      <c r="F7054" s="66"/>
      <c r="G7054" s="66"/>
      <c r="H7054" s="67"/>
      <c r="I7054" s="67"/>
      <c r="J7054" s="67"/>
      <c r="K7054" s="67"/>
      <c r="L7054" s="67"/>
      <c r="M7054" s="67"/>
      <c r="N7054" s="67"/>
      <c r="O7054" s="67"/>
      <c r="P7054" s="67"/>
      <c r="Q7054" s="67"/>
      <c r="R7054" s="67"/>
      <c r="S7054" s="67"/>
      <c r="BP7054" s="68"/>
      <c r="BR7054" s="68"/>
      <c r="BT7054" s="68"/>
    </row>
    <row r="7055" spans="2:72" s="12" customFormat="1" ht="23.25">
      <c r="B7055" s="2" ph="1"/>
      <c r="C7055" s="66"/>
      <c r="D7055" s="66"/>
      <c r="E7055" s="66"/>
      <c r="F7055" s="66"/>
      <c r="G7055" s="66"/>
      <c r="H7055" s="67"/>
      <c r="I7055" s="67"/>
      <c r="J7055" s="67"/>
      <c r="K7055" s="67"/>
      <c r="L7055" s="67"/>
      <c r="M7055" s="67"/>
      <c r="N7055" s="67"/>
      <c r="O7055" s="67"/>
      <c r="P7055" s="67"/>
      <c r="Q7055" s="67"/>
      <c r="R7055" s="67"/>
      <c r="S7055" s="67"/>
      <c r="BP7055" s="68"/>
      <c r="BR7055" s="68"/>
      <c r="BT7055" s="68"/>
    </row>
    <row r="7056" spans="2:72" s="12" customFormat="1" ht="23.25">
      <c r="B7056" s="2" ph="1"/>
      <c r="C7056" s="66"/>
      <c r="D7056" s="66"/>
      <c r="E7056" s="66"/>
      <c r="F7056" s="66"/>
      <c r="G7056" s="66"/>
      <c r="H7056" s="67"/>
      <c r="I7056" s="67"/>
      <c r="J7056" s="67"/>
      <c r="K7056" s="67"/>
      <c r="L7056" s="67"/>
      <c r="M7056" s="67"/>
      <c r="N7056" s="67"/>
      <c r="O7056" s="67"/>
      <c r="P7056" s="67"/>
      <c r="Q7056" s="67"/>
      <c r="R7056" s="67"/>
      <c r="S7056" s="67"/>
      <c r="BP7056" s="68"/>
      <c r="BR7056" s="68"/>
      <c r="BT7056" s="68"/>
    </row>
    <row r="7057" spans="2:72" s="12" customFormat="1" ht="23.25">
      <c r="B7057" s="2" ph="1"/>
      <c r="C7057" s="66"/>
      <c r="D7057" s="66"/>
      <c r="E7057" s="66"/>
      <c r="F7057" s="66"/>
      <c r="G7057" s="66"/>
      <c r="H7057" s="67"/>
      <c r="I7057" s="67"/>
      <c r="J7057" s="67"/>
      <c r="K7057" s="67"/>
      <c r="L7057" s="67"/>
      <c r="M7057" s="67"/>
      <c r="N7057" s="67"/>
      <c r="O7057" s="67"/>
      <c r="P7057" s="67"/>
      <c r="Q7057" s="67"/>
      <c r="R7057" s="67"/>
      <c r="S7057" s="67"/>
      <c r="BP7057" s="68"/>
      <c r="BR7057" s="68"/>
      <c r="BT7057" s="68"/>
    </row>
    <row r="7058" spans="2:72" s="12" customFormat="1" ht="23.25">
      <c r="B7058" s="2" ph="1"/>
      <c r="C7058" s="66"/>
      <c r="D7058" s="66"/>
      <c r="E7058" s="66"/>
      <c r="F7058" s="66"/>
      <c r="G7058" s="66"/>
      <c r="H7058" s="67"/>
      <c r="I7058" s="67"/>
      <c r="J7058" s="67"/>
      <c r="K7058" s="67"/>
      <c r="L7058" s="67"/>
      <c r="M7058" s="67"/>
      <c r="N7058" s="67"/>
      <c r="O7058" s="67"/>
      <c r="P7058" s="67"/>
      <c r="Q7058" s="67"/>
      <c r="R7058" s="67"/>
      <c r="S7058" s="67"/>
      <c r="BP7058" s="68"/>
      <c r="BR7058" s="68"/>
      <c r="BT7058" s="68"/>
    </row>
    <row r="7059" spans="2:72" s="12" customFormat="1" ht="23.25">
      <c r="B7059" s="2" ph="1"/>
      <c r="C7059" s="66"/>
      <c r="D7059" s="66"/>
      <c r="E7059" s="66"/>
      <c r="F7059" s="66"/>
      <c r="G7059" s="66"/>
      <c r="H7059" s="67"/>
      <c r="I7059" s="67"/>
      <c r="J7059" s="67"/>
      <c r="K7059" s="67"/>
      <c r="L7059" s="67"/>
      <c r="M7059" s="67"/>
      <c r="N7059" s="67"/>
      <c r="O7059" s="67"/>
      <c r="P7059" s="67"/>
      <c r="Q7059" s="67"/>
      <c r="R7059" s="67"/>
      <c r="S7059" s="67"/>
      <c r="BP7059" s="68"/>
      <c r="BR7059" s="68"/>
      <c r="BT7059" s="68"/>
    </row>
    <row r="7060" spans="2:72" s="12" customFormat="1" ht="23.25">
      <c r="B7060" s="2" ph="1"/>
      <c r="C7060" s="66"/>
      <c r="D7060" s="66"/>
      <c r="E7060" s="66"/>
      <c r="F7060" s="66"/>
      <c r="G7060" s="66"/>
      <c r="H7060" s="67"/>
      <c r="I7060" s="67"/>
      <c r="J7060" s="67"/>
      <c r="K7060" s="67"/>
      <c r="L7060" s="67"/>
      <c r="M7060" s="67"/>
      <c r="N7060" s="67"/>
      <c r="O7060" s="67"/>
      <c r="P7060" s="67"/>
      <c r="Q7060" s="67"/>
      <c r="R7060" s="67"/>
      <c r="S7060" s="67"/>
      <c r="BP7060" s="68"/>
      <c r="BR7060" s="68"/>
      <c r="BT7060" s="68"/>
    </row>
    <row r="7061" spans="2:72" s="12" customFormat="1" ht="23.25">
      <c r="B7061" s="2" ph="1"/>
      <c r="C7061" s="66"/>
      <c r="D7061" s="66"/>
      <c r="E7061" s="66"/>
      <c r="F7061" s="66"/>
      <c r="G7061" s="66"/>
      <c r="H7061" s="67"/>
      <c r="I7061" s="67"/>
      <c r="J7061" s="67"/>
      <c r="K7061" s="67"/>
      <c r="L7061" s="67"/>
      <c r="M7061" s="67"/>
      <c r="N7061" s="67"/>
      <c r="O7061" s="67"/>
      <c r="P7061" s="67"/>
      <c r="Q7061" s="67"/>
      <c r="R7061" s="67"/>
      <c r="S7061" s="67"/>
      <c r="BP7061" s="68"/>
      <c r="BR7061" s="68"/>
      <c r="BT7061" s="68"/>
    </row>
    <row r="7062" spans="2:72" s="12" customFormat="1" ht="23.25">
      <c r="B7062" s="2" ph="1"/>
      <c r="C7062" s="66"/>
      <c r="D7062" s="66"/>
      <c r="E7062" s="66"/>
      <c r="F7062" s="66"/>
      <c r="G7062" s="66"/>
      <c r="H7062" s="67"/>
      <c r="I7062" s="67"/>
      <c r="J7062" s="67"/>
      <c r="K7062" s="67"/>
      <c r="L7062" s="67"/>
      <c r="M7062" s="67"/>
      <c r="N7062" s="67"/>
      <c r="O7062" s="67"/>
      <c r="P7062" s="67"/>
      <c r="Q7062" s="67"/>
      <c r="R7062" s="67"/>
      <c r="S7062" s="67"/>
      <c r="BP7062" s="68"/>
      <c r="BR7062" s="68"/>
      <c r="BT7062" s="68"/>
    </row>
    <row r="7063" spans="2:72" s="12" customFormat="1" ht="23.25">
      <c r="B7063" s="2" ph="1"/>
      <c r="C7063" s="66"/>
      <c r="D7063" s="66"/>
      <c r="E7063" s="66"/>
      <c r="F7063" s="66"/>
      <c r="G7063" s="66"/>
      <c r="H7063" s="67"/>
      <c r="I7063" s="67"/>
      <c r="J7063" s="67"/>
      <c r="K7063" s="67"/>
      <c r="L7063" s="67"/>
      <c r="M7063" s="67"/>
      <c r="N7063" s="67"/>
      <c r="O7063" s="67"/>
      <c r="P7063" s="67"/>
      <c r="Q7063" s="67"/>
      <c r="R7063" s="67"/>
      <c r="S7063" s="67"/>
      <c r="BP7063" s="68"/>
      <c r="BR7063" s="68"/>
      <c r="BT7063" s="68"/>
    </row>
    <row r="7064" spans="2:72" s="12" customFormat="1" ht="23.25">
      <c r="B7064" s="2" ph="1"/>
      <c r="C7064" s="66"/>
      <c r="D7064" s="66"/>
      <c r="E7064" s="66"/>
      <c r="F7064" s="66"/>
      <c r="G7064" s="66"/>
      <c r="H7064" s="67"/>
      <c r="I7064" s="67"/>
      <c r="J7064" s="67"/>
      <c r="K7064" s="67"/>
      <c r="L7064" s="67"/>
      <c r="M7064" s="67"/>
      <c r="N7064" s="67"/>
      <c r="O7064" s="67"/>
      <c r="P7064" s="67"/>
      <c r="Q7064" s="67"/>
      <c r="R7064" s="67"/>
      <c r="S7064" s="67"/>
      <c r="BP7064" s="68"/>
      <c r="BR7064" s="68"/>
      <c r="BT7064" s="68"/>
    </row>
    <row r="7065" spans="2:72" s="12" customFormat="1" ht="23.25">
      <c r="B7065" s="2" ph="1"/>
      <c r="C7065" s="66"/>
      <c r="D7065" s="66"/>
      <c r="E7065" s="66"/>
      <c r="F7065" s="66"/>
      <c r="G7065" s="66"/>
      <c r="H7065" s="67"/>
      <c r="I7065" s="67"/>
      <c r="J7065" s="67"/>
      <c r="K7065" s="67"/>
      <c r="L7065" s="67"/>
      <c r="M7065" s="67"/>
      <c r="N7065" s="67"/>
      <c r="O7065" s="67"/>
      <c r="P7065" s="67"/>
      <c r="Q7065" s="67"/>
      <c r="R7065" s="67"/>
      <c r="S7065" s="67"/>
      <c r="BP7065" s="68"/>
      <c r="BR7065" s="68"/>
      <c r="BT7065" s="68"/>
    </row>
    <row r="7066" spans="2:72" s="12" customFormat="1" ht="23.25">
      <c r="B7066" s="2" ph="1"/>
      <c r="C7066" s="66"/>
      <c r="D7066" s="66"/>
      <c r="E7066" s="66"/>
      <c r="F7066" s="66"/>
      <c r="G7066" s="66"/>
      <c r="H7066" s="67"/>
      <c r="I7066" s="67"/>
      <c r="J7066" s="67"/>
      <c r="K7066" s="67"/>
      <c r="L7066" s="67"/>
      <c r="M7066" s="67"/>
      <c r="N7066" s="67"/>
      <c r="O7066" s="67"/>
      <c r="P7066" s="67"/>
      <c r="Q7066" s="67"/>
      <c r="R7066" s="67"/>
      <c r="S7066" s="67"/>
      <c r="BP7066" s="68"/>
      <c r="BR7066" s="68"/>
      <c r="BT7066" s="68"/>
    </row>
    <row r="7067" spans="2:72" s="12" customFormat="1" ht="23.25">
      <c r="B7067" s="2" ph="1"/>
      <c r="C7067" s="66"/>
      <c r="D7067" s="66"/>
      <c r="E7067" s="66"/>
      <c r="F7067" s="66"/>
      <c r="G7067" s="66"/>
      <c r="H7067" s="67"/>
      <c r="I7067" s="67"/>
      <c r="J7067" s="67"/>
      <c r="K7067" s="67"/>
      <c r="L7067" s="67"/>
      <c r="M7067" s="67"/>
      <c r="N7067" s="67"/>
      <c r="O7067" s="67"/>
      <c r="P7067" s="67"/>
      <c r="Q7067" s="67"/>
      <c r="R7067" s="67"/>
      <c r="S7067" s="67"/>
      <c r="BP7067" s="68"/>
      <c r="BR7067" s="68"/>
      <c r="BT7067" s="68"/>
    </row>
    <row r="7068" spans="2:72" s="12" customFormat="1" ht="23.25">
      <c r="B7068" s="2" ph="1"/>
      <c r="C7068" s="66"/>
      <c r="D7068" s="66"/>
      <c r="E7068" s="66"/>
      <c r="F7068" s="66"/>
      <c r="G7068" s="66"/>
      <c r="H7068" s="67"/>
      <c r="I7068" s="67"/>
      <c r="J7068" s="67"/>
      <c r="K7068" s="67"/>
      <c r="L7068" s="67"/>
      <c r="M7068" s="67"/>
      <c r="N7068" s="67"/>
      <c r="O7068" s="67"/>
      <c r="P7068" s="67"/>
      <c r="Q7068" s="67"/>
      <c r="R7068" s="67"/>
      <c r="S7068" s="67"/>
      <c r="BP7068" s="68"/>
      <c r="BR7068" s="68"/>
      <c r="BT7068" s="68"/>
    </row>
    <row r="7069" spans="2:72" s="12" customFormat="1" ht="23.25">
      <c r="B7069" s="2" ph="1"/>
      <c r="C7069" s="66"/>
      <c r="D7069" s="66"/>
      <c r="E7069" s="66"/>
      <c r="F7069" s="66"/>
      <c r="G7069" s="66"/>
      <c r="H7069" s="67"/>
      <c r="I7069" s="67"/>
      <c r="J7069" s="67"/>
      <c r="K7069" s="67"/>
      <c r="L7069" s="67"/>
      <c r="M7069" s="67"/>
      <c r="N7069" s="67"/>
      <c r="O7069" s="67"/>
      <c r="P7069" s="67"/>
      <c r="Q7069" s="67"/>
      <c r="R7069" s="67"/>
      <c r="S7069" s="67"/>
      <c r="BP7069" s="68"/>
      <c r="BR7069" s="68"/>
      <c r="BT7069" s="68"/>
    </row>
    <row r="7070" spans="2:72" s="12" customFormat="1" ht="23.25">
      <c r="B7070" s="2" ph="1"/>
      <c r="C7070" s="66"/>
      <c r="D7070" s="66"/>
      <c r="E7070" s="66"/>
      <c r="F7070" s="66"/>
      <c r="G7070" s="66"/>
      <c r="H7070" s="67"/>
      <c r="I7070" s="67"/>
      <c r="J7070" s="67"/>
      <c r="K7070" s="67"/>
      <c r="L7070" s="67"/>
      <c r="M7070" s="67"/>
      <c r="N7070" s="67"/>
      <c r="O7070" s="67"/>
      <c r="P7070" s="67"/>
      <c r="Q7070" s="67"/>
      <c r="R7070" s="67"/>
      <c r="S7070" s="67"/>
      <c r="BP7070" s="68"/>
      <c r="BR7070" s="68"/>
      <c r="BT7070" s="68"/>
    </row>
    <row r="7071" spans="2:72" s="12" customFormat="1" ht="23.25">
      <c r="B7071" s="2" ph="1"/>
      <c r="C7071" s="66"/>
      <c r="D7071" s="66"/>
      <c r="E7071" s="66"/>
      <c r="F7071" s="66"/>
      <c r="G7071" s="66"/>
      <c r="H7071" s="67"/>
      <c r="I7071" s="67"/>
      <c r="J7071" s="67"/>
      <c r="K7071" s="67"/>
      <c r="L7071" s="67"/>
      <c r="M7071" s="67"/>
      <c r="N7071" s="67"/>
      <c r="O7071" s="67"/>
      <c r="P7071" s="67"/>
      <c r="Q7071" s="67"/>
      <c r="R7071" s="67"/>
      <c r="S7071" s="67"/>
      <c r="BP7071" s="68"/>
      <c r="BR7071" s="68"/>
      <c r="BT7071" s="68"/>
    </row>
    <row r="7072" spans="2:72" s="12" customFormat="1" ht="23.25">
      <c r="B7072" s="2" ph="1"/>
      <c r="C7072" s="66"/>
      <c r="D7072" s="66"/>
      <c r="E7072" s="66"/>
      <c r="F7072" s="66"/>
      <c r="G7072" s="66"/>
      <c r="H7072" s="67"/>
      <c r="I7072" s="67"/>
      <c r="J7072" s="67"/>
      <c r="K7072" s="67"/>
      <c r="L7072" s="67"/>
      <c r="M7072" s="67"/>
      <c r="N7072" s="67"/>
      <c r="O7072" s="67"/>
      <c r="P7072" s="67"/>
      <c r="Q7072" s="67"/>
      <c r="R7072" s="67"/>
      <c r="S7072" s="67"/>
      <c r="BP7072" s="68"/>
      <c r="BR7072" s="68"/>
      <c r="BT7072" s="68"/>
    </row>
    <row r="7073" spans="2:72" s="12" customFormat="1" ht="23.25">
      <c r="B7073" s="2" ph="1"/>
      <c r="C7073" s="66"/>
      <c r="D7073" s="66"/>
      <c r="E7073" s="66"/>
      <c r="F7073" s="66"/>
      <c r="G7073" s="66"/>
      <c r="H7073" s="67"/>
      <c r="I7073" s="67"/>
      <c r="J7073" s="67"/>
      <c r="K7073" s="67"/>
      <c r="L7073" s="67"/>
      <c r="M7073" s="67"/>
      <c r="N7073" s="67"/>
      <c r="O7073" s="67"/>
      <c r="P7073" s="67"/>
      <c r="Q7073" s="67"/>
      <c r="R7073" s="67"/>
      <c r="S7073" s="67"/>
      <c r="BP7073" s="68"/>
      <c r="BR7073" s="68"/>
      <c r="BT7073" s="68"/>
    </row>
    <row r="7074" spans="2:72" s="12" customFormat="1" ht="23.25">
      <c r="B7074" s="2" ph="1"/>
      <c r="C7074" s="66"/>
      <c r="D7074" s="66"/>
      <c r="E7074" s="66"/>
      <c r="F7074" s="66"/>
      <c r="G7074" s="66"/>
      <c r="H7074" s="67"/>
      <c r="I7074" s="67"/>
      <c r="J7074" s="67"/>
      <c r="K7074" s="67"/>
      <c r="L7074" s="67"/>
      <c r="M7074" s="67"/>
      <c r="N7074" s="67"/>
      <c r="O7074" s="67"/>
      <c r="P7074" s="67"/>
      <c r="Q7074" s="67"/>
      <c r="R7074" s="67"/>
      <c r="S7074" s="67"/>
      <c r="BP7074" s="68"/>
      <c r="BR7074" s="68"/>
      <c r="BT7074" s="68"/>
    </row>
    <row r="7075" spans="2:72" s="12" customFormat="1" ht="23.25">
      <c r="B7075" s="2" ph="1"/>
      <c r="C7075" s="66"/>
      <c r="D7075" s="66"/>
      <c r="E7075" s="66"/>
      <c r="F7075" s="66"/>
      <c r="G7075" s="66"/>
      <c r="H7075" s="67"/>
      <c r="I7075" s="67"/>
      <c r="J7075" s="67"/>
      <c r="K7075" s="67"/>
      <c r="L7075" s="67"/>
      <c r="M7075" s="67"/>
      <c r="N7075" s="67"/>
      <c r="O7075" s="67"/>
      <c r="P7075" s="67"/>
      <c r="Q7075" s="67"/>
      <c r="R7075" s="67"/>
      <c r="S7075" s="67"/>
      <c r="BP7075" s="68"/>
      <c r="BR7075" s="68"/>
      <c r="BT7075" s="68"/>
    </row>
    <row r="7076" spans="2:72" s="12" customFormat="1" ht="23.25">
      <c r="B7076" s="2" ph="1"/>
      <c r="C7076" s="66"/>
      <c r="D7076" s="66"/>
      <c r="E7076" s="66"/>
      <c r="F7076" s="66"/>
      <c r="G7076" s="66"/>
      <c r="H7076" s="67"/>
      <c r="I7076" s="67"/>
      <c r="J7076" s="67"/>
      <c r="K7076" s="67"/>
      <c r="L7076" s="67"/>
      <c r="M7076" s="67"/>
      <c r="N7076" s="67"/>
      <c r="O7076" s="67"/>
      <c r="P7076" s="67"/>
      <c r="Q7076" s="67"/>
      <c r="R7076" s="67"/>
      <c r="S7076" s="67"/>
      <c r="BP7076" s="68"/>
      <c r="BR7076" s="68"/>
      <c r="BT7076" s="68"/>
    </row>
    <row r="7077" spans="2:72" s="12" customFormat="1" ht="23.25">
      <c r="B7077" s="2" ph="1"/>
      <c r="C7077" s="66"/>
      <c r="D7077" s="66"/>
      <c r="E7077" s="66"/>
      <c r="F7077" s="66"/>
      <c r="G7077" s="66"/>
      <c r="H7077" s="67"/>
      <c r="I7077" s="67"/>
      <c r="J7077" s="67"/>
      <c r="K7077" s="67"/>
      <c r="L7077" s="67"/>
      <c r="M7077" s="67"/>
      <c r="N7077" s="67"/>
      <c r="O7077" s="67"/>
      <c r="P7077" s="67"/>
      <c r="Q7077" s="67"/>
      <c r="R7077" s="67"/>
      <c r="S7077" s="67"/>
      <c r="BP7077" s="68"/>
      <c r="BR7077" s="68"/>
      <c r="BT7077" s="68"/>
    </row>
    <row r="7078" spans="2:72" s="12" customFormat="1" ht="23.25">
      <c r="B7078" s="2" ph="1"/>
      <c r="C7078" s="66"/>
      <c r="D7078" s="66"/>
      <c r="E7078" s="66"/>
      <c r="F7078" s="66"/>
      <c r="G7078" s="66"/>
      <c r="H7078" s="67"/>
      <c r="I7078" s="67"/>
      <c r="J7078" s="67"/>
      <c r="K7078" s="67"/>
      <c r="L7078" s="67"/>
      <c r="M7078" s="67"/>
      <c r="N7078" s="67"/>
      <c r="O7078" s="67"/>
      <c r="P7078" s="67"/>
      <c r="Q7078" s="67"/>
      <c r="R7078" s="67"/>
      <c r="S7078" s="67"/>
      <c r="BP7078" s="68"/>
      <c r="BR7078" s="68"/>
      <c r="BT7078" s="68"/>
    </row>
    <row r="7079" spans="2:72" s="12" customFormat="1" ht="23.25">
      <c r="B7079" s="2" ph="1"/>
      <c r="C7079" s="66"/>
      <c r="D7079" s="66"/>
      <c r="E7079" s="66"/>
      <c r="F7079" s="66"/>
      <c r="G7079" s="66"/>
      <c r="H7079" s="67"/>
      <c r="I7079" s="67"/>
      <c r="J7079" s="67"/>
      <c r="K7079" s="67"/>
      <c r="L7079" s="67"/>
      <c r="M7079" s="67"/>
      <c r="N7079" s="67"/>
      <c r="O7079" s="67"/>
      <c r="P7079" s="67"/>
      <c r="Q7079" s="67"/>
      <c r="R7079" s="67"/>
      <c r="S7079" s="67"/>
      <c r="BP7079" s="68"/>
      <c r="BR7079" s="68"/>
      <c r="BT7079" s="68"/>
    </row>
    <row r="7080" spans="2:72" s="12" customFormat="1" ht="23.25">
      <c r="B7080" s="2" ph="1"/>
      <c r="C7080" s="66"/>
      <c r="D7080" s="66"/>
      <c r="E7080" s="66"/>
      <c r="F7080" s="66"/>
      <c r="G7080" s="66"/>
      <c r="H7080" s="67"/>
      <c r="I7080" s="67"/>
      <c r="J7080" s="67"/>
      <c r="K7080" s="67"/>
      <c r="L7080" s="67"/>
      <c r="M7080" s="67"/>
      <c r="N7080" s="67"/>
      <c r="O7080" s="67"/>
      <c r="P7080" s="67"/>
      <c r="Q7080" s="67"/>
      <c r="R7080" s="67"/>
      <c r="S7080" s="67"/>
      <c r="BP7080" s="68"/>
      <c r="BR7080" s="68"/>
      <c r="BT7080" s="68"/>
    </row>
    <row r="7081" spans="2:72" s="12" customFormat="1" ht="23.25">
      <c r="B7081" s="2" ph="1"/>
      <c r="C7081" s="66"/>
      <c r="D7081" s="66"/>
      <c r="E7081" s="66"/>
      <c r="F7081" s="66"/>
      <c r="G7081" s="66"/>
      <c r="H7081" s="67"/>
      <c r="I7081" s="67"/>
      <c r="J7081" s="67"/>
      <c r="K7081" s="67"/>
      <c r="L7081" s="67"/>
      <c r="M7081" s="67"/>
      <c r="N7081" s="67"/>
      <c r="O7081" s="67"/>
      <c r="P7081" s="67"/>
      <c r="Q7081" s="67"/>
      <c r="R7081" s="67"/>
      <c r="S7081" s="67"/>
      <c r="BP7081" s="68"/>
      <c r="BR7081" s="68"/>
      <c r="BT7081" s="68"/>
    </row>
    <row r="7082" spans="2:72" s="12" customFormat="1" ht="23.25">
      <c r="B7082" s="2" ph="1"/>
      <c r="C7082" s="66"/>
      <c r="D7082" s="66"/>
      <c r="E7082" s="66"/>
      <c r="F7082" s="66"/>
      <c r="G7082" s="66"/>
      <c r="H7082" s="67"/>
      <c r="I7082" s="67"/>
      <c r="J7082" s="67"/>
      <c r="K7082" s="67"/>
      <c r="L7082" s="67"/>
      <c r="M7082" s="67"/>
      <c r="N7082" s="67"/>
      <c r="O7082" s="67"/>
      <c r="P7082" s="67"/>
      <c r="Q7082" s="67"/>
      <c r="R7082" s="67"/>
      <c r="S7082" s="67"/>
      <c r="BP7082" s="68"/>
      <c r="BR7082" s="68"/>
      <c r="BT7082" s="68"/>
    </row>
    <row r="7083" spans="2:72" s="12" customFormat="1" ht="23.25">
      <c r="B7083" s="2" ph="1"/>
      <c r="C7083" s="66"/>
      <c r="D7083" s="66"/>
      <c r="E7083" s="66"/>
      <c r="F7083" s="66"/>
      <c r="G7083" s="66"/>
      <c r="H7083" s="67"/>
      <c r="I7083" s="67"/>
      <c r="J7083" s="67"/>
      <c r="K7083" s="67"/>
      <c r="L7083" s="67"/>
      <c r="M7083" s="67"/>
      <c r="N7083" s="67"/>
      <c r="O7083" s="67"/>
      <c r="P7083" s="67"/>
      <c r="Q7083" s="67"/>
      <c r="R7083" s="67"/>
      <c r="S7083" s="67"/>
      <c r="BP7083" s="68"/>
      <c r="BR7083" s="68"/>
      <c r="BT7083" s="68"/>
    </row>
    <row r="7084" spans="2:72" s="12" customFormat="1" ht="23.25">
      <c r="B7084" s="2" ph="1"/>
      <c r="C7084" s="66"/>
      <c r="D7084" s="66"/>
      <c r="E7084" s="66"/>
      <c r="F7084" s="66"/>
      <c r="G7084" s="66"/>
      <c r="H7084" s="67"/>
      <c r="I7084" s="67"/>
      <c r="J7084" s="67"/>
      <c r="K7084" s="67"/>
      <c r="L7084" s="67"/>
      <c r="M7084" s="67"/>
      <c r="N7084" s="67"/>
      <c r="O7084" s="67"/>
      <c r="P7084" s="67"/>
      <c r="Q7084" s="67"/>
      <c r="R7084" s="67"/>
      <c r="S7084" s="67"/>
      <c r="BP7084" s="68"/>
      <c r="BR7084" s="68"/>
      <c r="BT7084" s="68"/>
    </row>
    <row r="7085" spans="2:72" s="12" customFormat="1" ht="23.25">
      <c r="B7085" s="2" ph="1"/>
      <c r="C7085" s="66"/>
      <c r="D7085" s="66"/>
      <c r="E7085" s="66"/>
      <c r="F7085" s="66"/>
      <c r="G7085" s="66"/>
      <c r="H7085" s="67"/>
      <c r="I7085" s="67"/>
      <c r="J7085" s="67"/>
      <c r="K7085" s="67"/>
      <c r="L7085" s="67"/>
      <c r="M7085" s="67"/>
      <c r="N7085" s="67"/>
      <c r="O7085" s="67"/>
      <c r="P7085" s="67"/>
      <c r="Q7085" s="67"/>
      <c r="R7085" s="67"/>
      <c r="S7085" s="67"/>
      <c r="BP7085" s="68"/>
      <c r="BR7085" s="68"/>
      <c r="BT7085" s="68"/>
    </row>
    <row r="7086" spans="2:72" s="12" customFormat="1" ht="23.25">
      <c r="B7086" s="2" ph="1"/>
      <c r="C7086" s="66"/>
      <c r="D7086" s="66"/>
      <c r="E7086" s="66"/>
      <c r="F7086" s="66"/>
      <c r="G7086" s="66"/>
      <c r="H7086" s="67"/>
      <c r="I7086" s="67"/>
      <c r="J7086" s="67"/>
      <c r="K7086" s="67"/>
      <c r="L7086" s="67"/>
      <c r="M7086" s="67"/>
      <c r="N7086" s="67"/>
      <c r="O7086" s="67"/>
      <c r="P7086" s="67"/>
      <c r="Q7086" s="67"/>
      <c r="R7086" s="67"/>
      <c r="S7086" s="67"/>
      <c r="BP7086" s="68"/>
      <c r="BR7086" s="68"/>
      <c r="BT7086" s="68"/>
    </row>
    <row r="7087" spans="2:72" s="12" customFormat="1" ht="23.25">
      <c r="B7087" s="2" ph="1"/>
      <c r="C7087" s="66"/>
      <c r="D7087" s="66"/>
      <c r="E7087" s="66"/>
      <c r="F7087" s="66"/>
      <c r="G7087" s="66"/>
      <c r="H7087" s="67"/>
      <c r="I7087" s="67"/>
      <c r="J7087" s="67"/>
      <c r="K7087" s="67"/>
      <c r="L7087" s="67"/>
      <c r="M7087" s="67"/>
      <c r="N7087" s="67"/>
      <c r="O7087" s="67"/>
      <c r="P7087" s="67"/>
      <c r="Q7087" s="67"/>
      <c r="R7087" s="67"/>
      <c r="S7087" s="67"/>
      <c r="BP7087" s="68"/>
      <c r="BR7087" s="68"/>
      <c r="BT7087" s="68"/>
    </row>
    <row r="7088" spans="2:72" s="12" customFormat="1" ht="23.25">
      <c r="B7088" s="2" ph="1"/>
      <c r="C7088" s="66"/>
      <c r="D7088" s="66"/>
      <c r="E7088" s="66"/>
      <c r="F7088" s="66"/>
      <c r="G7088" s="66"/>
      <c r="H7088" s="67"/>
      <c r="I7088" s="67"/>
      <c r="J7088" s="67"/>
      <c r="K7088" s="67"/>
      <c r="L7088" s="67"/>
      <c r="M7088" s="67"/>
      <c r="N7088" s="67"/>
      <c r="O7088" s="67"/>
      <c r="P7088" s="67"/>
      <c r="Q7088" s="67"/>
      <c r="R7088" s="67"/>
      <c r="S7088" s="67"/>
      <c r="BP7088" s="68"/>
      <c r="BR7088" s="68"/>
      <c r="BT7088" s="68"/>
    </row>
    <row r="7089" spans="2:72" s="12" customFormat="1" ht="23.25">
      <c r="B7089" s="2" ph="1"/>
      <c r="C7089" s="66"/>
      <c r="D7089" s="66"/>
      <c r="E7089" s="66"/>
      <c r="F7089" s="66"/>
      <c r="G7089" s="66"/>
      <c r="H7089" s="67"/>
      <c r="I7089" s="67"/>
      <c r="J7089" s="67"/>
      <c r="K7089" s="67"/>
      <c r="L7089" s="67"/>
      <c r="M7089" s="67"/>
      <c r="N7089" s="67"/>
      <c r="O7089" s="67"/>
      <c r="P7089" s="67"/>
      <c r="Q7089" s="67"/>
      <c r="R7089" s="67"/>
      <c r="S7089" s="67"/>
      <c r="BP7089" s="68"/>
      <c r="BR7089" s="68"/>
      <c r="BT7089" s="68"/>
    </row>
    <row r="7090" spans="2:72" s="12" customFormat="1" ht="23.25">
      <c r="B7090" s="2" ph="1"/>
      <c r="C7090" s="66"/>
      <c r="D7090" s="66"/>
      <c r="E7090" s="66"/>
      <c r="F7090" s="66"/>
      <c r="G7090" s="66"/>
      <c r="H7090" s="67"/>
      <c r="I7090" s="67"/>
      <c r="J7090" s="67"/>
      <c r="K7090" s="67"/>
      <c r="L7090" s="67"/>
      <c r="M7090" s="67"/>
      <c r="N7090" s="67"/>
      <c r="O7090" s="67"/>
      <c r="P7090" s="67"/>
      <c r="Q7090" s="67"/>
      <c r="R7090" s="67"/>
      <c r="S7090" s="67"/>
      <c r="BP7090" s="68"/>
      <c r="BR7090" s="68"/>
      <c r="BT7090" s="68"/>
    </row>
    <row r="7091" spans="2:72" s="12" customFormat="1" ht="23.25">
      <c r="B7091" s="2" ph="1"/>
      <c r="C7091" s="66"/>
      <c r="D7091" s="66"/>
      <c r="E7091" s="66"/>
      <c r="F7091" s="66"/>
      <c r="G7091" s="66"/>
      <c r="H7091" s="67"/>
      <c r="I7091" s="67"/>
      <c r="J7091" s="67"/>
      <c r="K7091" s="67"/>
      <c r="L7091" s="67"/>
      <c r="M7091" s="67"/>
      <c r="N7091" s="67"/>
      <c r="O7091" s="67"/>
      <c r="P7091" s="67"/>
      <c r="Q7091" s="67"/>
      <c r="R7091" s="67"/>
      <c r="S7091" s="67"/>
      <c r="BP7091" s="68"/>
      <c r="BR7091" s="68"/>
      <c r="BT7091" s="68"/>
    </row>
    <row r="7092" spans="2:72" s="12" customFormat="1" ht="23.25">
      <c r="B7092" s="2" ph="1"/>
      <c r="C7092" s="66"/>
      <c r="D7092" s="66"/>
      <c r="E7092" s="66"/>
      <c r="F7092" s="66"/>
      <c r="G7092" s="66"/>
      <c r="H7092" s="67"/>
      <c r="I7092" s="67"/>
      <c r="J7092" s="67"/>
      <c r="K7092" s="67"/>
      <c r="L7092" s="67"/>
      <c r="M7092" s="67"/>
      <c r="N7092" s="67"/>
      <c r="O7092" s="67"/>
      <c r="P7092" s="67"/>
      <c r="Q7092" s="67"/>
      <c r="R7092" s="67"/>
      <c r="S7092" s="67"/>
      <c r="BP7092" s="68"/>
      <c r="BR7092" s="68"/>
      <c r="BT7092" s="68"/>
    </row>
    <row r="7093" spans="2:72" s="12" customFormat="1" ht="23.25">
      <c r="B7093" s="2" ph="1"/>
      <c r="C7093" s="66"/>
      <c r="D7093" s="66"/>
      <c r="E7093" s="66"/>
      <c r="F7093" s="66"/>
      <c r="G7093" s="66"/>
      <c r="H7093" s="67"/>
      <c r="I7093" s="67"/>
      <c r="J7093" s="67"/>
      <c r="K7093" s="67"/>
      <c r="L7093" s="67"/>
      <c r="M7093" s="67"/>
      <c r="N7093" s="67"/>
      <c r="O7093" s="67"/>
      <c r="P7093" s="67"/>
      <c r="Q7093" s="67"/>
      <c r="R7093" s="67"/>
      <c r="S7093" s="67"/>
      <c r="BP7093" s="68"/>
      <c r="BR7093" s="68"/>
      <c r="BT7093" s="68"/>
    </row>
    <row r="7094" spans="2:72" s="12" customFormat="1" ht="23.25">
      <c r="B7094" s="2" ph="1"/>
      <c r="C7094" s="66"/>
      <c r="D7094" s="66"/>
      <c r="E7094" s="66"/>
      <c r="F7094" s="66"/>
      <c r="G7094" s="66"/>
      <c r="H7094" s="67"/>
      <c r="I7094" s="67"/>
      <c r="J7094" s="67"/>
      <c r="K7094" s="67"/>
      <c r="L7094" s="67"/>
      <c r="M7094" s="67"/>
      <c r="N7094" s="67"/>
      <c r="O7094" s="67"/>
      <c r="P7094" s="67"/>
      <c r="Q7094" s="67"/>
      <c r="R7094" s="67"/>
      <c r="S7094" s="67"/>
      <c r="BP7094" s="68"/>
      <c r="BR7094" s="68"/>
      <c r="BT7094" s="68"/>
    </row>
    <row r="7095" spans="2:72" s="12" customFormat="1" ht="23.25">
      <c r="B7095" s="2" ph="1"/>
      <c r="C7095" s="66"/>
      <c r="D7095" s="66"/>
      <c r="E7095" s="66"/>
      <c r="F7095" s="66"/>
      <c r="G7095" s="66"/>
      <c r="H7095" s="67"/>
      <c r="I7095" s="67"/>
      <c r="J7095" s="67"/>
      <c r="K7095" s="67"/>
      <c r="L7095" s="67"/>
      <c r="M7095" s="67"/>
      <c r="N7095" s="67"/>
      <c r="O7095" s="67"/>
      <c r="P7095" s="67"/>
      <c r="Q7095" s="67"/>
      <c r="R7095" s="67"/>
      <c r="S7095" s="67"/>
      <c r="BP7095" s="68"/>
      <c r="BR7095" s="68"/>
      <c r="BT7095" s="68"/>
    </row>
    <row r="7096" spans="2:72" s="12" customFormat="1" ht="23.25">
      <c r="B7096" s="2" ph="1"/>
      <c r="C7096" s="66"/>
      <c r="D7096" s="66"/>
      <c r="E7096" s="66"/>
      <c r="F7096" s="66"/>
      <c r="G7096" s="66"/>
      <c r="H7096" s="67"/>
      <c r="I7096" s="67"/>
      <c r="J7096" s="67"/>
      <c r="K7096" s="67"/>
      <c r="L7096" s="67"/>
      <c r="M7096" s="67"/>
      <c r="N7096" s="67"/>
      <c r="O7096" s="67"/>
      <c r="P7096" s="67"/>
      <c r="Q7096" s="67"/>
      <c r="R7096" s="67"/>
      <c r="S7096" s="67"/>
      <c r="BP7096" s="68"/>
      <c r="BR7096" s="68"/>
      <c r="BT7096" s="68"/>
    </row>
    <row r="7097" spans="2:72" s="12" customFormat="1" ht="23.25">
      <c r="B7097" s="2" ph="1"/>
      <c r="C7097" s="66"/>
      <c r="D7097" s="66"/>
      <c r="E7097" s="66"/>
      <c r="F7097" s="66"/>
      <c r="G7097" s="66"/>
      <c r="H7097" s="67"/>
      <c r="I7097" s="67"/>
      <c r="J7097" s="67"/>
      <c r="K7097" s="67"/>
      <c r="L7097" s="67"/>
      <c r="M7097" s="67"/>
      <c r="N7097" s="67"/>
      <c r="O7097" s="67"/>
      <c r="P7097" s="67"/>
      <c r="Q7097" s="67"/>
      <c r="R7097" s="67"/>
      <c r="S7097" s="67"/>
      <c r="BP7097" s="68"/>
      <c r="BR7097" s="68"/>
      <c r="BT7097" s="68"/>
    </row>
    <row r="7098" spans="2:72" s="12" customFormat="1" ht="23.25">
      <c r="B7098" s="2" ph="1"/>
      <c r="C7098" s="66"/>
      <c r="D7098" s="66"/>
      <c r="E7098" s="66"/>
      <c r="F7098" s="66"/>
      <c r="G7098" s="66"/>
      <c r="H7098" s="67"/>
      <c r="I7098" s="67"/>
      <c r="J7098" s="67"/>
      <c r="K7098" s="67"/>
      <c r="L7098" s="67"/>
      <c r="M7098" s="67"/>
      <c r="N7098" s="67"/>
      <c r="O7098" s="67"/>
      <c r="P7098" s="67"/>
      <c r="Q7098" s="67"/>
      <c r="R7098" s="67"/>
      <c r="S7098" s="67"/>
      <c r="BP7098" s="68"/>
      <c r="BR7098" s="68"/>
      <c r="BT7098" s="68"/>
    </row>
    <row r="7099" spans="2:72" s="12" customFormat="1" ht="23.25">
      <c r="B7099" s="2" ph="1"/>
      <c r="C7099" s="66"/>
      <c r="D7099" s="66"/>
      <c r="E7099" s="66"/>
      <c r="F7099" s="66"/>
      <c r="G7099" s="66"/>
      <c r="H7099" s="67"/>
      <c r="I7099" s="67"/>
      <c r="J7099" s="67"/>
      <c r="K7099" s="67"/>
      <c r="L7099" s="67"/>
      <c r="M7099" s="67"/>
      <c r="N7099" s="67"/>
      <c r="O7099" s="67"/>
      <c r="P7099" s="67"/>
      <c r="Q7099" s="67"/>
      <c r="R7099" s="67"/>
      <c r="S7099" s="67"/>
      <c r="BP7099" s="68"/>
      <c r="BR7099" s="68"/>
      <c r="BT7099" s="68"/>
    </row>
    <row r="7100" spans="2:72" s="12" customFormat="1" ht="23.25">
      <c r="B7100" s="2" ph="1"/>
      <c r="C7100" s="66"/>
      <c r="D7100" s="66"/>
      <c r="E7100" s="66"/>
      <c r="F7100" s="66"/>
      <c r="G7100" s="66"/>
      <c r="H7100" s="67"/>
      <c r="I7100" s="67"/>
      <c r="J7100" s="67"/>
      <c r="K7100" s="67"/>
      <c r="L7100" s="67"/>
      <c r="M7100" s="67"/>
      <c r="N7100" s="67"/>
      <c r="O7100" s="67"/>
      <c r="P7100" s="67"/>
      <c r="Q7100" s="67"/>
      <c r="R7100" s="67"/>
      <c r="S7100" s="67"/>
      <c r="BP7100" s="68"/>
      <c r="BR7100" s="68"/>
      <c r="BT7100" s="68"/>
    </row>
    <row r="7101" spans="2:72" s="12" customFormat="1" ht="23.25">
      <c r="B7101" s="2" ph="1"/>
      <c r="C7101" s="66"/>
      <c r="D7101" s="66"/>
      <c r="E7101" s="66"/>
      <c r="F7101" s="66"/>
      <c r="G7101" s="66"/>
      <c r="H7101" s="67"/>
      <c r="I7101" s="67"/>
      <c r="J7101" s="67"/>
      <c r="K7101" s="67"/>
      <c r="L7101" s="67"/>
      <c r="M7101" s="67"/>
      <c r="N7101" s="67"/>
      <c r="O7101" s="67"/>
      <c r="P7101" s="67"/>
      <c r="Q7101" s="67"/>
      <c r="R7101" s="67"/>
      <c r="S7101" s="67"/>
      <c r="BP7101" s="68"/>
      <c r="BR7101" s="68"/>
      <c r="BT7101" s="68"/>
    </row>
    <row r="7102" spans="2:72" s="12" customFormat="1" ht="23.25">
      <c r="B7102" s="2" ph="1"/>
      <c r="C7102" s="66"/>
      <c r="D7102" s="66"/>
      <c r="E7102" s="66"/>
      <c r="F7102" s="66"/>
      <c r="G7102" s="66"/>
      <c r="H7102" s="67"/>
      <c r="I7102" s="67"/>
      <c r="J7102" s="67"/>
      <c r="K7102" s="67"/>
      <c r="L7102" s="67"/>
      <c r="M7102" s="67"/>
      <c r="N7102" s="67"/>
      <c r="O7102" s="67"/>
      <c r="P7102" s="67"/>
      <c r="Q7102" s="67"/>
      <c r="R7102" s="67"/>
      <c r="S7102" s="67"/>
      <c r="BP7102" s="68"/>
      <c r="BR7102" s="68"/>
      <c r="BT7102" s="68"/>
    </row>
    <row r="7103" spans="2:72" s="12" customFormat="1" ht="23.25">
      <c r="B7103" s="2" ph="1"/>
      <c r="C7103" s="66"/>
      <c r="D7103" s="66"/>
      <c r="E7103" s="66"/>
      <c r="F7103" s="66"/>
      <c r="G7103" s="66"/>
      <c r="H7103" s="67"/>
      <c r="I7103" s="67"/>
      <c r="J7103" s="67"/>
      <c r="K7103" s="67"/>
      <c r="L7103" s="67"/>
      <c r="M7103" s="67"/>
      <c r="N7103" s="67"/>
      <c r="O7103" s="67"/>
      <c r="P7103" s="67"/>
      <c r="Q7103" s="67"/>
      <c r="R7103" s="67"/>
      <c r="S7103" s="67"/>
      <c r="BP7103" s="68"/>
      <c r="BR7103" s="68"/>
      <c r="BT7103" s="68"/>
    </row>
    <row r="7104" spans="2:72" s="12" customFormat="1" ht="23.25">
      <c r="B7104" s="2" ph="1"/>
      <c r="C7104" s="66"/>
      <c r="D7104" s="66"/>
      <c r="E7104" s="66"/>
      <c r="F7104" s="66"/>
      <c r="G7104" s="66"/>
      <c r="H7104" s="67"/>
      <c r="I7104" s="67"/>
      <c r="J7104" s="67"/>
      <c r="K7104" s="67"/>
      <c r="L7104" s="67"/>
      <c r="M7104" s="67"/>
      <c r="N7104" s="67"/>
      <c r="O7104" s="67"/>
      <c r="P7104" s="67"/>
      <c r="Q7104" s="67"/>
      <c r="R7104" s="67"/>
      <c r="S7104" s="67"/>
      <c r="BP7104" s="68"/>
      <c r="BR7104" s="68"/>
      <c r="BT7104" s="68"/>
    </row>
    <row r="7105" spans="2:72" s="12" customFormat="1" ht="23.25">
      <c r="B7105" s="2" ph="1"/>
      <c r="C7105" s="66"/>
      <c r="D7105" s="66"/>
      <c r="E7105" s="66"/>
      <c r="F7105" s="66"/>
      <c r="G7105" s="66"/>
      <c r="H7105" s="67"/>
      <c r="I7105" s="67"/>
      <c r="J7105" s="67"/>
      <c r="K7105" s="67"/>
      <c r="L7105" s="67"/>
      <c r="M7105" s="67"/>
      <c r="N7105" s="67"/>
      <c r="O7105" s="67"/>
      <c r="P7105" s="67"/>
      <c r="Q7105" s="67"/>
      <c r="R7105" s="67"/>
      <c r="S7105" s="67"/>
      <c r="BP7105" s="68"/>
      <c r="BR7105" s="68"/>
      <c r="BT7105" s="68"/>
    </row>
    <row r="7106" spans="2:72" s="12" customFormat="1" ht="23.25">
      <c r="B7106" s="2" ph="1"/>
      <c r="C7106" s="66"/>
      <c r="D7106" s="66"/>
      <c r="E7106" s="66"/>
      <c r="F7106" s="66"/>
      <c r="G7106" s="66"/>
      <c r="H7106" s="67"/>
      <c r="I7106" s="67"/>
      <c r="J7106" s="67"/>
      <c r="K7106" s="67"/>
      <c r="L7106" s="67"/>
      <c r="M7106" s="67"/>
      <c r="N7106" s="67"/>
      <c r="O7106" s="67"/>
      <c r="P7106" s="67"/>
      <c r="Q7106" s="67"/>
      <c r="R7106" s="67"/>
      <c r="S7106" s="67"/>
      <c r="BP7106" s="68"/>
      <c r="BR7106" s="68"/>
      <c r="BT7106" s="68"/>
    </row>
    <row r="7107" spans="2:72" s="12" customFormat="1" ht="23.25">
      <c r="B7107" s="2" ph="1"/>
      <c r="C7107" s="66"/>
      <c r="D7107" s="66"/>
      <c r="E7107" s="66"/>
      <c r="F7107" s="66"/>
      <c r="G7107" s="66"/>
      <c r="H7107" s="67"/>
      <c r="I7107" s="67"/>
      <c r="J7107" s="67"/>
      <c r="K7107" s="67"/>
      <c r="L7107" s="67"/>
      <c r="M7107" s="67"/>
      <c r="N7107" s="67"/>
      <c r="O7107" s="67"/>
      <c r="P7107" s="67"/>
      <c r="Q7107" s="67"/>
      <c r="R7107" s="67"/>
      <c r="S7107" s="67"/>
      <c r="BP7107" s="68"/>
      <c r="BR7107" s="68"/>
      <c r="BT7107" s="68"/>
    </row>
    <row r="7108" spans="2:72" s="12" customFormat="1" ht="23.25">
      <c r="B7108" s="2" ph="1"/>
      <c r="C7108" s="66"/>
      <c r="D7108" s="66"/>
      <c r="E7108" s="66"/>
      <c r="F7108" s="66"/>
      <c r="G7108" s="66"/>
      <c r="H7108" s="67"/>
      <c r="I7108" s="67"/>
      <c r="J7108" s="67"/>
      <c r="K7108" s="67"/>
      <c r="L7108" s="67"/>
      <c r="M7108" s="67"/>
      <c r="N7108" s="67"/>
      <c r="O7108" s="67"/>
      <c r="P7108" s="67"/>
      <c r="Q7108" s="67"/>
      <c r="R7108" s="67"/>
      <c r="S7108" s="67"/>
      <c r="BP7108" s="68"/>
      <c r="BR7108" s="68"/>
      <c r="BT7108" s="68"/>
    </row>
    <row r="7109" spans="2:72" s="12" customFormat="1" ht="23.25">
      <c r="B7109" s="2" ph="1"/>
      <c r="C7109" s="66"/>
      <c r="D7109" s="66"/>
      <c r="E7109" s="66"/>
      <c r="F7109" s="66"/>
      <c r="G7109" s="66"/>
      <c r="H7109" s="67"/>
      <c r="I7109" s="67"/>
      <c r="J7109" s="67"/>
      <c r="K7109" s="67"/>
      <c r="L7109" s="67"/>
      <c r="M7109" s="67"/>
      <c r="N7109" s="67"/>
      <c r="O7109" s="67"/>
      <c r="P7109" s="67"/>
      <c r="Q7109" s="67"/>
      <c r="R7109" s="67"/>
      <c r="S7109" s="67"/>
      <c r="BP7109" s="68"/>
      <c r="BR7109" s="68"/>
      <c r="BT7109" s="68"/>
    </row>
    <row r="7110" spans="2:72" s="12" customFormat="1" ht="23.25">
      <c r="B7110" s="2" ph="1"/>
      <c r="C7110" s="66"/>
      <c r="D7110" s="66"/>
      <c r="E7110" s="66"/>
      <c r="F7110" s="66"/>
      <c r="G7110" s="66"/>
      <c r="H7110" s="67"/>
      <c r="I7110" s="67"/>
      <c r="J7110" s="67"/>
      <c r="K7110" s="67"/>
      <c r="L7110" s="67"/>
      <c r="M7110" s="67"/>
      <c r="N7110" s="67"/>
      <c r="O7110" s="67"/>
      <c r="P7110" s="67"/>
      <c r="Q7110" s="67"/>
      <c r="R7110" s="67"/>
      <c r="S7110" s="67"/>
      <c r="BP7110" s="68"/>
      <c r="BR7110" s="68"/>
      <c r="BT7110" s="68"/>
    </row>
    <row r="7111" spans="2:72" s="12" customFormat="1" ht="23.25">
      <c r="B7111" s="2" ph="1"/>
      <c r="C7111" s="66"/>
      <c r="D7111" s="66"/>
      <c r="E7111" s="66"/>
      <c r="F7111" s="66"/>
      <c r="G7111" s="66"/>
      <c r="H7111" s="67"/>
      <c r="I7111" s="67"/>
      <c r="J7111" s="67"/>
      <c r="K7111" s="67"/>
      <c r="L7111" s="67"/>
      <c r="M7111" s="67"/>
      <c r="N7111" s="67"/>
      <c r="O7111" s="67"/>
      <c r="P7111" s="67"/>
      <c r="Q7111" s="67"/>
      <c r="R7111" s="67"/>
      <c r="S7111" s="67"/>
      <c r="BP7111" s="68"/>
      <c r="BR7111" s="68"/>
      <c r="BT7111" s="68"/>
    </row>
    <row r="7112" spans="2:72" s="12" customFormat="1" ht="23.25">
      <c r="B7112" s="2" ph="1"/>
      <c r="C7112" s="66"/>
      <c r="D7112" s="66"/>
      <c r="E7112" s="66"/>
      <c r="F7112" s="66"/>
      <c r="G7112" s="66"/>
      <c r="H7112" s="67"/>
      <c r="I7112" s="67"/>
      <c r="J7112" s="67"/>
      <c r="K7112" s="67"/>
      <c r="L7112" s="67"/>
      <c r="M7112" s="67"/>
      <c r="N7112" s="67"/>
      <c r="O7112" s="67"/>
      <c r="P7112" s="67"/>
      <c r="Q7112" s="67"/>
      <c r="R7112" s="67"/>
      <c r="S7112" s="67"/>
      <c r="BP7112" s="68"/>
      <c r="BR7112" s="68"/>
      <c r="BT7112" s="68"/>
    </row>
    <row r="7113" spans="2:72" s="12" customFormat="1" ht="23.25">
      <c r="B7113" s="2" ph="1"/>
      <c r="C7113" s="66"/>
      <c r="D7113" s="66"/>
      <c r="E7113" s="66"/>
      <c r="F7113" s="66"/>
      <c r="G7113" s="66"/>
      <c r="H7113" s="67"/>
      <c r="I7113" s="67"/>
      <c r="J7113" s="67"/>
      <c r="K7113" s="67"/>
      <c r="L7113" s="67"/>
      <c r="M7113" s="67"/>
      <c r="N7113" s="67"/>
      <c r="O7113" s="67"/>
      <c r="P7113" s="67"/>
      <c r="Q7113" s="67"/>
      <c r="R7113" s="67"/>
      <c r="S7113" s="67"/>
      <c r="BP7113" s="68"/>
      <c r="BR7113" s="68"/>
      <c r="BT7113" s="68"/>
    </row>
    <row r="7114" spans="2:72" s="12" customFormat="1" ht="23.25">
      <c r="B7114" s="2" ph="1"/>
      <c r="C7114" s="66"/>
      <c r="D7114" s="66"/>
      <c r="E7114" s="66"/>
      <c r="F7114" s="66"/>
      <c r="G7114" s="66"/>
      <c r="H7114" s="67"/>
      <c r="I7114" s="67"/>
      <c r="J7114" s="67"/>
      <c r="K7114" s="67"/>
      <c r="L7114" s="67"/>
      <c r="M7114" s="67"/>
      <c r="N7114" s="67"/>
      <c r="O7114" s="67"/>
      <c r="P7114" s="67"/>
      <c r="Q7114" s="67"/>
      <c r="R7114" s="67"/>
      <c r="S7114" s="67"/>
      <c r="BP7114" s="68"/>
      <c r="BR7114" s="68"/>
      <c r="BT7114" s="68"/>
    </row>
    <row r="7115" spans="2:72" s="12" customFormat="1" ht="23.25">
      <c r="B7115" s="2" ph="1"/>
      <c r="C7115" s="66"/>
      <c r="D7115" s="66"/>
      <c r="E7115" s="66"/>
      <c r="F7115" s="66"/>
      <c r="G7115" s="66"/>
      <c r="H7115" s="67"/>
      <c r="I7115" s="67"/>
      <c r="J7115" s="67"/>
      <c r="K7115" s="67"/>
      <c r="L7115" s="67"/>
      <c r="M7115" s="67"/>
      <c r="N7115" s="67"/>
      <c r="O7115" s="67"/>
      <c r="P7115" s="67"/>
      <c r="Q7115" s="67"/>
      <c r="R7115" s="67"/>
      <c r="S7115" s="67"/>
      <c r="BP7115" s="68"/>
      <c r="BR7115" s="68"/>
      <c r="BT7115" s="68"/>
    </row>
    <row r="7116" spans="2:72" s="12" customFormat="1" ht="23.25">
      <c r="B7116" s="2" ph="1"/>
      <c r="C7116" s="66"/>
      <c r="D7116" s="66"/>
      <c r="E7116" s="66"/>
      <c r="F7116" s="66"/>
      <c r="G7116" s="66"/>
      <c r="H7116" s="67"/>
      <c r="I7116" s="67"/>
      <c r="J7116" s="67"/>
      <c r="K7116" s="67"/>
      <c r="L7116" s="67"/>
      <c r="M7116" s="67"/>
      <c r="N7116" s="67"/>
      <c r="O7116" s="67"/>
      <c r="P7116" s="67"/>
      <c r="Q7116" s="67"/>
      <c r="R7116" s="67"/>
      <c r="S7116" s="67"/>
      <c r="BP7116" s="68"/>
      <c r="BR7116" s="68"/>
      <c r="BT7116" s="68"/>
    </row>
    <row r="7117" spans="2:72" s="12" customFormat="1" ht="23.25">
      <c r="B7117" s="2" ph="1"/>
      <c r="C7117" s="66"/>
      <c r="D7117" s="66"/>
      <c r="E7117" s="66"/>
      <c r="F7117" s="66"/>
      <c r="G7117" s="66"/>
      <c r="H7117" s="67"/>
      <c r="I7117" s="67"/>
      <c r="J7117" s="67"/>
      <c r="K7117" s="67"/>
      <c r="L7117" s="67"/>
      <c r="M7117" s="67"/>
      <c r="N7117" s="67"/>
      <c r="O7117" s="67"/>
      <c r="P7117" s="67"/>
      <c r="Q7117" s="67"/>
      <c r="R7117" s="67"/>
      <c r="S7117" s="67"/>
      <c r="BP7117" s="68"/>
      <c r="BR7117" s="68"/>
      <c r="BT7117" s="68"/>
    </row>
    <row r="7118" spans="2:72" s="12" customFormat="1" ht="23.25">
      <c r="B7118" s="2" ph="1"/>
      <c r="C7118" s="66"/>
      <c r="D7118" s="66"/>
      <c r="E7118" s="66"/>
      <c r="F7118" s="66"/>
      <c r="G7118" s="66"/>
      <c r="H7118" s="67"/>
      <c r="I7118" s="67"/>
      <c r="J7118" s="67"/>
      <c r="K7118" s="67"/>
      <c r="L7118" s="67"/>
      <c r="M7118" s="67"/>
      <c r="N7118" s="67"/>
      <c r="O7118" s="67"/>
      <c r="P7118" s="67"/>
      <c r="Q7118" s="67"/>
      <c r="R7118" s="67"/>
      <c r="S7118" s="67"/>
      <c r="BP7118" s="68"/>
      <c r="BR7118" s="68"/>
      <c r="BT7118" s="68"/>
    </row>
    <row r="7119" spans="2:72" s="12" customFormat="1" ht="23.25">
      <c r="B7119" s="2" ph="1"/>
      <c r="C7119" s="66"/>
      <c r="D7119" s="66"/>
      <c r="E7119" s="66"/>
      <c r="F7119" s="66"/>
      <c r="G7119" s="66"/>
      <c r="H7119" s="67"/>
      <c r="I7119" s="67"/>
      <c r="J7119" s="67"/>
      <c r="K7119" s="67"/>
      <c r="L7119" s="67"/>
      <c r="M7119" s="67"/>
      <c r="N7119" s="67"/>
      <c r="O7119" s="67"/>
      <c r="P7119" s="67"/>
      <c r="Q7119" s="67"/>
      <c r="R7119" s="67"/>
      <c r="S7119" s="67"/>
      <c r="BP7119" s="68"/>
      <c r="BR7119" s="68"/>
      <c r="BT7119" s="68"/>
    </row>
    <row r="7120" spans="2:72" s="12" customFormat="1" ht="23.25">
      <c r="B7120" s="2" ph="1"/>
      <c r="C7120" s="66"/>
      <c r="D7120" s="66"/>
      <c r="E7120" s="66"/>
      <c r="F7120" s="66"/>
      <c r="G7120" s="66"/>
      <c r="H7120" s="67"/>
      <c r="I7120" s="67"/>
      <c r="J7120" s="67"/>
      <c r="K7120" s="67"/>
      <c r="L7120" s="67"/>
      <c r="M7120" s="67"/>
      <c r="N7120" s="67"/>
      <c r="O7120" s="67"/>
      <c r="P7120" s="67"/>
      <c r="Q7120" s="67"/>
      <c r="R7120" s="67"/>
      <c r="S7120" s="67"/>
      <c r="BP7120" s="68"/>
      <c r="BR7120" s="68"/>
      <c r="BT7120" s="68"/>
    </row>
    <row r="7121" spans="2:72" s="12" customFormat="1" ht="23.25">
      <c r="B7121" s="2" ph="1"/>
      <c r="C7121" s="66"/>
      <c r="D7121" s="66"/>
      <c r="E7121" s="66"/>
      <c r="F7121" s="66"/>
      <c r="G7121" s="66"/>
      <c r="H7121" s="67"/>
      <c r="I7121" s="67"/>
      <c r="J7121" s="67"/>
      <c r="K7121" s="67"/>
      <c r="L7121" s="67"/>
      <c r="M7121" s="67"/>
      <c r="N7121" s="67"/>
      <c r="O7121" s="67"/>
      <c r="P7121" s="67"/>
      <c r="Q7121" s="67"/>
      <c r="R7121" s="67"/>
      <c r="S7121" s="67"/>
      <c r="BP7121" s="68"/>
      <c r="BR7121" s="68"/>
      <c r="BT7121" s="68"/>
    </row>
    <row r="7122" spans="2:72" s="12" customFormat="1" ht="23.25">
      <c r="B7122" s="2" ph="1"/>
      <c r="C7122" s="66"/>
      <c r="D7122" s="66"/>
      <c r="E7122" s="66"/>
      <c r="F7122" s="66"/>
      <c r="G7122" s="66"/>
      <c r="H7122" s="67"/>
      <c r="I7122" s="67"/>
      <c r="J7122" s="67"/>
      <c r="K7122" s="67"/>
      <c r="L7122" s="67"/>
      <c r="M7122" s="67"/>
      <c r="N7122" s="67"/>
      <c r="O7122" s="67"/>
      <c r="P7122" s="67"/>
      <c r="Q7122" s="67"/>
      <c r="R7122" s="67"/>
      <c r="S7122" s="67"/>
      <c r="BP7122" s="68"/>
      <c r="BR7122" s="68"/>
      <c r="BT7122" s="68"/>
    </row>
    <row r="7123" spans="2:72" s="12" customFormat="1" ht="23.25">
      <c r="B7123" s="2" ph="1"/>
      <c r="C7123" s="66"/>
      <c r="D7123" s="66"/>
      <c r="E7123" s="66"/>
      <c r="F7123" s="66"/>
      <c r="G7123" s="66"/>
      <c r="H7123" s="67"/>
      <c r="I7123" s="67"/>
      <c r="J7123" s="67"/>
      <c r="K7123" s="67"/>
      <c r="L7123" s="67"/>
      <c r="M7123" s="67"/>
      <c r="N7123" s="67"/>
      <c r="O7123" s="67"/>
      <c r="P7123" s="67"/>
      <c r="Q7123" s="67"/>
      <c r="R7123" s="67"/>
      <c r="S7123" s="67"/>
      <c r="BP7123" s="68"/>
      <c r="BR7123" s="68"/>
      <c r="BT7123" s="68"/>
    </row>
    <row r="7124" spans="2:72" s="12" customFormat="1" ht="23.25">
      <c r="B7124" s="2" ph="1"/>
      <c r="C7124" s="66"/>
      <c r="D7124" s="66"/>
      <c r="E7124" s="66"/>
      <c r="F7124" s="66"/>
      <c r="G7124" s="66"/>
      <c r="H7124" s="67"/>
      <c r="I7124" s="67"/>
      <c r="J7124" s="67"/>
      <c r="K7124" s="67"/>
      <c r="L7124" s="67"/>
      <c r="M7124" s="67"/>
      <c r="N7124" s="67"/>
      <c r="O7124" s="67"/>
      <c r="P7124" s="67"/>
      <c r="Q7124" s="67"/>
      <c r="R7124" s="67"/>
      <c r="S7124" s="67"/>
      <c r="BP7124" s="68"/>
      <c r="BR7124" s="68"/>
      <c r="BT7124" s="68"/>
    </row>
    <row r="7125" spans="2:72" s="12" customFormat="1" ht="23.25">
      <c r="B7125" s="2" ph="1"/>
      <c r="C7125" s="66"/>
      <c r="D7125" s="66"/>
      <c r="E7125" s="66"/>
      <c r="F7125" s="66"/>
      <c r="G7125" s="66"/>
      <c r="H7125" s="67"/>
      <c r="I7125" s="67"/>
      <c r="J7125" s="67"/>
      <c r="K7125" s="67"/>
      <c r="L7125" s="67"/>
      <c r="M7125" s="67"/>
      <c r="N7125" s="67"/>
      <c r="O7125" s="67"/>
      <c r="P7125" s="67"/>
      <c r="Q7125" s="67"/>
      <c r="R7125" s="67"/>
      <c r="S7125" s="67"/>
      <c r="BP7125" s="68"/>
      <c r="BR7125" s="68"/>
      <c r="BT7125" s="68"/>
    </row>
    <row r="7126" spans="2:72" s="12" customFormat="1" ht="23.25">
      <c r="B7126" s="2" ph="1"/>
      <c r="C7126" s="66"/>
      <c r="D7126" s="66"/>
      <c r="E7126" s="66"/>
      <c r="F7126" s="66"/>
      <c r="G7126" s="66"/>
      <c r="H7126" s="67"/>
      <c r="I7126" s="67"/>
      <c r="J7126" s="67"/>
      <c r="K7126" s="67"/>
      <c r="L7126" s="67"/>
      <c r="M7126" s="67"/>
      <c r="N7126" s="67"/>
      <c r="O7126" s="67"/>
      <c r="P7126" s="67"/>
      <c r="Q7126" s="67"/>
      <c r="R7126" s="67"/>
      <c r="S7126" s="67"/>
      <c r="BP7126" s="68"/>
      <c r="BR7126" s="68"/>
      <c r="BT7126" s="68"/>
    </row>
    <row r="7127" spans="2:72" s="12" customFormat="1" ht="23.25">
      <c r="B7127" s="2" ph="1"/>
      <c r="C7127" s="66"/>
      <c r="D7127" s="66"/>
      <c r="E7127" s="66"/>
      <c r="F7127" s="66"/>
      <c r="G7127" s="66"/>
      <c r="H7127" s="67"/>
      <c r="I7127" s="67"/>
      <c r="J7127" s="67"/>
      <c r="K7127" s="67"/>
      <c r="L7127" s="67"/>
      <c r="M7127" s="67"/>
      <c r="N7127" s="67"/>
      <c r="O7127" s="67"/>
      <c r="P7127" s="67"/>
      <c r="Q7127" s="67"/>
      <c r="R7127" s="67"/>
      <c r="S7127" s="67"/>
      <c r="BP7127" s="68"/>
      <c r="BR7127" s="68"/>
      <c r="BT7127" s="68"/>
    </row>
    <row r="7128" spans="2:72" s="12" customFormat="1" ht="23.25">
      <c r="B7128" s="2" ph="1"/>
      <c r="C7128" s="66"/>
      <c r="D7128" s="66"/>
      <c r="E7128" s="66"/>
      <c r="F7128" s="66"/>
      <c r="G7128" s="66"/>
      <c r="H7128" s="67"/>
      <c r="I7128" s="67"/>
      <c r="J7128" s="67"/>
      <c r="K7128" s="67"/>
      <c r="L7128" s="67"/>
      <c r="M7128" s="67"/>
      <c r="N7128" s="67"/>
      <c r="O7128" s="67"/>
      <c r="P7128" s="67"/>
      <c r="Q7128" s="67"/>
      <c r="R7128" s="67"/>
      <c r="S7128" s="67"/>
      <c r="BP7128" s="68"/>
      <c r="BR7128" s="68"/>
      <c r="BT7128" s="68"/>
    </row>
    <row r="7129" spans="2:72" s="12" customFormat="1" ht="23.25">
      <c r="B7129" s="2" ph="1"/>
      <c r="C7129" s="66"/>
      <c r="D7129" s="66"/>
      <c r="E7129" s="66"/>
      <c r="F7129" s="66"/>
      <c r="G7129" s="66"/>
      <c r="H7129" s="67"/>
      <c r="I7129" s="67"/>
      <c r="J7129" s="67"/>
      <c r="K7129" s="67"/>
      <c r="L7129" s="67"/>
      <c r="M7129" s="67"/>
      <c r="N7129" s="67"/>
      <c r="O7129" s="67"/>
      <c r="P7129" s="67"/>
      <c r="Q7129" s="67"/>
      <c r="R7129" s="67"/>
      <c r="S7129" s="67"/>
      <c r="BP7129" s="68"/>
      <c r="BR7129" s="68"/>
      <c r="BT7129" s="68"/>
    </row>
    <row r="7130" spans="2:72" s="12" customFormat="1" ht="23.25">
      <c r="B7130" s="2" ph="1"/>
      <c r="C7130" s="66"/>
      <c r="D7130" s="66"/>
      <c r="E7130" s="66"/>
      <c r="F7130" s="66"/>
      <c r="G7130" s="66"/>
      <c r="H7130" s="67"/>
      <c r="I7130" s="67"/>
      <c r="J7130" s="67"/>
      <c r="K7130" s="67"/>
      <c r="L7130" s="67"/>
      <c r="M7130" s="67"/>
      <c r="N7130" s="67"/>
      <c r="O7130" s="67"/>
      <c r="P7130" s="67"/>
      <c r="Q7130" s="67"/>
      <c r="R7130" s="67"/>
      <c r="S7130" s="67"/>
      <c r="BP7130" s="68"/>
      <c r="BR7130" s="68"/>
      <c r="BT7130" s="68"/>
    </row>
    <row r="7131" spans="2:72" s="12" customFormat="1" ht="23.25">
      <c r="B7131" s="2" ph="1"/>
      <c r="C7131" s="66"/>
      <c r="D7131" s="66"/>
      <c r="E7131" s="66"/>
      <c r="F7131" s="66"/>
      <c r="G7131" s="66"/>
      <c r="H7131" s="67"/>
      <c r="I7131" s="67"/>
      <c r="J7131" s="67"/>
      <c r="K7131" s="67"/>
      <c r="L7131" s="67"/>
      <c r="M7131" s="67"/>
      <c r="N7131" s="67"/>
      <c r="O7131" s="67"/>
      <c r="P7131" s="67"/>
      <c r="Q7131" s="67"/>
      <c r="R7131" s="67"/>
      <c r="S7131" s="67"/>
      <c r="BP7131" s="68"/>
      <c r="BR7131" s="68"/>
      <c r="BT7131" s="68"/>
    </row>
    <row r="7132" spans="2:72" s="12" customFormat="1" ht="23.25">
      <c r="B7132" s="2" ph="1"/>
      <c r="C7132" s="66"/>
      <c r="D7132" s="66"/>
      <c r="E7132" s="66"/>
      <c r="F7132" s="66"/>
      <c r="G7132" s="66"/>
      <c r="H7132" s="67"/>
      <c r="I7132" s="67"/>
      <c r="J7132" s="67"/>
      <c r="K7132" s="67"/>
      <c r="L7132" s="67"/>
      <c r="M7132" s="67"/>
      <c r="N7132" s="67"/>
      <c r="O7132" s="67"/>
      <c r="P7132" s="67"/>
      <c r="Q7132" s="67"/>
      <c r="R7132" s="67"/>
      <c r="S7132" s="67"/>
      <c r="BP7132" s="68"/>
      <c r="BR7132" s="68"/>
      <c r="BT7132" s="68"/>
    </row>
    <row r="7133" spans="2:72" s="12" customFormat="1" ht="23.25">
      <c r="B7133" s="2" ph="1"/>
      <c r="C7133" s="66"/>
      <c r="D7133" s="66"/>
      <c r="E7133" s="66"/>
      <c r="F7133" s="66"/>
      <c r="G7133" s="66"/>
      <c r="H7133" s="67"/>
      <c r="I7133" s="67"/>
      <c r="J7133" s="67"/>
      <c r="K7133" s="67"/>
      <c r="L7133" s="67"/>
      <c r="M7133" s="67"/>
      <c r="N7133" s="67"/>
      <c r="O7133" s="67"/>
      <c r="P7133" s="67"/>
      <c r="Q7133" s="67"/>
      <c r="R7133" s="67"/>
      <c r="S7133" s="67"/>
      <c r="BP7133" s="68"/>
      <c r="BR7133" s="68"/>
      <c r="BT7133" s="68"/>
    </row>
    <row r="7134" spans="2:72" s="12" customFormat="1" ht="23.25">
      <c r="B7134" s="2" ph="1"/>
      <c r="C7134" s="66"/>
      <c r="D7134" s="66"/>
      <c r="E7134" s="66"/>
      <c r="F7134" s="66"/>
      <c r="G7134" s="66"/>
      <c r="H7134" s="67"/>
      <c r="I7134" s="67"/>
      <c r="J7134" s="67"/>
      <c r="K7134" s="67"/>
      <c r="L7134" s="67"/>
      <c r="M7134" s="67"/>
      <c r="N7134" s="67"/>
      <c r="O7134" s="67"/>
      <c r="P7134" s="67"/>
      <c r="Q7134" s="67"/>
      <c r="R7134" s="67"/>
      <c r="S7134" s="67"/>
      <c r="BP7134" s="68"/>
      <c r="BR7134" s="68"/>
      <c r="BT7134" s="68"/>
    </row>
    <row r="7135" spans="2:72" s="12" customFormat="1" ht="23.25">
      <c r="B7135" s="2" ph="1"/>
      <c r="C7135" s="66"/>
      <c r="D7135" s="66"/>
      <c r="E7135" s="66"/>
      <c r="F7135" s="66"/>
      <c r="G7135" s="66"/>
      <c r="H7135" s="67"/>
      <c r="I7135" s="67"/>
      <c r="J7135" s="67"/>
      <c r="K7135" s="67"/>
      <c r="L7135" s="67"/>
      <c r="M7135" s="67"/>
      <c r="N7135" s="67"/>
      <c r="O7135" s="67"/>
      <c r="P7135" s="67"/>
      <c r="Q7135" s="67"/>
      <c r="R7135" s="67"/>
      <c r="S7135" s="67"/>
      <c r="BP7135" s="68"/>
      <c r="BR7135" s="68"/>
      <c r="BT7135" s="68"/>
    </row>
    <row r="7136" spans="2:72" s="12" customFormat="1" ht="23.25">
      <c r="B7136" s="2" ph="1"/>
      <c r="C7136" s="66"/>
      <c r="D7136" s="66"/>
      <c r="E7136" s="66"/>
      <c r="F7136" s="66"/>
      <c r="G7136" s="66"/>
      <c r="H7136" s="67"/>
      <c r="I7136" s="67"/>
      <c r="J7136" s="67"/>
      <c r="K7136" s="67"/>
      <c r="L7136" s="67"/>
      <c r="M7136" s="67"/>
      <c r="N7136" s="67"/>
      <c r="O7136" s="67"/>
      <c r="P7136" s="67"/>
      <c r="Q7136" s="67"/>
      <c r="R7136" s="67"/>
      <c r="S7136" s="67"/>
      <c r="BP7136" s="68"/>
      <c r="BR7136" s="68"/>
      <c r="BT7136" s="68"/>
    </row>
    <row r="7137" spans="2:72" s="12" customFormat="1" ht="23.25">
      <c r="B7137" s="2" ph="1"/>
      <c r="C7137" s="66"/>
      <c r="D7137" s="66"/>
      <c r="E7137" s="66"/>
      <c r="F7137" s="66"/>
      <c r="G7137" s="66"/>
      <c r="H7137" s="67"/>
      <c r="I7137" s="67"/>
      <c r="J7137" s="67"/>
      <c r="K7137" s="67"/>
      <c r="L7137" s="67"/>
      <c r="M7137" s="67"/>
      <c r="N7137" s="67"/>
      <c r="O7137" s="67"/>
      <c r="P7137" s="67"/>
      <c r="Q7137" s="67"/>
      <c r="R7137" s="67"/>
      <c r="S7137" s="67"/>
      <c r="BP7137" s="68"/>
      <c r="BR7137" s="68"/>
      <c r="BT7137" s="68"/>
    </row>
    <row r="7138" spans="2:72" s="12" customFormat="1" ht="23.25">
      <c r="B7138" s="2" ph="1"/>
      <c r="C7138" s="66"/>
      <c r="D7138" s="66"/>
      <c r="E7138" s="66"/>
      <c r="F7138" s="66"/>
      <c r="G7138" s="66"/>
      <c r="H7138" s="67"/>
      <c r="I7138" s="67"/>
      <c r="J7138" s="67"/>
      <c r="K7138" s="67"/>
      <c r="L7138" s="67"/>
      <c r="M7138" s="67"/>
      <c r="N7138" s="67"/>
      <c r="O7138" s="67"/>
      <c r="P7138" s="67"/>
      <c r="Q7138" s="67"/>
      <c r="R7138" s="67"/>
      <c r="S7138" s="67"/>
      <c r="BP7138" s="68"/>
      <c r="BR7138" s="68"/>
      <c r="BT7138" s="68"/>
    </row>
    <row r="7139" spans="2:72" s="12" customFormat="1" ht="23.25">
      <c r="B7139" s="2" ph="1"/>
      <c r="C7139" s="66"/>
      <c r="D7139" s="66"/>
      <c r="E7139" s="66"/>
      <c r="F7139" s="66"/>
      <c r="G7139" s="66"/>
      <c r="H7139" s="67"/>
      <c r="I7139" s="67"/>
      <c r="J7139" s="67"/>
      <c r="K7139" s="67"/>
      <c r="L7139" s="67"/>
      <c r="M7139" s="67"/>
      <c r="N7139" s="67"/>
      <c r="O7139" s="67"/>
      <c r="P7139" s="67"/>
      <c r="Q7139" s="67"/>
      <c r="R7139" s="67"/>
      <c r="S7139" s="67"/>
      <c r="BP7139" s="68"/>
      <c r="BR7139" s="68"/>
      <c r="BT7139" s="68"/>
    </row>
    <row r="7140" spans="2:72" s="12" customFormat="1" ht="23.25">
      <c r="B7140" s="2" ph="1"/>
      <c r="C7140" s="66"/>
      <c r="D7140" s="66"/>
      <c r="E7140" s="66"/>
      <c r="F7140" s="66"/>
      <c r="G7140" s="66"/>
      <c r="H7140" s="67"/>
      <c r="I7140" s="67"/>
      <c r="J7140" s="67"/>
      <c r="K7140" s="67"/>
      <c r="L7140" s="67"/>
      <c r="M7140" s="67"/>
      <c r="N7140" s="67"/>
      <c r="O7140" s="67"/>
      <c r="P7140" s="67"/>
      <c r="Q7140" s="67"/>
      <c r="R7140" s="67"/>
      <c r="S7140" s="67"/>
      <c r="BP7140" s="68"/>
      <c r="BR7140" s="68"/>
      <c r="BT7140" s="68"/>
    </row>
    <row r="7141" spans="2:72" s="12" customFormat="1" ht="23.25">
      <c r="B7141" s="2" ph="1"/>
      <c r="C7141" s="66"/>
      <c r="D7141" s="66"/>
      <c r="E7141" s="66"/>
      <c r="F7141" s="66"/>
      <c r="G7141" s="66"/>
      <c r="H7141" s="67"/>
      <c r="I7141" s="67"/>
      <c r="J7141" s="67"/>
      <c r="K7141" s="67"/>
      <c r="L7141" s="67"/>
      <c r="M7141" s="67"/>
      <c r="N7141" s="67"/>
      <c r="O7141" s="67"/>
      <c r="P7141" s="67"/>
      <c r="Q7141" s="67"/>
      <c r="R7141" s="67"/>
      <c r="S7141" s="67"/>
      <c r="BP7141" s="68"/>
      <c r="BR7141" s="68"/>
      <c r="BT7141" s="68"/>
    </row>
    <row r="7142" spans="2:72" s="12" customFormat="1" ht="23.25">
      <c r="B7142" s="2" ph="1"/>
      <c r="C7142" s="66"/>
      <c r="D7142" s="66"/>
      <c r="E7142" s="66"/>
      <c r="F7142" s="66"/>
      <c r="G7142" s="66"/>
      <c r="H7142" s="67"/>
      <c r="I7142" s="67"/>
      <c r="J7142" s="67"/>
      <c r="K7142" s="67"/>
      <c r="L7142" s="67"/>
      <c r="M7142" s="67"/>
      <c r="N7142" s="67"/>
      <c r="O7142" s="67"/>
      <c r="P7142" s="67"/>
      <c r="Q7142" s="67"/>
      <c r="R7142" s="67"/>
      <c r="S7142" s="67"/>
      <c r="BP7142" s="68"/>
      <c r="BR7142" s="68"/>
      <c r="BT7142" s="68"/>
    </row>
    <row r="7143" spans="2:72" s="12" customFormat="1" ht="23.25">
      <c r="B7143" s="2" ph="1"/>
      <c r="C7143" s="66"/>
      <c r="D7143" s="66"/>
      <c r="E7143" s="66"/>
      <c r="F7143" s="66"/>
      <c r="G7143" s="66"/>
      <c r="H7143" s="67"/>
      <c r="I7143" s="67"/>
      <c r="J7143" s="67"/>
      <c r="K7143" s="67"/>
      <c r="L7143" s="67"/>
      <c r="M7143" s="67"/>
      <c r="N7143" s="67"/>
      <c r="O7143" s="67"/>
      <c r="P7143" s="67"/>
      <c r="Q7143" s="67"/>
      <c r="R7143" s="67"/>
      <c r="S7143" s="67"/>
      <c r="BP7143" s="68"/>
      <c r="BR7143" s="68"/>
      <c r="BT7143" s="68"/>
    </row>
    <row r="7144" spans="2:72" s="12" customFormat="1" ht="23.25">
      <c r="B7144" s="2" ph="1"/>
      <c r="C7144" s="66"/>
      <c r="D7144" s="66"/>
      <c r="E7144" s="66"/>
      <c r="F7144" s="66"/>
      <c r="G7144" s="66"/>
      <c r="H7144" s="67"/>
      <c r="I7144" s="67"/>
      <c r="J7144" s="67"/>
      <c r="K7144" s="67"/>
      <c r="L7144" s="67"/>
      <c r="M7144" s="67"/>
      <c r="N7144" s="67"/>
      <c r="O7144" s="67"/>
      <c r="P7144" s="67"/>
      <c r="Q7144" s="67"/>
      <c r="R7144" s="67"/>
      <c r="S7144" s="67"/>
      <c r="BP7144" s="68"/>
      <c r="BR7144" s="68"/>
      <c r="BT7144" s="68"/>
    </row>
    <row r="7145" spans="2:72" s="12" customFormat="1" ht="23.25">
      <c r="B7145" s="2" ph="1"/>
      <c r="C7145" s="66"/>
      <c r="D7145" s="66"/>
      <c r="E7145" s="66"/>
      <c r="F7145" s="66"/>
      <c r="G7145" s="66"/>
      <c r="H7145" s="67"/>
      <c r="I7145" s="67"/>
      <c r="J7145" s="67"/>
      <c r="K7145" s="67"/>
      <c r="L7145" s="67"/>
      <c r="M7145" s="67"/>
      <c r="N7145" s="67"/>
      <c r="O7145" s="67"/>
      <c r="P7145" s="67"/>
      <c r="Q7145" s="67"/>
      <c r="R7145" s="67"/>
      <c r="S7145" s="67"/>
      <c r="BP7145" s="68"/>
      <c r="BR7145" s="68"/>
      <c r="BT7145" s="68"/>
    </row>
    <row r="7146" spans="2:72" s="12" customFormat="1" ht="23.25">
      <c r="B7146" s="2" ph="1"/>
      <c r="C7146" s="66"/>
      <c r="D7146" s="66"/>
      <c r="E7146" s="66"/>
      <c r="F7146" s="66"/>
      <c r="G7146" s="66"/>
      <c r="H7146" s="67"/>
      <c r="I7146" s="67"/>
      <c r="J7146" s="67"/>
      <c r="K7146" s="67"/>
      <c r="L7146" s="67"/>
      <c r="M7146" s="67"/>
      <c r="N7146" s="67"/>
      <c r="O7146" s="67"/>
      <c r="P7146" s="67"/>
      <c r="Q7146" s="67"/>
      <c r="R7146" s="67"/>
      <c r="S7146" s="67"/>
      <c r="BP7146" s="68"/>
      <c r="BR7146" s="68"/>
      <c r="BT7146" s="68"/>
    </row>
    <row r="7147" spans="2:72" s="12" customFormat="1" ht="23.25">
      <c r="B7147" s="2" ph="1"/>
      <c r="C7147" s="66"/>
      <c r="D7147" s="66"/>
      <c r="E7147" s="66"/>
      <c r="F7147" s="66"/>
      <c r="G7147" s="66"/>
      <c r="H7147" s="67"/>
      <c r="I7147" s="67"/>
      <c r="J7147" s="67"/>
      <c r="K7147" s="67"/>
      <c r="L7147" s="67"/>
      <c r="M7147" s="67"/>
      <c r="N7147" s="67"/>
      <c r="O7147" s="67"/>
      <c r="P7147" s="67"/>
      <c r="Q7147" s="67"/>
      <c r="R7147" s="67"/>
      <c r="S7147" s="67"/>
      <c r="BP7147" s="68"/>
      <c r="BR7147" s="68"/>
      <c r="BT7147" s="68"/>
    </row>
    <row r="7148" spans="2:72" s="12" customFormat="1" ht="23.25">
      <c r="B7148" s="2" ph="1"/>
      <c r="C7148" s="66"/>
      <c r="D7148" s="66"/>
      <c r="E7148" s="66"/>
      <c r="F7148" s="66"/>
      <c r="G7148" s="66"/>
      <c r="H7148" s="67"/>
      <c r="I7148" s="67"/>
      <c r="J7148" s="67"/>
      <c r="K7148" s="67"/>
      <c r="L7148" s="67"/>
      <c r="M7148" s="67"/>
      <c r="N7148" s="67"/>
      <c r="O7148" s="67"/>
      <c r="P7148" s="67"/>
      <c r="Q7148" s="67"/>
      <c r="R7148" s="67"/>
      <c r="S7148" s="67"/>
      <c r="BP7148" s="68"/>
      <c r="BR7148" s="68"/>
      <c r="BT7148" s="68"/>
    </row>
    <row r="7149" spans="2:72" s="12" customFormat="1" ht="23.25">
      <c r="B7149" s="2" ph="1"/>
      <c r="C7149" s="66"/>
      <c r="D7149" s="66"/>
      <c r="E7149" s="66"/>
      <c r="F7149" s="66"/>
      <c r="G7149" s="66"/>
      <c r="H7149" s="67"/>
      <c r="I7149" s="67"/>
      <c r="J7149" s="67"/>
      <c r="K7149" s="67"/>
      <c r="L7149" s="67"/>
      <c r="M7149" s="67"/>
      <c r="N7149" s="67"/>
      <c r="O7149" s="67"/>
      <c r="P7149" s="67"/>
      <c r="Q7149" s="67"/>
      <c r="R7149" s="67"/>
      <c r="S7149" s="67"/>
      <c r="BP7149" s="68"/>
      <c r="BR7149" s="68"/>
      <c r="BT7149" s="68"/>
    </row>
    <row r="7150" spans="2:72" s="12" customFormat="1" ht="23.25">
      <c r="B7150" s="2" ph="1"/>
      <c r="C7150" s="66"/>
      <c r="D7150" s="66"/>
      <c r="E7150" s="66"/>
      <c r="F7150" s="66"/>
      <c r="G7150" s="66"/>
      <c r="H7150" s="67"/>
      <c r="I7150" s="67"/>
      <c r="J7150" s="67"/>
      <c r="K7150" s="67"/>
      <c r="L7150" s="67"/>
      <c r="M7150" s="67"/>
      <c r="N7150" s="67"/>
      <c r="O7150" s="67"/>
      <c r="P7150" s="67"/>
      <c r="Q7150" s="67"/>
      <c r="R7150" s="67"/>
      <c r="S7150" s="67"/>
      <c r="BP7150" s="68"/>
      <c r="BR7150" s="68"/>
      <c r="BT7150" s="68"/>
    </row>
    <row r="7151" spans="2:72" s="12" customFormat="1" ht="23.25">
      <c r="B7151" s="2" ph="1"/>
      <c r="C7151" s="66"/>
      <c r="D7151" s="66"/>
      <c r="E7151" s="66"/>
      <c r="F7151" s="66"/>
      <c r="G7151" s="66"/>
      <c r="H7151" s="67"/>
      <c r="I7151" s="67"/>
      <c r="J7151" s="67"/>
      <c r="K7151" s="67"/>
      <c r="L7151" s="67"/>
      <c r="M7151" s="67"/>
      <c r="N7151" s="67"/>
      <c r="O7151" s="67"/>
      <c r="P7151" s="67"/>
      <c r="Q7151" s="67"/>
      <c r="R7151" s="67"/>
      <c r="S7151" s="67"/>
      <c r="BP7151" s="68"/>
      <c r="BR7151" s="68"/>
      <c r="BT7151" s="68"/>
    </row>
    <row r="7152" spans="2:72" s="12" customFormat="1" ht="23.25">
      <c r="B7152" s="2" ph="1"/>
      <c r="C7152" s="66"/>
      <c r="D7152" s="66"/>
      <c r="E7152" s="66"/>
      <c r="F7152" s="66"/>
      <c r="G7152" s="66"/>
      <c r="H7152" s="67"/>
      <c r="I7152" s="67"/>
      <c r="J7152" s="67"/>
      <c r="K7152" s="67"/>
      <c r="L7152" s="67"/>
      <c r="M7152" s="67"/>
      <c r="N7152" s="67"/>
      <c r="O7152" s="67"/>
      <c r="P7152" s="67"/>
      <c r="Q7152" s="67"/>
      <c r="R7152" s="67"/>
      <c r="S7152" s="67"/>
      <c r="BP7152" s="68"/>
      <c r="BR7152" s="68"/>
      <c r="BT7152" s="68"/>
    </row>
    <row r="7153" spans="2:72" s="12" customFormat="1" ht="23.25">
      <c r="B7153" s="2" ph="1"/>
      <c r="C7153" s="66"/>
      <c r="D7153" s="66"/>
      <c r="E7153" s="66"/>
      <c r="F7153" s="66"/>
      <c r="G7153" s="66"/>
      <c r="H7153" s="67"/>
      <c r="I7153" s="67"/>
      <c r="J7153" s="67"/>
      <c r="K7153" s="67"/>
      <c r="L7153" s="67"/>
      <c r="M7153" s="67"/>
      <c r="N7153" s="67"/>
      <c r="O7153" s="67"/>
      <c r="P7153" s="67"/>
      <c r="Q7153" s="67"/>
      <c r="R7153" s="67"/>
      <c r="S7153" s="67"/>
      <c r="BP7153" s="68"/>
      <c r="BR7153" s="68"/>
      <c r="BT7153" s="68"/>
    </row>
    <row r="7154" spans="2:72" s="12" customFormat="1" ht="23.25">
      <c r="B7154" s="2" ph="1"/>
      <c r="C7154" s="66"/>
      <c r="D7154" s="66"/>
      <c r="E7154" s="66"/>
      <c r="F7154" s="66"/>
      <c r="G7154" s="66"/>
      <c r="H7154" s="67"/>
      <c r="I7154" s="67"/>
      <c r="J7154" s="67"/>
      <c r="K7154" s="67"/>
      <c r="L7154" s="67"/>
      <c r="M7154" s="67"/>
      <c r="N7154" s="67"/>
      <c r="O7154" s="67"/>
      <c r="P7154" s="67"/>
      <c r="Q7154" s="67"/>
      <c r="R7154" s="67"/>
      <c r="S7154" s="67"/>
      <c r="BP7154" s="68"/>
      <c r="BR7154" s="68"/>
      <c r="BT7154" s="68"/>
    </row>
    <row r="7155" spans="2:72" s="12" customFormat="1" ht="23.25">
      <c r="B7155" s="2" ph="1"/>
      <c r="C7155" s="66"/>
      <c r="D7155" s="66"/>
      <c r="E7155" s="66"/>
      <c r="F7155" s="66"/>
      <c r="G7155" s="66"/>
      <c r="H7155" s="67"/>
      <c r="I7155" s="67"/>
      <c r="J7155" s="67"/>
      <c r="K7155" s="67"/>
      <c r="L7155" s="67"/>
      <c r="M7155" s="67"/>
      <c r="N7155" s="67"/>
      <c r="O7155" s="67"/>
      <c r="P7155" s="67"/>
      <c r="Q7155" s="67"/>
      <c r="R7155" s="67"/>
      <c r="S7155" s="67"/>
      <c r="BP7155" s="68"/>
      <c r="BR7155" s="68"/>
      <c r="BT7155" s="68"/>
    </row>
    <row r="7156" spans="2:72" s="12" customFormat="1" ht="23.25">
      <c r="B7156" s="2" ph="1"/>
      <c r="C7156" s="66"/>
      <c r="D7156" s="66"/>
      <c r="E7156" s="66"/>
      <c r="F7156" s="66"/>
      <c r="G7156" s="66"/>
      <c r="H7156" s="67"/>
      <c r="I7156" s="67"/>
      <c r="J7156" s="67"/>
      <c r="K7156" s="67"/>
      <c r="L7156" s="67"/>
      <c r="M7156" s="67"/>
      <c r="N7156" s="67"/>
      <c r="O7156" s="67"/>
      <c r="P7156" s="67"/>
      <c r="Q7156" s="67"/>
      <c r="R7156" s="67"/>
      <c r="S7156" s="67"/>
      <c r="BP7156" s="68"/>
      <c r="BR7156" s="68"/>
      <c r="BT7156" s="68"/>
    </row>
    <row r="7157" spans="2:72" s="12" customFormat="1" ht="23.25">
      <c r="B7157" s="2" ph="1"/>
      <c r="C7157" s="66"/>
      <c r="D7157" s="66"/>
      <c r="E7157" s="66"/>
      <c r="F7157" s="66"/>
      <c r="G7157" s="66"/>
      <c r="H7157" s="67"/>
      <c r="I7157" s="67"/>
      <c r="J7157" s="67"/>
      <c r="K7157" s="67"/>
      <c r="L7157" s="67"/>
      <c r="M7157" s="67"/>
      <c r="N7157" s="67"/>
      <c r="O7157" s="67"/>
      <c r="P7157" s="67"/>
      <c r="Q7157" s="67"/>
      <c r="R7157" s="67"/>
      <c r="S7157" s="67"/>
      <c r="BP7157" s="68"/>
      <c r="BR7157" s="68"/>
      <c r="BT7157" s="68"/>
    </row>
    <row r="7158" spans="2:72" s="12" customFormat="1" ht="23.25">
      <c r="B7158" s="2" ph="1"/>
      <c r="C7158" s="66"/>
      <c r="D7158" s="66"/>
      <c r="E7158" s="66"/>
      <c r="F7158" s="66"/>
      <c r="G7158" s="66"/>
      <c r="H7158" s="67"/>
      <c r="I7158" s="67"/>
      <c r="J7158" s="67"/>
      <c r="K7158" s="67"/>
      <c r="L7158" s="67"/>
      <c r="M7158" s="67"/>
      <c r="N7158" s="67"/>
      <c r="O7158" s="67"/>
      <c r="P7158" s="67"/>
      <c r="Q7158" s="67"/>
      <c r="R7158" s="67"/>
      <c r="S7158" s="67"/>
      <c r="BP7158" s="68"/>
      <c r="BR7158" s="68"/>
      <c r="BT7158" s="68"/>
    </row>
    <row r="7159" spans="2:72" s="12" customFormat="1" ht="23.25">
      <c r="B7159" s="2" ph="1"/>
      <c r="C7159" s="66"/>
      <c r="D7159" s="66"/>
      <c r="E7159" s="66"/>
      <c r="F7159" s="66"/>
      <c r="G7159" s="66"/>
      <c r="H7159" s="67"/>
      <c r="I7159" s="67"/>
      <c r="J7159" s="67"/>
      <c r="K7159" s="67"/>
      <c r="L7159" s="67"/>
      <c r="M7159" s="67"/>
      <c r="N7159" s="67"/>
      <c r="O7159" s="67"/>
      <c r="P7159" s="67"/>
      <c r="Q7159" s="67"/>
      <c r="R7159" s="67"/>
      <c r="S7159" s="67"/>
      <c r="BP7159" s="68"/>
      <c r="BR7159" s="68"/>
      <c r="BT7159" s="68"/>
    </row>
    <row r="7160" spans="2:72" s="12" customFormat="1" ht="23.25">
      <c r="B7160" s="2" ph="1"/>
      <c r="C7160" s="66"/>
      <c r="D7160" s="66"/>
      <c r="E7160" s="66"/>
      <c r="F7160" s="66"/>
      <c r="G7160" s="66"/>
      <c r="H7160" s="67"/>
      <c r="I7160" s="67"/>
      <c r="J7160" s="67"/>
      <c r="K7160" s="67"/>
      <c r="L7160" s="67"/>
      <c r="M7160" s="67"/>
      <c r="N7160" s="67"/>
      <c r="O7160" s="67"/>
      <c r="P7160" s="67"/>
      <c r="Q7160" s="67"/>
      <c r="R7160" s="67"/>
      <c r="S7160" s="67"/>
      <c r="BP7160" s="68"/>
      <c r="BR7160" s="68"/>
      <c r="BT7160" s="68"/>
    </row>
    <row r="7161" spans="2:72" s="12" customFormat="1" ht="23.25">
      <c r="B7161" s="2" ph="1"/>
      <c r="C7161" s="66"/>
      <c r="D7161" s="66"/>
      <c r="E7161" s="66"/>
      <c r="F7161" s="66"/>
      <c r="G7161" s="66"/>
      <c r="H7161" s="67"/>
      <c r="I7161" s="67"/>
      <c r="J7161" s="67"/>
      <c r="K7161" s="67"/>
      <c r="L7161" s="67"/>
      <c r="M7161" s="67"/>
      <c r="N7161" s="67"/>
      <c r="O7161" s="67"/>
      <c r="P7161" s="67"/>
      <c r="Q7161" s="67"/>
      <c r="R7161" s="67"/>
      <c r="S7161" s="67"/>
      <c r="BP7161" s="68"/>
      <c r="BR7161" s="68"/>
      <c r="BT7161" s="68"/>
    </row>
    <row r="7162" spans="2:72" s="12" customFormat="1" ht="23.25">
      <c r="B7162" s="2" ph="1"/>
      <c r="C7162" s="66"/>
      <c r="D7162" s="66"/>
      <c r="E7162" s="66"/>
      <c r="F7162" s="66"/>
      <c r="G7162" s="66"/>
      <c r="H7162" s="67"/>
      <c r="I7162" s="67"/>
      <c r="J7162" s="67"/>
      <c r="K7162" s="67"/>
      <c r="L7162" s="67"/>
      <c r="M7162" s="67"/>
      <c r="N7162" s="67"/>
      <c r="O7162" s="67"/>
      <c r="P7162" s="67"/>
      <c r="Q7162" s="67"/>
      <c r="R7162" s="67"/>
      <c r="S7162" s="67"/>
      <c r="BP7162" s="68"/>
      <c r="BR7162" s="68"/>
      <c r="BT7162" s="68"/>
    </row>
    <row r="7163" spans="2:72" s="12" customFormat="1" ht="23.25">
      <c r="B7163" s="2" ph="1"/>
      <c r="C7163" s="66"/>
      <c r="D7163" s="66"/>
      <c r="E7163" s="66"/>
      <c r="F7163" s="66"/>
      <c r="G7163" s="66"/>
      <c r="H7163" s="67"/>
      <c r="I7163" s="67"/>
      <c r="J7163" s="67"/>
      <c r="K7163" s="67"/>
      <c r="L7163" s="67"/>
      <c r="M7163" s="67"/>
      <c r="N7163" s="67"/>
      <c r="O7163" s="67"/>
      <c r="P7163" s="67"/>
      <c r="Q7163" s="67"/>
      <c r="R7163" s="67"/>
      <c r="S7163" s="67"/>
      <c r="BP7163" s="68"/>
      <c r="BR7163" s="68"/>
      <c r="BT7163" s="68"/>
    </row>
    <row r="7164" spans="2:72" s="12" customFormat="1" ht="23.25">
      <c r="B7164" s="2" ph="1"/>
      <c r="C7164" s="66"/>
      <c r="D7164" s="66"/>
      <c r="E7164" s="66"/>
      <c r="F7164" s="66"/>
      <c r="G7164" s="66"/>
      <c r="H7164" s="67"/>
      <c r="I7164" s="67"/>
      <c r="J7164" s="67"/>
      <c r="K7164" s="67"/>
      <c r="L7164" s="67"/>
      <c r="M7164" s="67"/>
      <c r="N7164" s="67"/>
      <c r="O7164" s="67"/>
      <c r="P7164" s="67"/>
      <c r="Q7164" s="67"/>
      <c r="R7164" s="67"/>
      <c r="S7164" s="67"/>
      <c r="BP7164" s="68"/>
      <c r="BR7164" s="68"/>
      <c r="BT7164" s="68"/>
    </row>
    <row r="7165" spans="2:72" s="12" customFormat="1" ht="23.25">
      <c r="B7165" s="2" ph="1"/>
      <c r="C7165" s="66"/>
      <c r="D7165" s="66"/>
      <c r="E7165" s="66"/>
      <c r="F7165" s="66"/>
      <c r="G7165" s="66"/>
      <c r="H7165" s="67"/>
      <c r="I7165" s="67"/>
      <c r="J7165" s="67"/>
      <c r="K7165" s="67"/>
      <c r="L7165" s="67"/>
      <c r="M7165" s="67"/>
      <c r="N7165" s="67"/>
      <c r="O7165" s="67"/>
      <c r="P7165" s="67"/>
      <c r="Q7165" s="67"/>
      <c r="R7165" s="67"/>
      <c r="S7165" s="67"/>
      <c r="BP7165" s="68"/>
      <c r="BR7165" s="68"/>
      <c r="BT7165" s="68"/>
    </row>
    <row r="7166" spans="2:72" s="12" customFormat="1" ht="23.25">
      <c r="B7166" s="2" ph="1"/>
      <c r="C7166" s="66"/>
      <c r="D7166" s="66"/>
      <c r="E7166" s="66"/>
      <c r="F7166" s="66"/>
      <c r="G7166" s="66"/>
      <c r="H7166" s="67"/>
      <c r="I7166" s="67"/>
      <c r="J7166" s="67"/>
      <c r="K7166" s="67"/>
      <c r="L7166" s="67"/>
      <c r="M7166" s="67"/>
      <c r="N7166" s="67"/>
      <c r="O7166" s="67"/>
      <c r="P7166" s="67"/>
      <c r="Q7166" s="67"/>
      <c r="R7166" s="67"/>
      <c r="S7166" s="67"/>
      <c r="BP7166" s="68"/>
      <c r="BR7166" s="68"/>
      <c r="BT7166" s="68"/>
    </row>
    <row r="7167" spans="2:72" s="12" customFormat="1" ht="23.25">
      <c r="B7167" s="2" ph="1"/>
      <c r="C7167" s="66"/>
      <c r="D7167" s="66"/>
      <c r="E7167" s="66"/>
      <c r="F7167" s="66"/>
      <c r="G7167" s="66"/>
      <c r="H7167" s="67"/>
      <c r="I7167" s="67"/>
      <c r="J7167" s="67"/>
      <c r="K7167" s="67"/>
      <c r="L7167" s="67"/>
      <c r="M7167" s="67"/>
      <c r="N7167" s="67"/>
      <c r="O7167" s="67"/>
      <c r="P7167" s="67"/>
      <c r="Q7167" s="67"/>
      <c r="R7167" s="67"/>
      <c r="S7167" s="67"/>
      <c r="BP7167" s="68"/>
      <c r="BR7167" s="68"/>
      <c r="BT7167" s="68"/>
    </row>
    <row r="7168" spans="2:72" s="12" customFormat="1" ht="23.25">
      <c r="B7168" s="2" ph="1"/>
      <c r="C7168" s="66"/>
      <c r="D7168" s="66"/>
      <c r="E7168" s="66"/>
      <c r="F7168" s="66"/>
      <c r="G7168" s="66"/>
      <c r="H7168" s="67"/>
      <c r="I7168" s="67"/>
      <c r="J7168" s="67"/>
      <c r="K7168" s="67"/>
      <c r="L7168" s="67"/>
      <c r="M7168" s="67"/>
      <c r="N7168" s="67"/>
      <c r="O7168" s="67"/>
      <c r="P7168" s="67"/>
      <c r="Q7168" s="67"/>
      <c r="R7168" s="67"/>
      <c r="S7168" s="67"/>
      <c r="BP7168" s="68"/>
      <c r="BR7168" s="68"/>
      <c r="BT7168" s="68"/>
    </row>
    <row r="7169" spans="2:72" s="12" customFormat="1" ht="23.25">
      <c r="B7169" s="2" ph="1"/>
      <c r="C7169" s="66"/>
      <c r="D7169" s="66"/>
      <c r="E7169" s="66"/>
      <c r="F7169" s="66"/>
      <c r="G7169" s="66"/>
      <c r="H7169" s="67"/>
      <c r="I7169" s="67"/>
      <c r="J7169" s="67"/>
      <c r="K7169" s="67"/>
      <c r="L7169" s="67"/>
      <c r="M7169" s="67"/>
      <c r="N7169" s="67"/>
      <c r="O7169" s="67"/>
      <c r="P7169" s="67"/>
      <c r="Q7169" s="67"/>
      <c r="R7169" s="67"/>
      <c r="S7169" s="67"/>
      <c r="BP7169" s="68"/>
      <c r="BR7169" s="68"/>
      <c r="BT7169" s="68"/>
    </row>
    <row r="7170" spans="2:72" s="12" customFormat="1" ht="23.25">
      <c r="B7170" s="2" ph="1"/>
      <c r="C7170" s="66"/>
      <c r="D7170" s="66"/>
      <c r="E7170" s="66"/>
      <c r="F7170" s="66"/>
      <c r="G7170" s="66"/>
      <c r="H7170" s="67"/>
      <c r="I7170" s="67"/>
      <c r="J7170" s="67"/>
      <c r="K7170" s="67"/>
      <c r="L7170" s="67"/>
      <c r="M7170" s="67"/>
      <c r="N7170" s="67"/>
      <c r="O7170" s="67"/>
      <c r="P7170" s="67"/>
      <c r="Q7170" s="67"/>
      <c r="R7170" s="67"/>
      <c r="S7170" s="67"/>
      <c r="BP7170" s="68"/>
      <c r="BR7170" s="68"/>
      <c r="BT7170" s="68"/>
    </row>
    <row r="7171" spans="2:72" s="12" customFormat="1" ht="23.25">
      <c r="B7171" s="2" ph="1"/>
      <c r="C7171" s="66"/>
      <c r="D7171" s="66"/>
      <c r="E7171" s="66"/>
      <c r="F7171" s="66"/>
      <c r="G7171" s="66"/>
      <c r="H7171" s="67"/>
      <c r="I7171" s="67"/>
      <c r="J7171" s="67"/>
      <c r="K7171" s="67"/>
      <c r="L7171" s="67"/>
      <c r="M7171" s="67"/>
      <c r="N7171" s="67"/>
      <c r="O7171" s="67"/>
      <c r="P7171" s="67"/>
      <c r="Q7171" s="67"/>
      <c r="R7171" s="67"/>
      <c r="S7171" s="67"/>
      <c r="BP7171" s="68"/>
      <c r="BR7171" s="68"/>
      <c r="BT7171" s="68"/>
    </row>
    <row r="7172" spans="2:72" s="12" customFormat="1" ht="23.25">
      <c r="B7172" s="2" ph="1"/>
      <c r="C7172" s="66"/>
      <c r="D7172" s="66"/>
      <c r="E7172" s="66"/>
      <c r="F7172" s="66"/>
      <c r="G7172" s="66"/>
      <c r="H7172" s="67"/>
      <c r="I7172" s="67"/>
      <c r="J7172" s="67"/>
      <c r="K7172" s="67"/>
      <c r="L7172" s="67"/>
      <c r="M7172" s="67"/>
      <c r="N7172" s="67"/>
      <c r="O7172" s="67"/>
      <c r="P7172" s="67"/>
      <c r="Q7172" s="67"/>
      <c r="R7172" s="67"/>
      <c r="S7172" s="67"/>
      <c r="BP7172" s="68"/>
      <c r="BR7172" s="68"/>
      <c r="BT7172" s="68"/>
    </row>
    <row r="7173" spans="2:72" s="12" customFormat="1" ht="23.25">
      <c r="B7173" s="2" ph="1"/>
      <c r="C7173" s="66"/>
      <c r="D7173" s="66"/>
      <c r="E7173" s="66"/>
      <c r="F7173" s="66"/>
      <c r="G7173" s="66"/>
      <c r="H7173" s="67"/>
      <c r="I7173" s="67"/>
      <c r="J7173" s="67"/>
      <c r="K7173" s="67"/>
      <c r="L7173" s="67"/>
      <c r="M7173" s="67"/>
      <c r="N7173" s="67"/>
      <c r="O7173" s="67"/>
      <c r="P7173" s="67"/>
      <c r="Q7173" s="67"/>
      <c r="R7173" s="67"/>
      <c r="S7173" s="67"/>
      <c r="BP7173" s="68"/>
      <c r="BR7173" s="68"/>
      <c r="BT7173" s="68"/>
    </row>
    <row r="7174" spans="2:72" s="12" customFormat="1" ht="23.25">
      <c r="B7174" s="2" ph="1"/>
      <c r="C7174" s="66"/>
      <c r="D7174" s="66"/>
      <c r="E7174" s="66"/>
      <c r="F7174" s="66"/>
      <c r="G7174" s="66"/>
      <c r="H7174" s="67"/>
      <c r="I7174" s="67"/>
      <c r="J7174" s="67"/>
      <c r="K7174" s="67"/>
      <c r="L7174" s="67"/>
      <c r="M7174" s="67"/>
      <c r="N7174" s="67"/>
      <c r="O7174" s="67"/>
      <c r="P7174" s="67"/>
      <c r="Q7174" s="67"/>
      <c r="R7174" s="67"/>
      <c r="S7174" s="67"/>
      <c r="BP7174" s="68"/>
      <c r="BR7174" s="68"/>
      <c r="BT7174" s="68"/>
    </row>
    <row r="7175" spans="2:72" s="12" customFormat="1" ht="23.25">
      <c r="B7175" s="2" ph="1"/>
      <c r="C7175" s="66"/>
      <c r="D7175" s="66"/>
      <c r="E7175" s="66"/>
      <c r="F7175" s="66"/>
      <c r="G7175" s="66"/>
      <c r="H7175" s="67"/>
      <c r="I7175" s="67"/>
      <c r="J7175" s="67"/>
      <c r="K7175" s="67"/>
      <c r="L7175" s="67"/>
      <c r="M7175" s="67"/>
      <c r="N7175" s="67"/>
      <c r="O7175" s="67"/>
      <c r="P7175" s="67"/>
      <c r="Q7175" s="67"/>
      <c r="R7175" s="67"/>
      <c r="S7175" s="67"/>
      <c r="BP7175" s="68"/>
      <c r="BR7175" s="68"/>
      <c r="BT7175" s="68"/>
    </row>
    <row r="7176" spans="2:72" s="12" customFormat="1" ht="23.25">
      <c r="B7176" s="2" ph="1"/>
      <c r="C7176" s="66"/>
      <c r="D7176" s="66"/>
      <c r="E7176" s="66"/>
      <c r="F7176" s="66"/>
      <c r="G7176" s="66"/>
      <c r="H7176" s="67"/>
      <c r="I7176" s="67"/>
      <c r="J7176" s="67"/>
      <c r="K7176" s="67"/>
      <c r="L7176" s="67"/>
      <c r="M7176" s="67"/>
      <c r="N7176" s="67"/>
      <c r="O7176" s="67"/>
      <c r="P7176" s="67"/>
      <c r="Q7176" s="67"/>
      <c r="R7176" s="67"/>
      <c r="S7176" s="67"/>
      <c r="BP7176" s="68"/>
      <c r="BR7176" s="68"/>
      <c r="BT7176" s="68"/>
    </row>
    <row r="7177" spans="2:72" s="12" customFormat="1" ht="23.25">
      <c r="B7177" s="2" ph="1"/>
      <c r="C7177" s="66"/>
      <c r="D7177" s="66"/>
      <c r="E7177" s="66"/>
      <c r="F7177" s="66"/>
      <c r="G7177" s="66"/>
      <c r="H7177" s="67"/>
      <c r="I7177" s="67"/>
      <c r="J7177" s="67"/>
      <c r="K7177" s="67"/>
      <c r="L7177" s="67"/>
      <c r="M7177" s="67"/>
      <c r="N7177" s="67"/>
      <c r="O7177" s="67"/>
      <c r="P7177" s="67"/>
      <c r="Q7177" s="67"/>
      <c r="R7177" s="67"/>
      <c r="S7177" s="67"/>
      <c r="BP7177" s="68"/>
      <c r="BR7177" s="68"/>
      <c r="BT7177" s="68"/>
    </row>
    <row r="7178" spans="2:72" s="12" customFormat="1" ht="23.25">
      <c r="B7178" s="2" ph="1"/>
      <c r="C7178" s="66"/>
      <c r="D7178" s="66"/>
      <c r="E7178" s="66"/>
      <c r="F7178" s="66"/>
      <c r="G7178" s="66"/>
      <c r="H7178" s="67"/>
      <c r="I7178" s="67"/>
      <c r="J7178" s="67"/>
      <c r="K7178" s="67"/>
      <c r="L7178" s="67"/>
      <c r="M7178" s="67"/>
      <c r="N7178" s="67"/>
      <c r="O7178" s="67"/>
      <c r="P7178" s="67"/>
      <c r="Q7178" s="67"/>
      <c r="R7178" s="67"/>
      <c r="S7178" s="67"/>
      <c r="BP7178" s="68"/>
      <c r="BR7178" s="68"/>
      <c r="BT7178" s="68"/>
    </row>
    <row r="7179" spans="2:72" s="12" customFormat="1" ht="23.25">
      <c r="B7179" s="2" ph="1"/>
      <c r="C7179" s="66"/>
      <c r="D7179" s="66"/>
      <c r="E7179" s="66"/>
      <c r="F7179" s="66"/>
      <c r="G7179" s="66"/>
      <c r="H7179" s="67"/>
      <c r="I7179" s="67"/>
      <c r="J7179" s="67"/>
      <c r="K7179" s="67"/>
      <c r="L7179" s="67"/>
      <c r="M7179" s="67"/>
      <c r="N7179" s="67"/>
      <c r="O7179" s="67"/>
      <c r="P7179" s="67"/>
      <c r="Q7179" s="67"/>
      <c r="R7179" s="67"/>
      <c r="S7179" s="67"/>
      <c r="BP7179" s="68"/>
      <c r="BR7179" s="68"/>
      <c r="BT7179" s="68"/>
    </row>
    <row r="7180" spans="2:72" s="12" customFormat="1" ht="23.25">
      <c r="B7180" s="2" ph="1"/>
      <c r="C7180" s="66"/>
      <c r="D7180" s="66"/>
      <c r="E7180" s="66"/>
      <c r="F7180" s="66"/>
      <c r="G7180" s="66"/>
      <c r="H7180" s="67"/>
      <c r="I7180" s="67"/>
      <c r="J7180" s="67"/>
      <c r="K7180" s="67"/>
      <c r="L7180" s="67"/>
      <c r="M7180" s="67"/>
      <c r="N7180" s="67"/>
      <c r="O7180" s="67"/>
      <c r="P7180" s="67"/>
      <c r="Q7180" s="67"/>
      <c r="R7180" s="67"/>
      <c r="S7180" s="67"/>
      <c r="BP7180" s="68"/>
      <c r="BR7180" s="68"/>
      <c r="BT7180" s="68"/>
    </row>
    <row r="7181" spans="2:72" s="12" customFormat="1" ht="23.25">
      <c r="B7181" s="2" ph="1"/>
      <c r="C7181" s="66"/>
      <c r="D7181" s="66"/>
      <c r="E7181" s="66"/>
      <c r="F7181" s="66"/>
      <c r="G7181" s="66"/>
      <c r="H7181" s="67"/>
      <c r="I7181" s="67"/>
      <c r="J7181" s="67"/>
      <c r="K7181" s="67"/>
      <c r="L7181" s="67"/>
      <c r="M7181" s="67"/>
      <c r="N7181" s="67"/>
      <c r="O7181" s="67"/>
      <c r="P7181" s="67"/>
      <c r="Q7181" s="67"/>
      <c r="R7181" s="67"/>
      <c r="S7181" s="67"/>
      <c r="BP7181" s="68"/>
      <c r="BR7181" s="68"/>
      <c r="BT7181" s="68"/>
    </row>
    <row r="7182" spans="2:72" s="12" customFormat="1" ht="23.25">
      <c r="B7182" s="2" ph="1"/>
      <c r="C7182" s="66"/>
      <c r="D7182" s="66"/>
      <c r="E7182" s="66"/>
      <c r="F7182" s="66"/>
      <c r="G7182" s="66"/>
      <c r="H7182" s="67"/>
      <c r="I7182" s="67"/>
      <c r="J7182" s="67"/>
      <c r="K7182" s="67"/>
      <c r="L7182" s="67"/>
      <c r="M7182" s="67"/>
      <c r="N7182" s="67"/>
      <c r="O7182" s="67"/>
      <c r="P7182" s="67"/>
      <c r="Q7182" s="67"/>
      <c r="R7182" s="67"/>
      <c r="S7182" s="67"/>
      <c r="BP7182" s="68"/>
      <c r="BR7182" s="68"/>
      <c r="BT7182" s="68"/>
    </row>
    <row r="7183" spans="2:72" s="12" customFormat="1" ht="23.25">
      <c r="B7183" s="2" ph="1"/>
      <c r="C7183" s="66"/>
      <c r="D7183" s="66"/>
      <c r="E7183" s="66"/>
      <c r="F7183" s="66"/>
      <c r="G7183" s="66"/>
      <c r="H7183" s="67"/>
      <c r="I7183" s="67"/>
      <c r="J7183" s="67"/>
      <c r="K7183" s="67"/>
      <c r="L7183" s="67"/>
      <c r="M7183" s="67"/>
      <c r="N7183" s="67"/>
      <c r="O7183" s="67"/>
      <c r="P7183" s="67"/>
      <c r="Q7183" s="67"/>
      <c r="R7183" s="67"/>
      <c r="S7183" s="67"/>
      <c r="BP7183" s="68"/>
      <c r="BR7183" s="68"/>
      <c r="BT7183" s="68"/>
    </row>
    <row r="7184" spans="2:72" s="12" customFormat="1" ht="23.25">
      <c r="B7184" s="2" ph="1"/>
      <c r="C7184" s="66"/>
      <c r="D7184" s="66"/>
      <c r="E7184" s="66"/>
      <c r="F7184" s="66"/>
      <c r="G7184" s="66"/>
      <c r="H7184" s="67"/>
      <c r="I7184" s="67"/>
      <c r="J7184" s="67"/>
      <c r="K7184" s="67"/>
      <c r="L7184" s="67"/>
      <c r="M7184" s="67"/>
      <c r="N7184" s="67"/>
      <c r="O7184" s="67"/>
      <c r="P7184" s="67"/>
      <c r="Q7184" s="67"/>
      <c r="R7184" s="67"/>
      <c r="S7184" s="67"/>
      <c r="BP7184" s="68"/>
      <c r="BR7184" s="68"/>
      <c r="BT7184" s="68"/>
    </row>
    <row r="7185" spans="2:72" s="12" customFormat="1" ht="23.25">
      <c r="B7185" s="2" ph="1"/>
      <c r="C7185" s="66"/>
      <c r="D7185" s="66"/>
      <c r="E7185" s="66"/>
      <c r="F7185" s="66"/>
      <c r="G7185" s="66"/>
      <c r="H7185" s="67"/>
      <c r="I7185" s="67"/>
      <c r="J7185" s="67"/>
      <c r="K7185" s="67"/>
      <c r="L7185" s="67"/>
      <c r="M7185" s="67"/>
      <c r="N7185" s="67"/>
      <c r="O7185" s="67"/>
      <c r="P7185" s="67"/>
      <c r="Q7185" s="67"/>
      <c r="R7185" s="67"/>
      <c r="S7185" s="67"/>
      <c r="BP7185" s="68"/>
      <c r="BR7185" s="68"/>
      <c r="BT7185" s="68"/>
    </row>
    <row r="7186" spans="2:72" s="12" customFormat="1" ht="23.25">
      <c r="B7186" s="2" ph="1"/>
      <c r="C7186" s="66"/>
      <c r="D7186" s="66"/>
      <c r="E7186" s="66"/>
      <c r="F7186" s="66"/>
      <c r="G7186" s="66"/>
      <c r="H7186" s="67"/>
      <c r="I7186" s="67"/>
      <c r="J7186" s="67"/>
      <c r="K7186" s="67"/>
      <c r="L7186" s="67"/>
      <c r="M7186" s="67"/>
      <c r="N7186" s="67"/>
      <c r="O7186" s="67"/>
      <c r="P7186" s="67"/>
      <c r="Q7186" s="67"/>
      <c r="R7186" s="67"/>
      <c r="S7186" s="67"/>
      <c r="BP7186" s="68"/>
      <c r="BR7186" s="68"/>
      <c r="BT7186" s="68"/>
    </row>
    <row r="7187" spans="2:72" s="12" customFormat="1" ht="23.25">
      <c r="B7187" s="2" ph="1"/>
      <c r="C7187" s="66"/>
      <c r="D7187" s="66"/>
      <c r="E7187" s="66"/>
      <c r="F7187" s="66"/>
      <c r="G7187" s="66"/>
      <c r="H7187" s="67"/>
      <c r="I7187" s="67"/>
      <c r="J7187" s="67"/>
      <c r="K7187" s="67"/>
      <c r="L7187" s="67"/>
      <c r="M7187" s="67"/>
      <c r="N7187" s="67"/>
      <c r="O7187" s="67"/>
      <c r="P7187" s="67"/>
      <c r="Q7187" s="67"/>
      <c r="R7187" s="67"/>
      <c r="S7187" s="67"/>
      <c r="BP7187" s="68"/>
      <c r="BR7187" s="68"/>
      <c r="BT7187" s="68"/>
    </row>
    <row r="7188" spans="2:72" s="12" customFormat="1" ht="23.25">
      <c r="B7188" s="2" ph="1"/>
      <c r="C7188" s="66"/>
      <c r="D7188" s="66"/>
      <c r="E7188" s="66"/>
      <c r="F7188" s="66"/>
      <c r="G7188" s="66"/>
      <c r="H7188" s="67"/>
      <c r="I7188" s="67"/>
      <c r="J7188" s="67"/>
      <c r="K7188" s="67"/>
      <c r="L7188" s="67"/>
      <c r="M7188" s="67"/>
      <c r="N7188" s="67"/>
      <c r="O7188" s="67"/>
      <c r="P7188" s="67"/>
      <c r="Q7188" s="67"/>
      <c r="R7188" s="67"/>
      <c r="S7188" s="67"/>
      <c r="BP7188" s="68"/>
      <c r="BR7188" s="68"/>
      <c r="BT7188" s="68"/>
    </row>
    <row r="7189" spans="2:72" s="12" customFormat="1" ht="23.25">
      <c r="B7189" s="2" ph="1"/>
      <c r="C7189" s="66"/>
      <c r="D7189" s="66"/>
      <c r="E7189" s="66"/>
      <c r="F7189" s="66"/>
      <c r="G7189" s="66"/>
      <c r="H7189" s="67"/>
      <c r="I7189" s="67"/>
      <c r="J7189" s="67"/>
      <c r="K7189" s="67"/>
      <c r="L7189" s="67"/>
      <c r="M7189" s="67"/>
      <c r="N7189" s="67"/>
      <c r="O7189" s="67"/>
      <c r="P7189" s="67"/>
      <c r="Q7189" s="67"/>
      <c r="R7189" s="67"/>
      <c r="S7189" s="67"/>
      <c r="BP7189" s="68"/>
      <c r="BR7189" s="68"/>
      <c r="BT7189" s="68"/>
    </row>
    <row r="7190" spans="2:72" s="12" customFormat="1" ht="23.25">
      <c r="B7190" s="2" ph="1"/>
      <c r="C7190" s="66"/>
      <c r="D7190" s="66"/>
      <c r="E7190" s="66"/>
      <c r="F7190" s="66"/>
      <c r="G7190" s="66"/>
      <c r="H7190" s="67"/>
      <c r="I7190" s="67"/>
      <c r="J7190" s="67"/>
      <c r="K7190" s="67"/>
      <c r="L7190" s="67"/>
      <c r="M7190" s="67"/>
      <c r="N7190" s="67"/>
      <c r="O7190" s="67"/>
      <c r="P7190" s="67"/>
      <c r="Q7190" s="67"/>
      <c r="R7190" s="67"/>
      <c r="S7190" s="67"/>
      <c r="BP7190" s="68"/>
      <c r="BR7190" s="68"/>
      <c r="BT7190" s="68"/>
    </row>
    <row r="7191" spans="2:72" s="12" customFormat="1" ht="23.25">
      <c r="B7191" s="2" ph="1"/>
      <c r="C7191" s="66"/>
      <c r="D7191" s="66"/>
      <c r="E7191" s="66"/>
      <c r="F7191" s="66"/>
      <c r="G7191" s="66"/>
      <c r="H7191" s="67"/>
      <c r="I7191" s="67"/>
      <c r="J7191" s="67"/>
      <c r="K7191" s="67"/>
      <c r="L7191" s="67"/>
      <c r="M7191" s="67"/>
      <c r="N7191" s="67"/>
      <c r="O7191" s="67"/>
      <c r="P7191" s="67"/>
      <c r="Q7191" s="67"/>
      <c r="R7191" s="67"/>
      <c r="S7191" s="67"/>
      <c r="BP7191" s="68"/>
      <c r="BR7191" s="68"/>
      <c r="BT7191" s="68"/>
    </row>
    <row r="7192" spans="2:72" s="12" customFormat="1" ht="23.25">
      <c r="B7192" s="2" ph="1"/>
      <c r="C7192" s="66"/>
      <c r="D7192" s="66"/>
      <c r="E7192" s="66"/>
      <c r="F7192" s="66"/>
      <c r="G7192" s="66"/>
      <c r="H7192" s="67"/>
      <c r="I7192" s="67"/>
      <c r="J7192" s="67"/>
      <c r="K7192" s="67"/>
      <c r="L7192" s="67"/>
      <c r="M7192" s="67"/>
      <c r="N7192" s="67"/>
      <c r="O7192" s="67"/>
      <c r="P7192" s="67"/>
      <c r="Q7192" s="67"/>
      <c r="R7192" s="67"/>
      <c r="S7192" s="67"/>
      <c r="BP7192" s="68"/>
      <c r="BR7192" s="68"/>
      <c r="BT7192" s="68"/>
    </row>
    <row r="7193" spans="2:72" s="12" customFormat="1" ht="23.25">
      <c r="B7193" s="2" ph="1"/>
      <c r="C7193" s="66"/>
      <c r="D7193" s="66"/>
      <c r="E7193" s="66"/>
      <c r="F7193" s="66"/>
      <c r="G7193" s="66"/>
      <c r="H7193" s="67"/>
      <c r="I7193" s="67"/>
      <c r="J7193" s="67"/>
      <c r="K7193" s="67"/>
      <c r="L7193" s="67"/>
      <c r="M7193" s="67"/>
      <c r="N7193" s="67"/>
      <c r="O7193" s="67"/>
      <c r="P7193" s="67"/>
      <c r="Q7193" s="67"/>
      <c r="R7193" s="67"/>
      <c r="S7193" s="67"/>
      <c r="BP7193" s="68"/>
      <c r="BR7193" s="68"/>
      <c r="BT7193" s="68"/>
    </row>
    <row r="7194" spans="2:72" s="12" customFormat="1" ht="23.25">
      <c r="B7194" s="2" ph="1"/>
      <c r="C7194" s="66"/>
      <c r="D7194" s="66"/>
      <c r="E7194" s="66"/>
      <c r="F7194" s="66"/>
      <c r="G7194" s="66"/>
      <c r="H7194" s="67"/>
      <c r="I7194" s="67"/>
      <c r="J7194" s="67"/>
      <c r="K7194" s="67"/>
      <c r="L7194" s="67"/>
      <c r="M7194" s="67"/>
      <c r="N7194" s="67"/>
      <c r="O7194" s="67"/>
      <c r="P7194" s="67"/>
      <c r="Q7194" s="67"/>
      <c r="R7194" s="67"/>
      <c r="S7194" s="67"/>
      <c r="BP7194" s="68"/>
      <c r="BR7194" s="68"/>
      <c r="BT7194" s="68"/>
    </row>
    <row r="7195" spans="2:72" s="12" customFormat="1" ht="23.25">
      <c r="B7195" s="2" ph="1"/>
      <c r="C7195" s="66"/>
      <c r="D7195" s="66"/>
      <c r="E7195" s="66"/>
      <c r="F7195" s="66"/>
      <c r="G7195" s="66"/>
      <c r="H7195" s="67"/>
      <c r="I7195" s="67"/>
      <c r="J7195" s="67"/>
      <c r="K7195" s="67"/>
      <c r="L7195" s="67"/>
      <c r="M7195" s="67"/>
      <c r="N7195" s="67"/>
      <c r="O7195" s="67"/>
      <c r="P7195" s="67"/>
      <c r="Q7195" s="67"/>
      <c r="R7195" s="67"/>
      <c r="S7195" s="67"/>
      <c r="BP7195" s="68"/>
      <c r="BR7195" s="68"/>
      <c r="BT7195" s="68"/>
    </row>
    <row r="7196" spans="2:72" s="12" customFormat="1" ht="23.25">
      <c r="B7196" s="2" ph="1"/>
      <c r="C7196" s="66"/>
      <c r="D7196" s="66"/>
      <c r="E7196" s="66"/>
      <c r="F7196" s="66"/>
      <c r="G7196" s="66"/>
      <c r="H7196" s="67"/>
      <c r="I7196" s="67"/>
      <c r="J7196" s="67"/>
      <c r="K7196" s="67"/>
      <c r="L7196" s="67"/>
      <c r="M7196" s="67"/>
      <c r="N7196" s="67"/>
      <c r="O7196" s="67"/>
      <c r="P7196" s="67"/>
      <c r="Q7196" s="67"/>
      <c r="R7196" s="67"/>
      <c r="S7196" s="67"/>
      <c r="BP7196" s="68"/>
      <c r="BR7196" s="68"/>
      <c r="BT7196" s="68"/>
    </row>
    <row r="7197" spans="2:72" s="12" customFormat="1" ht="23.25">
      <c r="B7197" s="2" ph="1"/>
      <c r="C7197" s="66"/>
      <c r="D7197" s="66"/>
      <c r="E7197" s="66"/>
      <c r="F7197" s="66"/>
      <c r="G7197" s="66"/>
      <c r="H7197" s="67"/>
      <c r="I7197" s="67"/>
      <c r="J7197" s="67"/>
      <c r="K7197" s="67"/>
      <c r="L7197" s="67"/>
      <c r="M7197" s="67"/>
      <c r="N7197" s="67"/>
      <c r="O7197" s="67"/>
      <c r="P7197" s="67"/>
      <c r="Q7197" s="67"/>
      <c r="R7197" s="67"/>
      <c r="S7197" s="67"/>
      <c r="BP7197" s="68"/>
      <c r="BR7197" s="68"/>
      <c r="BT7197" s="68"/>
    </row>
    <row r="7198" spans="2:72" s="12" customFormat="1" ht="23.25">
      <c r="B7198" s="2" ph="1"/>
      <c r="C7198" s="66"/>
      <c r="D7198" s="66"/>
      <c r="E7198" s="66"/>
      <c r="F7198" s="66"/>
      <c r="G7198" s="66"/>
      <c r="H7198" s="67"/>
      <c r="I7198" s="67"/>
      <c r="J7198" s="67"/>
      <c r="K7198" s="67"/>
      <c r="L7198" s="67"/>
      <c r="M7198" s="67"/>
      <c r="N7198" s="67"/>
      <c r="O7198" s="67"/>
      <c r="P7198" s="67"/>
      <c r="Q7198" s="67"/>
      <c r="R7198" s="67"/>
      <c r="S7198" s="67"/>
      <c r="BP7198" s="68"/>
      <c r="BR7198" s="68"/>
      <c r="BT7198" s="68"/>
    </row>
    <row r="7199" spans="2:72" s="12" customFormat="1" ht="23.25">
      <c r="B7199" s="2" ph="1"/>
      <c r="C7199" s="66"/>
      <c r="D7199" s="66"/>
      <c r="E7199" s="66"/>
      <c r="F7199" s="66"/>
      <c r="G7199" s="66"/>
      <c r="H7199" s="67"/>
      <c r="I7199" s="67"/>
      <c r="J7199" s="67"/>
      <c r="K7199" s="67"/>
      <c r="L7199" s="67"/>
      <c r="M7199" s="67"/>
      <c r="N7199" s="67"/>
      <c r="O7199" s="67"/>
      <c r="P7199" s="67"/>
      <c r="Q7199" s="67"/>
      <c r="R7199" s="67"/>
      <c r="S7199" s="67"/>
      <c r="BP7199" s="68"/>
      <c r="BR7199" s="68"/>
      <c r="BT7199" s="68"/>
    </row>
    <row r="7200" spans="2:72" s="12" customFormat="1" ht="23.25">
      <c r="B7200" s="2" ph="1"/>
      <c r="C7200" s="66"/>
      <c r="D7200" s="66"/>
      <c r="E7200" s="66"/>
      <c r="F7200" s="66"/>
      <c r="G7200" s="66"/>
      <c r="H7200" s="67"/>
      <c r="I7200" s="67"/>
      <c r="J7200" s="67"/>
      <c r="K7200" s="67"/>
      <c r="L7200" s="67"/>
      <c r="M7200" s="67"/>
      <c r="N7200" s="67"/>
      <c r="O7200" s="67"/>
      <c r="P7200" s="67"/>
      <c r="Q7200" s="67"/>
      <c r="R7200" s="67"/>
      <c r="S7200" s="67"/>
      <c r="BP7200" s="68"/>
      <c r="BR7200" s="68"/>
      <c r="BT7200" s="68"/>
    </row>
    <row r="7201" spans="2:72" s="12" customFormat="1" ht="23.25">
      <c r="B7201" s="2" ph="1"/>
      <c r="C7201" s="66"/>
      <c r="D7201" s="66"/>
      <c r="E7201" s="66"/>
      <c r="F7201" s="66"/>
      <c r="G7201" s="66"/>
      <c r="H7201" s="67"/>
      <c r="I7201" s="67"/>
      <c r="J7201" s="67"/>
      <c r="K7201" s="67"/>
      <c r="L7201" s="67"/>
      <c r="M7201" s="67"/>
      <c r="N7201" s="67"/>
      <c r="O7201" s="67"/>
      <c r="P7201" s="67"/>
      <c r="Q7201" s="67"/>
      <c r="R7201" s="67"/>
      <c r="S7201" s="67"/>
      <c r="BP7201" s="68"/>
      <c r="BR7201" s="68"/>
      <c r="BT7201" s="68"/>
    </row>
    <row r="7202" spans="2:72" s="12" customFormat="1" ht="23.25">
      <c r="B7202" s="2" ph="1"/>
      <c r="C7202" s="66"/>
      <c r="D7202" s="66"/>
      <c r="E7202" s="66"/>
      <c r="F7202" s="66"/>
      <c r="G7202" s="66"/>
      <c r="H7202" s="67"/>
      <c r="I7202" s="67"/>
      <c r="J7202" s="67"/>
      <c r="K7202" s="67"/>
      <c r="L7202" s="67"/>
      <c r="M7202" s="67"/>
      <c r="N7202" s="67"/>
      <c r="O7202" s="67"/>
      <c r="P7202" s="67"/>
      <c r="Q7202" s="67"/>
      <c r="R7202" s="67"/>
      <c r="S7202" s="67"/>
      <c r="BP7202" s="68"/>
      <c r="BR7202" s="68"/>
      <c r="BT7202" s="68"/>
    </row>
    <row r="7203" spans="2:72" s="12" customFormat="1" ht="23.25">
      <c r="B7203" s="2" ph="1"/>
      <c r="C7203" s="66"/>
      <c r="D7203" s="66"/>
      <c r="E7203" s="66"/>
      <c r="F7203" s="66"/>
      <c r="G7203" s="66"/>
      <c r="H7203" s="67"/>
      <c r="I7203" s="67"/>
      <c r="J7203" s="67"/>
      <c r="K7203" s="67"/>
      <c r="L7203" s="67"/>
      <c r="M7203" s="67"/>
      <c r="N7203" s="67"/>
      <c r="O7203" s="67"/>
      <c r="P7203" s="67"/>
      <c r="Q7203" s="67"/>
      <c r="R7203" s="67"/>
      <c r="S7203" s="67"/>
      <c r="BP7203" s="68"/>
      <c r="BR7203" s="68"/>
      <c r="BT7203" s="68"/>
    </row>
    <row r="7204" spans="2:72" s="12" customFormat="1" ht="23.25">
      <c r="B7204" s="2" ph="1"/>
      <c r="C7204" s="66"/>
      <c r="D7204" s="66"/>
      <c r="E7204" s="66"/>
      <c r="F7204" s="66"/>
      <c r="G7204" s="66"/>
      <c r="H7204" s="67"/>
      <c r="I7204" s="67"/>
      <c r="J7204" s="67"/>
      <c r="K7204" s="67"/>
      <c r="L7204" s="67"/>
      <c r="M7204" s="67"/>
      <c r="N7204" s="67"/>
      <c r="O7204" s="67"/>
      <c r="P7204" s="67"/>
      <c r="Q7204" s="67"/>
      <c r="R7204" s="67"/>
      <c r="S7204" s="67"/>
      <c r="BP7204" s="68"/>
      <c r="BR7204" s="68"/>
      <c r="BT7204" s="68"/>
    </row>
    <row r="7205" spans="2:72" s="12" customFormat="1" ht="23.25">
      <c r="B7205" s="2" ph="1"/>
      <c r="C7205" s="66"/>
      <c r="D7205" s="66"/>
      <c r="E7205" s="66"/>
      <c r="F7205" s="66"/>
      <c r="G7205" s="66"/>
      <c r="H7205" s="67"/>
      <c r="I7205" s="67"/>
      <c r="J7205" s="67"/>
      <c r="K7205" s="67"/>
      <c r="L7205" s="67"/>
      <c r="M7205" s="67"/>
      <c r="N7205" s="67"/>
      <c r="O7205" s="67"/>
      <c r="P7205" s="67"/>
      <c r="Q7205" s="67"/>
      <c r="R7205" s="67"/>
      <c r="S7205" s="67"/>
      <c r="BP7205" s="68"/>
      <c r="BR7205" s="68"/>
      <c r="BT7205" s="68"/>
    </row>
    <row r="7206" spans="2:72" s="12" customFormat="1" ht="23.25">
      <c r="B7206" s="2" ph="1"/>
      <c r="C7206" s="66"/>
      <c r="D7206" s="66"/>
      <c r="E7206" s="66"/>
      <c r="F7206" s="66"/>
      <c r="G7206" s="66"/>
      <c r="H7206" s="67"/>
      <c r="I7206" s="67"/>
      <c r="J7206" s="67"/>
      <c r="K7206" s="67"/>
      <c r="L7206" s="67"/>
      <c r="M7206" s="67"/>
      <c r="N7206" s="67"/>
      <c r="O7206" s="67"/>
      <c r="P7206" s="67"/>
      <c r="Q7206" s="67"/>
      <c r="R7206" s="67"/>
      <c r="S7206" s="67"/>
      <c r="BP7206" s="68"/>
      <c r="BR7206" s="68"/>
      <c r="BT7206" s="68"/>
    </row>
    <row r="7207" spans="2:72" s="12" customFormat="1" ht="23.25">
      <c r="B7207" s="2" ph="1"/>
      <c r="C7207" s="66"/>
      <c r="D7207" s="66"/>
      <c r="E7207" s="66"/>
      <c r="F7207" s="66"/>
      <c r="G7207" s="66"/>
      <c r="H7207" s="67"/>
      <c r="I7207" s="67"/>
      <c r="J7207" s="67"/>
      <c r="K7207" s="67"/>
      <c r="L7207" s="67"/>
      <c r="M7207" s="67"/>
      <c r="N7207" s="67"/>
      <c r="O7207" s="67"/>
      <c r="P7207" s="67"/>
      <c r="Q7207" s="67"/>
      <c r="R7207" s="67"/>
      <c r="S7207" s="67"/>
      <c r="BP7207" s="68"/>
      <c r="BR7207" s="68"/>
      <c r="BT7207" s="68"/>
    </row>
    <row r="7208" spans="2:72" s="12" customFormat="1" ht="23.25">
      <c r="B7208" s="2" ph="1"/>
      <c r="C7208" s="66"/>
      <c r="D7208" s="66"/>
      <c r="E7208" s="66"/>
      <c r="F7208" s="66"/>
      <c r="G7208" s="66"/>
      <c r="H7208" s="67"/>
      <c r="I7208" s="67"/>
      <c r="J7208" s="67"/>
      <c r="K7208" s="67"/>
      <c r="L7208" s="67"/>
      <c r="M7208" s="67"/>
      <c r="N7208" s="67"/>
      <c r="O7208" s="67"/>
      <c r="P7208" s="67"/>
      <c r="Q7208" s="67"/>
      <c r="R7208" s="67"/>
      <c r="S7208" s="67"/>
      <c r="BP7208" s="68"/>
      <c r="BR7208" s="68"/>
      <c r="BT7208" s="68"/>
    </row>
    <row r="7209" spans="2:72" s="12" customFormat="1" ht="23.25">
      <c r="B7209" s="2" ph="1"/>
      <c r="C7209" s="66"/>
      <c r="D7209" s="66"/>
      <c r="E7209" s="66"/>
      <c r="F7209" s="66"/>
      <c r="G7209" s="66"/>
      <c r="H7209" s="67"/>
      <c r="I7209" s="67"/>
      <c r="J7209" s="67"/>
      <c r="K7209" s="67"/>
      <c r="L7209" s="67"/>
      <c r="M7209" s="67"/>
      <c r="N7209" s="67"/>
      <c r="O7209" s="67"/>
      <c r="P7209" s="67"/>
      <c r="Q7209" s="67"/>
      <c r="R7209" s="67"/>
      <c r="S7209" s="67"/>
      <c r="BP7209" s="68"/>
      <c r="BR7209" s="68"/>
      <c r="BT7209" s="68"/>
    </row>
    <row r="7210" spans="2:72" s="12" customFormat="1" ht="23.25">
      <c r="B7210" s="2" ph="1"/>
      <c r="C7210" s="66"/>
      <c r="D7210" s="66"/>
      <c r="E7210" s="66"/>
      <c r="F7210" s="66"/>
      <c r="G7210" s="66"/>
      <c r="H7210" s="67"/>
      <c r="I7210" s="67"/>
      <c r="J7210" s="67"/>
      <c r="K7210" s="67"/>
      <c r="L7210" s="67"/>
      <c r="M7210" s="67"/>
      <c r="N7210" s="67"/>
      <c r="O7210" s="67"/>
      <c r="P7210" s="67"/>
      <c r="Q7210" s="67"/>
      <c r="R7210" s="67"/>
      <c r="S7210" s="67"/>
      <c r="BP7210" s="68"/>
      <c r="BR7210" s="68"/>
      <c r="BT7210" s="68"/>
    </row>
    <row r="7211" spans="2:72" s="12" customFormat="1" ht="23.25">
      <c r="B7211" s="2" ph="1"/>
      <c r="C7211" s="66"/>
      <c r="D7211" s="66"/>
      <c r="E7211" s="66"/>
      <c r="F7211" s="66"/>
      <c r="G7211" s="66"/>
      <c r="H7211" s="67"/>
      <c r="I7211" s="67"/>
      <c r="J7211" s="67"/>
      <c r="K7211" s="67"/>
      <c r="L7211" s="67"/>
      <c r="M7211" s="67"/>
      <c r="N7211" s="67"/>
      <c r="O7211" s="67"/>
      <c r="P7211" s="67"/>
      <c r="Q7211" s="67"/>
      <c r="R7211" s="67"/>
      <c r="S7211" s="67"/>
      <c r="BP7211" s="68"/>
      <c r="BR7211" s="68"/>
      <c r="BT7211" s="68"/>
    </row>
    <row r="7212" spans="2:72" s="12" customFormat="1" ht="23.25">
      <c r="B7212" s="2" ph="1"/>
      <c r="C7212" s="66"/>
      <c r="D7212" s="66"/>
      <c r="E7212" s="66"/>
      <c r="F7212" s="66"/>
      <c r="G7212" s="66"/>
      <c r="H7212" s="67"/>
      <c r="I7212" s="67"/>
      <c r="J7212" s="67"/>
      <c r="K7212" s="67"/>
      <c r="L7212" s="67"/>
      <c r="M7212" s="67"/>
      <c r="N7212" s="67"/>
      <c r="O7212" s="67"/>
      <c r="P7212" s="67"/>
      <c r="Q7212" s="67"/>
      <c r="R7212" s="67"/>
      <c r="S7212" s="67"/>
      <c r="BP7212" s="68"/>
      <c r="BR7212" s="68"/>
      <c r="BT7212" s="68"/>
    </row>
    <row r="7213" spans="2:72" s="12" customFormat="1" ht="23.25">
      <c r="B7213" s="2" ph="1"/>
      <c r="C7213" s="66"/>
      <c r="D7213" s="66"/>
      <c r="E7213" s="66"/>
      <c r="F7213" s="66"/>
      <c r="G7213" s="66"/>
      <c r="H7213" s="67"/>
      <c r="I7213" s="67"/>
      <c r="J7213" s="67"/>
      <c r="K7213" s="67"/>
      <c r="L7213" s="67"/>
      <c r="M7213" s="67"/>
      <c r="N7213" s="67"/>
      <c r="O7213" s="67"/>
      <c r="P7213" s="67"/>
      <c r="Q7213" s="67"/>
      <c r="R7213" s="67"/>
      <c r="S7213" s="67"/>
      <c r="BP7213" s="68"/>
      <c r="BR7213" s="68"/>
      <c r="BT7213" s="68"/>
    </row>
    <row r="7214" spans="2:72" s="12" customFormat="1" ht="23.25">
      <c r="B7214" s="2" ph="1"/>
      <c r="C7214" s="66"/>
      <c r="D7214" s="66"/>
      <c r="E7214" s="66"/>
      <c r="F7214" s="66"/>
      <c r="G7214" s="66"/>
      <c r="H7214" s="67"/>
      <c r="I7214" s="67"/>
      <c r="J7214" s="67"/>
      <c r="K7214" s="67"/>
      <c r="L7214" s="67"/>
      <c r="M7214" s="67"/>
      <c r="N7214" s="67"/>
      <c r="O7214" s="67"/>
      <c r="P7214" s="67"/>
      <c r="Q7214" s="67"/>
      <c r="R7214" s="67"/>
      <c r="S7214" s="67"/>
      <c r="BP7214" s="68"/>
      <c r="BR7214" s="68"/>
      <c r="BT7214" s="68"/>
    </row>
    <row r="7215" spans="2:72" s="12" customFormat="1" ht="23.25">
      <c r="B7215" s="2" ph="1"/>
      <c r="C7215" s="66"/>
      <c r="D7215" s="66"/>
      <c r="E7215" s="66"/>
      <c r="F7215" s="66"/>
      <c r="G7215" s="66"/>
      <c r="H7215" s="67"/>
      <c r="I7215" s="67"/>
      <c r="J7215" s="67"/>
      <c r="K7215" s="67"/>
      <c r="L7215" s="67"/>
      <c r="M7215" s="67"/>
      <c r="N7215" s="67"/>
      <c r="O7215" s="67"/>
      <c r="P7215" s="67"/>
      <c r="Q7215" s="67"/>
      <c r="R7215" s="67"/>
      <c r="S7215" s="67"/>
      <c r="BP7215" s="68"/>
      <c r="BR7215" s="68"/>
      <c r="BT7215" s="68"/>
    </row>
    <row r="7216" spans="2:72" s="12" customFormat="1" ht="23.25">
      <c r="B7216" s="2" ph="1"/>
      <c r="C7216" s="66"/>
      <c r="D7216" s="66"/>
      <c r="E7216" s="66"/>
      <c r="F7216" s="66"/>
      <c r="G7216" s="66"/>
      <c r="H7216" s="67"/>
      <c r="I7216" s="67"/>
      <c r="J7216" s="67"/>
      <c r="K7216" s="67"/>
      <c r="L7216" s="67"/>
      <c r="M7216" s="67"/>
      <c r="N7216" s="67"/>
      <c r="O7216" s="67"/>
      <c r="P7216" s="67"/>
      <c r="Q7216" s="67"/>
      <c r="R7216" s="67"/>
      <c r="S7216" s="67"/>
      <c r="BP7216" s="68"/>
      <c r="BR7216" s="68"/>
      <c r="BT7216" s="68"/>
    </row>
    <row r="7217" spans="2:72" s="12" customFormat="1" ht="23.25">
      <c r="B7217" s="2" ph="1"/>
      <c r="C7217" s="66"/>
      <c r="D7217" s="66"/>
      <c r="E7217" s="66"/>
      <c r="F7217" s="66"/>
      <c r="G7217" s="66"/>
      <c r="H7217" s="67"/>
      <c r="I7217" s="67"/>
      <c r="J7217" s="67"/>
      <c r="K7217" s="67"/>
      <c r="L7217" s="67"/>
      <c r="M7217" s="67"/>
      <c r="N7217" s="67"/>
      <c r="O7217" s="67"/>
      <c r="P7217" s="67"/>
      <c r="Q7217" s="67"/>
      <c r="R7217" s="67"/>
      <c r="S7217" s="67"/>
      <c r="BP7217" s="68"/>
      <c r="BR7217" s="68"/>
      <c r="BT7217" s="68"/>
    </row>
    <row r="7218" spans="2:72" s="12" customFormat="1" ht="23.25">
      <c r="B7218" s="2" ph="1"/>
      <c r="C7218" s="66"/>
      <c r="D7218" s="66"/>
      <c r="E7218" s="66"/>
      <c r="F7218" s="66"/>
      <c r="G7218" s="66"/>
      <c r="H7218" s="67"/>
      <c r="I7218" s="67"/>
      <c r="J7218" s="67"/>
      <c r="K7218" s="67"/>
      <c r="L7218" s="67"/>
      <c r="M7218" s="67"/>
      <c r="N7218" s="67"/>
      <c r="O7218" s="67"/>
      <c r="P7218" s="67"/>
      <c r="Q7218" s="67"/>
      <c r="R7218" s="67"/>
      <c r="S7218" s="67"/>
      <c r="BP7218" s="68"/>
      <c r="BR7218" s="68"/>
      <c r="BT7218" s="68"/>
    </row>
    <row r="7219" spans="2:72" s="12" customFormat="1" ht="23.25">
      <c r="B7219" s="2" ph="1"/>
      <c r="C7219" s="66"/>
      <c r="D7219" s="66"/>
      <c r="E7219" s="66"/>
      <c r="F7219" s="66"/>
      <c r="G7219" s="66"/>
      <c r="H7219" s="67"/>
      <c r="I7219" s="67"/>
      <c r="J7219" s="67"/>
      <c r="K7219" s="67"/>
      <c r="L7219" s="67"/>
      <c r="M7219" s="67"/>
      <c r="N7219" s="67"/>
      <c r="O7219" s="67"/>
      <c r="P7219" s="67"/>
      <c r="Q7219" s="67"/>
      <c r="R7219" s="67"/>
      <c r="S7219" s="67"/>
      <c r="BP7219" s="68"/>
      <c r="BR7219" s="68"/>
      <c r="BT7219" s="68"/>
    </row>
    <row r="7220" spans="2:72" s="12" customFormat="1" ht="23.25">
      <c r="B7220" s="2" ph="1"/>
      <c r="C7220" s="66"/>
      <c r="D7220" s="66"/>
      <c r="E7220" s="66"/>
      <c r="F7220" s="66"/>
      <c r="G7220" s="66"/>
      <c r="H7220" s="67"/>
      <c r="I7220" s="67"/>
      <c r="J7220" s="67"/>
      <c r="K7220" s="67"/>
      <c r="L7220" s="67"/>
      <c r="M7220" s="67"/>
      <c r="N7220" s="67"/>
      <c r="O7220" s="67"/>
      <c r="P7220" s="67"/>
      <c r="Q7220" s="67"/>
      <c r="R7220" s="67"/>
      <c r="S7220" s="67"/>
      <c r="BP7220" s="68"/>
      <c r="BR7220" s="68"/>
      <c r="BT7220" s="68"/>
    </row>
    <row r="7221" spans="2:72" s="12" customFormat="1" ht="23.25">
      <c r="B7221" s="2" ph="1"/>
      <c r="C7221" s="66"/>
      <c r="D7221" s="66"/>
      <c r="E7221" s="66"/>
      <c r="F7221" s="66"/>
      <c r="G7221" s="66"/>
      <c r="H7221" s="67"/>
      <c r="I7221" s="67"/>
      <c r="J7221" s="67"/>
      <c r="K7221" s="67"/>
      <c r="L7221" s="67"/>
      <c r="M7221" s="67"/>
      <c r="N7221" s="67"/>
      <c r="O7221" s="67"/>
      <c r="P7221" s="67"/>
      <c r="Q7221" s="67"/>
      <c r="R7221" s="67"/>
      <c r="S7221" s="67"/>
      <c r="BP7221" s="68"/>
      <c r="BR7221" s="68"/>
      <c r="BT7221" s="68"/>
    </row>
    <row r="7222" spans="2:72" s="12" customFormat="1" ht="23.25">
      <c r="B7222" s="2" ph="1"/>
      <c r="C7222" s="66"/>
      <c r="D7222" s="66"/>
      <c r="E7222" s="66"/>
      <c r="F7222" s="66"/>
      <c r="G7222" s="66"/>
      <c r="H7222" s="67"/>
      <c r="I7222" s="67"/>
      <c r="J7222" s="67"/>
      <c r="K7222" s="67"/>
      <c r="L7222" s="67"/>
      <c r="M7222" s="67"/>
      <c r="N7222" s="67"/>
      <c r="O7222" s="67"/>
      <c r="P7222" s="67"/>
      <c r="Q7222" s="67"/>
      <c r="R7222" s="67"/>
      <c r="S7222" s="67"/>
      <c r="BP7222" s="68"/>
      <c r="BR7222" s="68"/>
      <c r="BT7222" s="68"/>
    </row>
    <row r="7223" spans="2:72" s="12" customFormat="1" ht="23.25">
      <c r="B7223" s="2" ph="1"/>
      <c r="C7223" s="66"/>
      <c r="D7223" s="66"/>
      <c r="E7223" s="66"/>
      <c r="F7223" s="66"/>
      <c r="G7223" s="66"/>
      <c r="H7223" s="67"/>
      <c r="I7223" s="67"/>
      <c r="J7223" s="67"/>
      <c r="K7223" s="67"/>
      <c r="L7223" s="67"/>
      <c r="M7223" s="67"/>
      <c r="N7223" s="67"/>
      <c r="O7223" s="67"/>
      <c r="P7223" s="67"/>
      <c r="Q7223" s="67"/>
      <c r="R7223" s="67"/>
      <c r="S7223" s="67"/>
      <c r="BP7223" s="68"/>
      <c r="BR7223" s="68"/>
      <c r="BT7223" s="68"/>
    </row>
    <row r="7224" spans="2:72" s="12" customFormat="1" ht="23.25">
      <c r="B7224" s="2" ph="1"/>
      <c r="C7224" s="66"/>
      <c r="D7224" s="66"/>
      <c r="E7224" s="66"/>
      <c r="F7224" s="66"/>
      <c r="G7224" s="66"/>
      <c r="H7224" s="67"/>
      <c r="I7224" s="67"/>
      <c r="J7224" s="67"/>
      <c r="K7224" s="67"/>
      <c r="L7224" s="67"/>
      <c r="M7224" s="67"/>
      <c r="N7224" s="67"/>
      <c r="O7224" s="67"/>
      <c r="P7224" s="67"/>
      <c r="Q7224" s="67"/>
      <c r="R7224" s="67"/>
      <c r="S7224" s="67"/>
      <c r="BP7224" s="68"/>
      <c r="BR7224" s="68"/>
      <c r="BT7224" s="68"/>
    </row>
    <row r="7225" spans="2:72" s="12" customFormat="1" ht="23.25">
      <c r="B7225" s="2" ph="1"/>
      <c r="C7225" s="66"/>
      <c r="D7225" s="66"/>
      <c r="E7225" s="66"/>
      <c r="F7225" s="66"/>
      <c r="G7225" s="66"/>
      <c r="H7225" s="67"/>
      <c r="I7225" s="67"/>
      <c r="J7225" s="67"/>
      <c r="K7225" s="67"/>
      <c r="L7225" s="67"/>
      <c r="M7225" s="67"/>
      <c r="N7225" s="67"/>
      <c r="O7225" s="67"/>
      <c r="P7225" s="67"/>
      <c r="Q7225" s="67"/>
      <c r="R7225" s="67"/>
      <c r="S7225" s="67"/>
      <c r="BP7225" s="68"/>
      <c r="BR7225" s="68"/>
      <c r="BT7225" s="68"/>
    </row>
    <row r="7226" spans="2:72" s="12" customFormat="1" ht="23.25">
      <c r="B7226" s="2" ph="1"/>
      <c r="C7226" s="66"/>
      <c r="D7226" s="66"/>
      <c r="E7226" s="66"/>
      <c r="F7226" s="66"/>
      <c r="G7226" s="66"/>
      <c r="H7226" s="67"/>
      <c r="I7226" s="67"/>
      <c r="J7226" s="67"/>
      <c r="K7226" s="67"/>
      <c r="L7226" s="67"/>
      <c r="M7226" s="67"/>
      <c r="N7226" s="67"/>
      <c r="O7226" s="67"/>
      <c r="P7226" s="67"/>
      <c r="Q7226" s="67"/>
      <c r="R7226" s="67"/>
      <c r="S7226" s="67"/>
      <c r="BP7226" s="68"/>
      <c r="BR7226" s="68"/>
      <c r="BT7226" s="68"/>
    </row>
    <row r="7227" spans="2:72" s="12" customFormat="1" ht="23.25">
      <c r="B7227" s="2" ph="1"/>
      <c r="C7227" s="66"/>
      <c r="D7227" s="66"/>
      <c r="E7227" s="66"/>
      <c r="F7227" s="66"/>
      <c r="G7227" s="66"/>
      <c r="H7227" s="67"/>
      <c r="I7227" s="67"/>
      <c r="J7227" s="67"/>
      <c r="K7227" s="67"/>
      <c r="L7227" s="67"/>
      <c r="M7227" s="67"/>
      <c r="N7227" s="67"/>
      <c r="O7227" s="67"/>
      <c r="P7227" s="67"/>
      <c r="Q7227" s="67"/>
      <c r="R7227" s="67"/>
      <c r="S7227" s="67"/>
      <c r="BP7227" s="68"/>
      <c r="BR7227" s="68"/>
      <c r="BT7227" s="68"/>
    </row>
    <row r="7228" spans="2:72" s="12" customFormat="1" ht="23.25">
      <c r="B7228" s="2" ph="1"/>
      <c r="C7228" s="66"/>
      <c r="D7228" s="66"/>
      <c r="E7228" s="66"/>
      <c r="F7228" s="66"/>
      <c r="G7228" s="66"/>
      <c r="H7228" s="67"/>
      <c r="I7228" s="67"/>
      <c r="J7228" s="67"/>
      <c r="K7228" s="67"/>
      <c r="L7228" s="67"/>
      <c r="M7228" s="67"/>
      <c r="N7228" s="67"/>
      <c r="O7228" s="67"/>
      <c r="P7228" s="67"/>
      <c r="Q7228" s="67"/>
      <c r="R7228" s="67"/>
      <c r="S7228" s="67"/>
      <c r="BP7228" s="68"/>
      <c r="BR7228" s="68"/>
      <c r="BT7228" s="68"/>
    </row>
    <row r="7229" spans="2:72" s="12" customFormat="1" ht="23.25">
      <c r="B7229" s="2" ph="1"/>
      <c r="C7229" s="66"/>
      <c r="D7229" s="66"/>
      <c r="E7229" s="66"/>
      <c r="F7229" s="66"/>
      <c r="G7229" s="66"/>
      <c r="H7229" s="67"/>
      <c r="I7229" s="67"/>
      <c r="J7229" s="67"/>
      <c r="K7229" s="67"/>
      <c r="L7229" s="67"/>
      <c r="M7229" s="67"/>
      <c r="N7229" s="67"/>
      <c r="O7229" s="67"/>
      <c r="P7229" s="67"/>
      <c r="Q7229" s="67"/>
      <c r="R7229" s="67"/>
      <c r="S7229" s="67"/>
      <c r="BP7229" s="68"/>
      <c r="BR7229" s="68"/>
      <c r="BT7229" s="68"/>
    </row>
    <row r="7230" spans="2:72" s="12" customFormat="1" ht="23.25">
      <c r="B7230" s="2" ph="1"/>
      <c r="C7230" s="66"/>
      <c r="D7230" s="66"/>
      <c r="E7230" s="66"/>
      <c r="F7230" s="66"/>
      <c r="G7230" s="66"/>
      <c r="H7230" s="67"/>
      <c r="I7230" s="67"/>
      <c r="J7230" s="67"/>
      <c r="K7230" s="67"/>
      <c r="L7230" s="67"/>
      <c r="M7230" s="67"/>
      <c r="N7230" s="67"/>
      <c r="O7230" s="67"/>
      <c r="P7230" s="67"/>
      <c r="Q7230" s="67"/>
      <c r="R7230" s="67"/>
      <c r="S7230" s="67"/>
      <c r="BP7230" s="68"/>
      <c r="BR7230" s="68"/>
      <c r="BT7230" s="68"/>
    </row>
    <row r="7231" spans="2:72" s="12" customFormat="1" ht="23.25">
      <c r="B7231" s="2" ph="1"/>
      <c r="C7231" s="66"/>
      <c r="D7231" s="66"/>
      <c r="E7231" s="66"/>
      <c r="F7231" s="66"/>
      <c r="G7231" s="66"/>
      <c r="H7231" s="67"/>
      <c r="I7231" s="67"/>
      <c r="J7231" s="67"/>
      <c r="K7231" s="67"/>
      <c r="L7231" s="67"/>
      <c r="M7231" s="67"/>
      <c r="N7231" s="67"/>
      <c r="O7231" s="67"/>
      <c r="P7231" s="67"/>
      <c r="Q7231" s="67"/>
      <c r="R7231" s="67"/>
      <c r="S7231" s="67"/>
      <c r="BP7231" s="68"/>
      <c r="BR7231" s="68"/>
      <c r="BT7231" s="68"/>
    </row>
    <row r="7232" spans="2:72" s="12" customFormat="1" ht="23.25">
      <c r="B7232" s="2" ph="1"/>
      <c r="C7232" s="66"/>
      <c r="D7232" s="66"/>
      <c r="E7232" s="66"/>
      <c r="F7232" s="66"/>
      <c r="G7232" s="66"/>
      <c r="H7232" s="67"/>
      <c r="I7232" s="67"/>
      <c r="J7232" s="67"/>
      <c r="K7232" s="67"/>
      <c r="L7232" s="67"/>
      <c r="M7232" s="67"/>
      <c r="N7232" s="67"/>
      <c r="O7232" s="67"/>
      <c r="P7232" s="67"/>
      <c r="Q7232" s="67"/>
      <c r="R7232" s="67"/>
      <c r="S7232" s="67"/>
      <c r="BP7232" s="68"/>
      <c r="BR7232" s="68"/>
      <c r="BT7232" s="68"/>
    </row>
    <row r="7233" spans="2:72" s="12" customFormat="1" ht="23.25">
      <c r="B7233" s="2" ph="1"/>
      <c r="C7233" s="66"/>
      <c r="D7233" s="66"/>
      <c r="E7233" s="66"/>
      <c r="F7233" s="66"/>
      <c r="G7233" s="66"/>
      <c r="H7233" s="67"/>
      <c r="I7233" s="67"/>
      <c r="J7233" s="67"/>
      <c r="K7233" s="67"/>
      <c r="L7233" s="67"/>
      <c r="M7233" s="67"/>
      <c r="N7233" s="67"/>
      <c r="O7233" s="67"/>
      <c r="P7233" s="67"/>
      <c r="Q7233" s="67"/>
      <c r="R7233" s="67"/>
      <c r="S7233" s="67"/>
      <c r="BP7233" s="68"/>
      <c r="BR7233" s="68"/>
      <c r="BT7233" s="68"/>
    </row>
    <row r="7234" spans="2:72" s="12" customFormat="1" ht="23.25">
      <c r="B7234" s="2" ph="1"/>
      <c r="C7234" s="66"/>
      <c r="D7234" s="66"/>
      <c r="E7234" s="66"/>
      <c r="F7234" s="66"/>
      <c r="G7234" s="66"/>
      <c r="H7234" s="67"/>
      <c r="I7234" s="67"/>
      <c r="J7234" s="67"/>
      <c r="K7234" s="67"/>
      <c r="L7234" s="67"/>
      <c r="M7234" s="67"/>
      <c r="N7234" s="67"/>
      <c r="O7234" s="67"/>
      <c r="P7234" s="67"/>
      <c r="Q7234" s="67"/>
      <c r="R7234" s="67"/>
      <c r="S7234" s="67"/>
      <c r="BP7234" s="68"/>
      <c r="BR7234" s="68"/>
      <c r="BT7234" s="68"/>
    </row>
    <row r="7235" spans="2:72" s="12" customFormat="1" ht="23.25">
      <c r="B7235" s="2" ph="1"/>
      <c r="C7235" s="66"/>
      <c r="D7235" s="66"/>
      <c r="E7235" s="66"/>
      <c r="F7235" s="66"/>
      <c r="G7235" s="66"/>
      <c r="H7235" s="67"/>
      <c r="I7235" s="67"/>
      <c r="J7235" s="67"/>
      <c r="K7235" s="67"/>
      <c r="L7235" s="67"/>
      <c r="M7235" s="67"/>
      <c r="N7235" s="67"/>
      <c r="O7235" s="67"/>
      <c r="P7235" s="67"/>
      <c r="Q7235" s="67"/>
      <c r="R7235" s="67"/>
      <c r="S7235" s="67"/>
      <c r="BP7235" s="68"/>
      <c r="BR7235" s="68"/>
      <c r="BT7235" s="68"/>
    </row>
    <row r="7236" spans="2:72" s="12" customFormat="1" ht="23.25">
      <c r="B7236" s="2" ph="1"/>
      <c r="C7236" s="66"/>
      <c r="D7236" s="66"/>
      <c r="E7236" s="66"/>
      <c r="F7236" s="66"/>
      <c r="G7236" s="66"/>
      <c r="H7236" s="67"/>
      <c r="I7236" s="67"/>
      <c r="J7236" s="67"/>
      <c r="K7236" s="67"/>
      <c r="L7236" s="67"/>
      <c r="M7236" s="67"/>
      <c r="N7236" s="67"/>
      <c r="O7236" s="67"/>
      <c r="P7236" s="67"/>
      <c r="Q7236" s="67"/>
      <c r="R7236" s="67"/>
      <c r="S7236" s="67"/>
      <c r="BP7236" s="68"/>
      <c r="BR7236" s="68"/>
      <c r="BT7236" s="68"/>
    </row>
    <row r="7237" spans="2:72" s="12" customFormat="1" ht="23.25">
      <c r="B7237" s="2" ph="1"/>
      <c r="C7237" s="66"/>
      <c r="D7237" s="66"/>
      <c r="E7237" s="66"/>
      <c r="F7237" s="66"/>
      <c r="G7237" s="66"/>
      <c r="H7237" s="67"/>
      <c r="I7237" s="67"/>
      <c r="J7237" s="67"/>
      <c r="K7237" s="67"/>
      <c r="L7237" s="67"/>
      <c r="M7237" s="67"/>
      <c r="N7237" s="67"/>
      <c r="O7237" s="67"/>
      <c r="P7237" s="67"/>
      <c r="Q7237" s="67"/>
      <c r="R7237" s="67"/>
      <c r="S7237" s="67"/>
      <c r="BP7237" s="68"/>
      <c r="BR7237" s="68"/>
      <c r="BT7237" s="68"/>
    </row>
    <row r="7238" spans="2:72" s="12" customFormat="1" ht="23.25">
      <c r="B7238" s="2" ph="1"/>
      <c r="C7238" s="66"/>
      <c r="D7238" s="66"/>
      <c r="E7238" s="66"/>
      <c r="F7238" s="66"/>
      <c r="G7238" s="66"/>
      <c r="H7238" s="67"/>
      <c r="I7238" s="67"/>
      <c r="J7238" s="67"/>
      <c r="K7238" s="67"/>
      <c r="L7238" s="67"/>
      <c r="M7238" s="67"/>
      <c r="N7238" s="67"/>
      <c r="O7238" s="67"/>
      <c r="P7238" s="67"/>
      <c r="Q7238" s="67"/>
      <c r="R7238" s="67"/>
      <c r="S7238" s="67"/>
      <c r="BP7238" s="68"/>
      <c r="BR7238" s="68"/>
      <c r="BT7238" s="68"/>
    </row>
    <row r="7239" spans="2:72" s="12" customFormat="1" ht="23.25">
      <c r="B7239" s="2" ph="1"/>
      <c r="C7239" s="66"/>
      <c r="D7239" s="66"/>
      <c r="E7239" s="66"/>
      <c r="F7239" s="66"/>
      <c r="G7239" s="66"/>
      <c r="H7239" s="67"/>
      <c r="I7239" s="67"/>
      <c r="J7239" s="67"/>
      <c r="K7239" s="67"/>
      <c r="L7239" s="67"/>
      <c r="M7239" s="67"/>
      <c r="N7239" s="67"/>
      <c r="O7239" s="67"/>
      <c r="P7239" s="67"/>
      <c r="Q7239" s="67"/>
      <c r="R7239" s="67"/>
      <c r="S7239" s="67"/>
      <c r="BP7239" s="68"/>
      <c r="BR7239" s="68"/>
      <c r="BT7239" s="68"/>
    </row>
    <row r="7240" spans="2:72" s="12" customFormat="1" ht="23.25">
      <c r="B7240" s="2" ph="1"/>
      <c r="C7240" s="66"/>
      <c r="D7240" s="66"/>
      <c r="E7240" s="66"/>
      <c r="F7240" s="66"/>
      <c r="G7240" s="66"/>
      <c r="H7240" s="67"/>
      <c r="I7240" s="67"/>
      <c r="J7240" s="67"/>
      <c r="K7240" s="67"/>
      <c r="L7240" s="67"/>
      <c r="M7240" s="67"/>
      <c r="N7240" s="67"/>
      <c r="O7240" s="67"/>
      <c r="P7240" s="67"/>
      <c r="Q7240" s="67"/>
      <c r="R7240" s="67"/>
      <c r="S7240" s="67"/>
      <c r="BP7240" s="68"/>
      <c r="BR7240" s="68"/>
      <c r="BT7240" s="68"/>
    </row>
    <row r="7241" spans="2:72" s="12" customFormat="1" ht="23.25">
      <c r="B7241" s="2" ph="1"/>
      <c r="C7241" s="66"/>
      <c r="D7241" s="66"/>
      <c r="E7241" s="66"/>
      <c r="F7241" s="66"/>
      <c r="G7241" s="66"/>
      <c r="H7241" s="67"/>
      <c r="I7241" s="67"/>
      <c r="J7241" s="67"/>
      <c r="K7241" s="67"/>
      <c r="L7241" s="67"/>
      <c r="M7241" s="67"/>
      <c r="N7241" s="67"/>
      <c r="O7241" s="67"/>
      <c r="P7241" s="67"/>
      <c r="Q7241" s="67"/>
      <c r="R7241" s="67"/>
      <c r="S7241" s="67"/>
      <c r="BP7241" s="68"/>
      <c r="BR7241" s="68"/>
      <c r="BT7241" s="68"/>
    </row>
    <row r="7242" spans="2:72" s="12" customFormat="1" ht="23.25">
      <c r="B7242" s="2" ph="1"/>
      <c r="C7242" s="66"/>
      <c r="D7242" s="66"/>
      <c r="E7242" s="66"/>
      <c r="F7242" s="66"/>
      <c r="G7242" s="66"/>
      <c r="H7242" s="67"/>
      <c r="I7242" s="67"/>
      <c r="J7242" s="67"/>
      <c r="K7242" s="67"/>
      <c r="L7242" s="67"/>
      <c r="M7242" s="67"/>
      <c r="N7242" s="67"/>
      <c r="O7242" s="67"/>
      <c r="P7242" s="67"/>
      <c r="Q7242" s="67"/>
      <c r="R7242" s="67"/>
      <c r="S7242" s="67"/>
      <c r="BP7242" s="68"/>
      <c r="BR7242" s="68"/>
      <c r="BT7242" s="68"/>
    </row>
    <row r="7243" spans="2:72" s="12" customFormat="1" ht="23.25">
      <c r="B7243" s="2" ph="1"/>
      <c r="C7243" s="66"/>
      <c r="D7243" s="66"/>
      <c r="E7243" s="66"/>
      <c r="F7243" s="66"/>
      <c r="G7243" s="66"/>
      <c r="H7243" s="67"/>
      <c r="I7243" s="67"/>
      <c r="J7243" s="67"/>
      <c r="K7243" s="67"/>
      <c r="L7243" s="67"/>
      <c r="M7243" s="67"/>
      <c r="N7243" s="67"/>
      <c r="O7243" s="67"/>
      <c r="P7243" s="67"/>
      <c r="Q7243" s="67"/>
      <c r="R7243" s="67"/>
      <c r="S7243" s="67"/>
      <c r="BP7243" s="68"/>
      <c r="BR7243" s="68"/>
      <c r="BT7243" s="68"/>
    </row>
    <row r="7244" spans="2:72" s="12" customFormat="1" ht="23.25">
      <c r="B7244" s="2" ph="1"/>
      <c r="C7244" s="66"/>
      <c r="D7244" s="66"/>
      <c r="E7244" s="66"/>
      <c r="F7244" s="66"/>
      <c r="G7244" s="66"/>
      <c r="H7244" s="67"/>
      <c r="I7244" s="67"/>
      <c r="J7244" s="67"/>
      <c r="K7244" s="67"/>
      <c r="L7244" s="67"/>
      <c r="M7244" s="67"/>
      <c r="N7244" s="67"/>
      <c r="O7244" s="67"/>
      <c r="P7244" s="67"/>
      <c r="Q7244" s="67"/>
      <c r="R7244" s="67"/>
      <c r="S7244" s="67"/>
      <c r="BP7244" s="68"/>
      <c r="BR7244" s="68"/>
      <c r="BT7244" s="68"/>
    </row>
    <row r="7245" spans="2:72" s="12" customFormat="1" ht="23.25">
      <c r="B7245" s="2" ph="1"/>
      <c r="C7245" s="66"/>
      <c r="D7245" s="66"/>
      <c r="E7245" s="66"/>
      <c r="F7245" s="66"/>
      <c r="G7245" s="66"/>
      <c r="H7245" s="67"/>
      <c r="I7245" s="67"/>
      <c r="J7245" s="67"/>
      <c r="K7245" s="67"/>
      <c r="L7245" s="67"/>
      <c r="M7245" s="67"/>
      <c r="N7245" s="67"/>
      <c r="O7245" s="67"/>
      <c r="P7245" s="67"/>
      <c r="Q7245" s="67"/>
      <c r="R7245" s="67"/>
      <c r="S7245" s="67"/>
      <c r="BP7245" s="68"/>
      <c r="BR7245" s="68"/>
      <c r="BT7245" s="68"/>
    </row>
    <row r="7246" spans="2:72" s="12" customFormat="1" ht="23.25">
      <c r="B7246" s="2" ph="1"/>
      <c r="C7246" s="66"/>
      <c r="D7246" s="66"/>
      <c r="E7246" s="66"/>
      <c r="F7246" s="66"/>
      <c r="G7246" s="66"/>
      <c r="H7246" s="67"/>
      <c r="I7246" s="67"/>
      <c r="J7246" s="67"/>
      <c r="K7246" s="67"/>
      <c r="L7246" s="67"/>
      <c r="M7246" s="67"/>
      <c r="N7246" s="67"/>
      <c r="O7246" s="67"/>
      <c r="P7246" s="67"/>
      <c r="Q7246" s="67"/>
      <c r="R7246" s="67"/>
      <c r="S7246" s="67"/>
      <c r="BP7246" s="68"/>
      <c r="BR7246" s="68"/>
      <c r="BT7246" s="68"/>
    </row>
    <row r="7247" spans="2:72" s="12" customFormat="1" ht="23.25">
      <c r="B7247" s="2" ph="1"/>
      <c r="C7247" s="66"/>
      <c r="D7247" s="66"/>
      <c r="E7247" s="66"/>
      <c r="F7247" s="66"/>
      <c r="G7247" s="66"/>
      <c r="H7247" s="67"/>
      <c r="I7247" s="67"/>
      <c r="J7247" s="67"/>
      <c r="K7247" s="67"/>
      <c r="L7247" s="67"/>
      <c r="M7247" s="67"/>
      <c r="N7247" s="67"/>
      <c r="O7247" s="67"/>
      <c r="P7247" s="67"/>
      <c r="Q7247" s="67"/>
      <c r="R7247" s="67"/>
      <c r="S7247" s="67"/>
      <c r="BP7247" s="68"/>
      <c r="BR7247" s="68"/>
      <c r="BT7247" s="68"/>
    </row>
    <row r="7248" spans="2:72" s="12" customFormat="1" ht="23.25">
      <c r="B7248" s="2" ph="1"/>
      <c r="C7248" s="66"/>
      <c r="D7248" s="66"/>
      <c r="E7248" s="66"/>
      <c r="F7248" s="66"/>
      <c r="G7248" s="66"/>
      <c r="H7248" s="67"/>
      <c r="I7248" s="67"/>
      <c r="J7248" s="67"/>
      <c r="K7248" s="67"/>
      <c r="L7248" s="67"/>
      <c r="M7248" s="67"/>
      <c r="N7248" s="67"/>
      <c r="O7248" s="67"/>
      <c r="P7248" s="67"/>
      <c r="Q7248" s="67"/>
      <c r="R7248" s="67"/>
      <c r="S7248" s="67"/>
      <c r="BP7248" s="68"/>
      <c r="BR7248" s="68"/>
      <c r="BT7248" s="68"/>
    </row>
    <row r="7249" spans="2:72" s="12" customFormat="1" ht="23.25">
      <c r="B7249" s="2" ph="1"/>
      <c r="C7249" s="66"/>
      <c r="D7249" s="66"/>
      <c r="E7249" s="66"/>
      <c r="F7249" s="66"/>
      <c r="G7249" s="66"/>
      <c r="H7249" s="67"/>
      <c r="I7249" s="67"/>
      <c r="J7249" s="67"/>
      <c r="K7249" s="67"/>
      <c r="L7249" s="67"/>
      <c r="M7249" s="67"/>
      <c r="N7249" s="67"/>
      <c r="O7249" s="67"/>
      <c r="P7249" s="67"/>
      <c r="Q7249" s="67"/>
      <c r="R7249" s="67"/>
      <c r="S7249" s="67"/>
      <c r="BP7249" s="68"/>
      <c r="BR7249" s="68"/>
      <c r="BT7249" s="68"/>
    </row>
    <row r="7250" spans="2:72" s="12" customFormat="1" ht="23.25">
      <c r="B7250" s="2" ph="1"/>
      <c r="C7250" s="66"/>
      <c r="D7250" s="66"/>
      <c r="E7250" s="66"/>
      <c r="F7250" s="66"/>
      <c r="G7250" s="66"/>
      <c r="H7250" s="67"/>
      <c r="I7250" s="67"/>
      <c r="J7250" s="67"/>
      <c r="K7250" s="67"/>
      <c r="L7250" s="67"/>
      <c r="M7250" s="67"/>
      <c r="N7250" s="67"/>
      <c r="O7250" s="67"/>
      <c r="P7250" s="67"/>
      <c r="Q7250" s="67"/>
      <c r="R7250" s="67"/>
      <c r="S7250" s="67"/>
      <c r="BP7250" s="68"/>
      <c r="BR7250" s="68"/>
      <c r="BT7250" s="68"/>
    </row>
    <row r="7251" spans="2:72" s="12" customFormat="1" ht="23.25">
      <c r="B7251" s="2" ph="1"/>
      <c r="C7251" s="66"/>
      <c r="D7251" s="66"/>
      <c r="E7251" s="66"/>
      <c r="F7251" s="66"/>
      <c r="G7251" s="66"/>
      <c r="H7251" s="67"/>
      <c r="I7251" s="67"/>
      <c r="J7251" s="67"/>
      <c r="K7251" s="67"/>
      <c r="L7251" s="67"/>
      <c r="M7251" s="67"/>
      <c r="N7251" s="67"/>
      <c r="O7251" s="67"/>
      <c r="P7251" s="67"/>
      <c r="Q7251" s="67"/>
      <c r="R7251" s="67"/>
      <c r="S7251" s="67"/>
      <c r="BP7251" s="68"/>
      <c r="BR7251" s="68"/>
      <c r="BT7251" s="68"/>
    </row>
    <row r="7252" spans="2:72" s="12" customFormat="1" ht="23.25">
      <c r="B7252" s="2" ph="1"/>
      <c r="C7252" s="66"/>
      <c r="D7252" s="66"/>
      <c r="E7252" s="66"/>
      <c r="F7252" s="66"/>
      <c r="G7252" s="66"/>
      <c r="H7252" s="67"/>
      <c r="I7252" s="67"/>
      <c r="J7252" s="67"/>
      <c r="K7252" s="67"/>
      <c r="L7252" s="67"/>
      <c r="M7252" s="67"/>
      <c r="N7252" s="67"/>
      <c r="O7252" s="67"/>
      <c r="P7252" s="67"/>
      <c r="Q7252" s="67"/>
      <c r="R7252" s="67"/>
      <c r="S7252" s="67"/>
      <c r="BP7252" s="68"/>
      <c r="BR7252" s="68"/>
      <c r="BT7252" s="68"/>
    </row>
    <row r="7253" spans="2:72" s="12" customFormat="1" ht="23.25">
      <c r="B7253" s="2" ph="1"/>
      <c r="C7253" s="66"/>
      <c r="D7253" s="66"/>
      <c r="E7253" s="66"/>
      <c r="F7253" s="66"/>
      <c r="G7253" s="66"/>
      <c r="H7253" s="67"/>
      <c r="I7253" s="67"/>
      <c r="J7253" s="67"/>
      <c r="K7253" s="67"/>
      <c r="L7253" s="67"/>
      <c r="M7253" s="67"/>
      <c r="N7253" s="67"/>
      <c r="O7253" s="67"/>
      <c r="P7253" s="67"/>
      <c r="Q7253" s="67"/>
      <c r="R7253" s="67"/>
      <c r="S7253" s="67"/>
      <c r="BP7253" s="68"/>
      <c r="BR7253" s="68"/>
      <c r="BT7253" s="68"/>
    </row>
    <row r="7254" spans="2:72" s="12" customFormat="1" ht="23.25">
      <c r="B7254" s="2" ph="1"/>
      <c r="C7254" s="66"/>
      <c r="D7254" s="66"/>
      <c r="E7254" s="66"/>
      <c r="F7254" s="66"/>
      <c r="G7254" s="66"/>
      <c r="H7254" s="67"/>
      <c r="I7254" s="67"/>
      <c r="J7254" s="67"/>
      <c r="K7254" s="67"/>
      <c r="L7254" s="67"/>
      <c r="M7254" s="67"/>
      <c r="N7254" s="67"/>
      <c r="O7254" s="67"/>
      <c r="P7254" s="67"/>
      <c r="Q7254" s="67"/>
      <c r="R7254" s="67"/>
      <c r="S7254" s="67"/>
      <c r="BP7254" s="68"/>
      <c r="BR7254" s="68"/>
      <c r="BT7254" s="68"/>
    </row>
    <row r="7255" spans="2:72" s="12" customFormat="1" ht="23.25">
      <c r="B7255" s="2" ph="1"/>
      <c r="C7255" s="66"/>
      <c r="D7255" s="66"/>
      <c r="E7255" s="66"/>
      <c r="F7255" s="66"/>
      <c r="G7255" s="66"/>
      <c r="H7255" s="67"/>
      <c r="I7255" s="67"/>
      <c r="J7255" s="67"/>
      <c r="K7255" s="67"/>
      <c r="L7255" s="67"/>
      <c r="M7255" s="67"/>
      <c r="N7255" s="67"/>
      <c r="O7255" s="67"/>
      <c r="P7255" s="67"/>
      <c r="Q7255" s="67"/>
      <c r="R7255" s="67"/>
      <c r="S7255" s="67"/>
      <c r="BP7255" s="68"/>
      <c r="BR7255" s="68"/>
      <c r="BT7255" s="68"/>
    </row>
    <row r="7256" spans="2:72" s="12" customFormat="1" ht="23.25">
      <c r="B7256" s="2" ph="1"/>
      <c r="C7256" s="66"/>
      <c r="D7256" s="66"/>
      <c r="E7256" s="66"/>
      <c r="F7256" s="66"/>
      <c r="G7256" s="66"/>
      <c r="H7256" s="67"/>
      <c r="I7256" s="67"/>
      <c r="J7256" s="67"/>
      <c r="K7256" s="67"/>
      <c r="L7256" s="67"/>
      <c r="M7256" s="67"/>
      <c r="N7256" s="67"/>
      <c r="O7256" s="67"/>
      <c r="P7256" s="67"/>
      <c r="Q7256" s="67"/>
      <c r="R7256" s="67"/>
      <c r="S7256" s="67"/>
      <c r="BP7256" s="68"/>
      <c r="BR7256" s="68"/>
      <c r="BT7256" s="68"/>
    </row>
    <row r="7257" spans="2:72" s="12" customFormat="1" ht="23.25">
      <c r="B7257" s="2" ph="1"/>
      <c r="C7257" s="66"/>
      <c r="D7257" s="66"/>
      <c r="E7257" s="66"/>
      <c r="F7257" s="66"/>
      <c r="G7257" s="66"/>
      <c r="H7257" s="67"/>
      <c r="I7257" s="67"/>
      <c r="J7257" s="67"/>
      <c r="K7257" s="67"/>
      <c r="L7257" s="67"/>
      <c r="M7257" s="67"/>
      <c r="N7257" s="67"/>
      <c r="O7257" s="67"/>
      <c r="P7257" s="67"/>
      <c r="Q7257" s="67"/>
      <c r="R7257" s="67"/>
      <c r="S7257" s="67"/>
      <c r="BP7257" s="68"/>
      <c r="BR7257" s="68"/>
      <c r="BT7257" s="68"/>
    </row>
    <row r="7258" spans="2:72" s="12" customFormat="1" ht="23.25">
      <c r="B7258" s="2" ph="1"/>
      <c r="C7258" s="66"/>
      <c r="D7258" s="66"/>
      <c r="E7258" s="66"/>
      <c r="F7258" s="66"/>
      <c r="G7258" s="66"/>
      <c r="H7258" s="67"/>
      <c r="I7258" s="67"/>
      <c r="J7258" s="67"/>
      <c r="K7258" s="67"/>
      <c r="L7258" s="67"/>
      <c r="M7258" s="67"/>
      <c r="N7258" s="67"/>
      <c r="O7258" s="67"/>
      <c r="P7258" s="67"/>
      <c r="Q7258" s="67"/>
      <c r="R7258" s="67"/>
      <c r="S7258" s="67"/>
      <c r="BP7258" s="68"/>
      <c r="BR7258" s="68"/>
      <c r="BT7258" s="68"/>
    </row>
    <row r="7259" spans="2:72" s="12" customFormat="1" ht="23.25">
      <c r="B7259" s="2" ph="1"/>
      <c r="C7259" s="66"/>
      <c r="D7259" s="66"/>
      <c r="E7259" s="66"/>
      <c r="F7259" s="66"/>
      <c r="G7259" s="66"/>
      <c r="H7259" s="67"/>
      <c r="I7259" s="67"/>
      <c r="J7259" s="67"/>
      <c r="K7259" s="67"/>
      <c r="L7259" s="67"/>
      <c r="M7259" s="67"/>
      <c r="N7259" s="67"/>
      <c r="O7259" s="67"/>
      <c r="P7259" s="67"/>
      <c r="Q7259" s="67"/>
      <c r="R7259" s="67"/>
      <c r="S7259" s="67"/>
      <c r="BP7259" s="68"/>
      <c r="BR7259" s="68"/>
      <c r="BT7259" s="68"/>
    </row>
    <row r="7260" spans="2:72" s="12" customFormat="1" ht="23.25">
      <c r="B7260" s="2" ph="1"/>
      <c r="C7260" s="66"/>
      <c r="D7260" s="66"/>
      <c r="E7260" s="66"/>
      <c r="F7260" s="66"/>
      <c r="G7260" s="66"/>
      <c r="H7260" s="67"/>
      <c r="I7260" s="67"/>
      <c r="J7260" s="67"/>
      <c r="K7260" s="67"/>
      <c r="L7260" s="67"/>
      <c r="M7260" s="67"/>
      <c r="N7260" s="67"/>
      <c r="O7260" s="67"/>
      <c r="P7260" s="67"/>
      <c r="Q7260" s="67"/>
      <c r="R7260" s="67"/>
      <c r="S7260" s="67"/>
      <c r="BP7260" s="68"/>
      <c r="BR7260" s="68"/>
      <c r="BT7260" s="68"/>
    </row>
    <row r="7261" spans="2:72" s="12" customFormat="1" ht="23.25">
      <c r="B7261" s="2" ph="1"/>
      <c r="C7261" s="66"/>
      <c r="D7261" s="66"/>
      <c r="E7261" s="66"/>
      <c r="F7261" s="66"/>
      <c r="G7261" s="66"/>
      <c r="H7261" s="67"/>
      <c r="I7261" s="67"/>
      <c r="J7261" s="67"/>
      <c r="K7261" s="67"/>
      <c r="L7261" s="67"/>
      <c r="M7261" s="67"/>
      <c r="N7261" s="67"/>
      <c r="O7261" s="67"/>
      <c r="P7261" s="67"/>
      <c r="Q7261" s="67"/>
      <c r="R7261" s="67"/>
      <c r="S7261" s="67"/>
      <c r="BP7261" s="68"/>
      <c r="BR7261" s="68"/>
      <c r="BT7261" s="68"/>
    </row>
    <row r="7262" spans="2:72" s="12" customFormat="1" ht="23.25">
      <c r="B7262" s="2" ph="1"/>
      <c r="C7262" s="66"/>
      <c r="D7262" s="66"/>
      <c r="E7262" s="66"/>
      <c r="F7262" s="66"/>
      <c r="G7262" s="66"/>
      <c r="H7262" s="67"/>
      <c r="I7262" s="67"/>
      <c r="J7262" s="67"/>
      <c r="K7262" s="67"/>
      <c r="L7262" s="67"/>
      <c r="M7262" s="67"/>
      <c r="N7262" s="67"/>
      <c r="O7262" s="67"/>
      <c r="P7262" s="67"/>
      <c r="Q7262" s="67"/>
      <c r="R7262" s="67"/>
      <c r="S7262" s="67"/>
      <c r="BP7262" s="68"/>
      <c r="BR7262" s="68"/>
      <c r="BT7262" s="68"/>
    </row>
    <row r="7263" spans="2:72" s="12" customFormat="1" ht="23.25">
      <c r="B7263" s="2" ph="1"/>
      <c r="C7263" s="66"/>
      <c r="D7263" s="66"/>
      <c r="E7263" s="66"/>
      <c r="F7263" s="66"/>
      <c r="G7263" s="66"/>
      <c r="H7263" s="67"/>
      <c r="I7263" s="67"/>
      <c r="J7263" s="67"/>
      <c r="K7263" s="67"/>
      <c r="L7263" s="67"/>
      <c r="M7263" s="67"/>
      <c r="N7263" s="67"/>
      <c r="O7263" s="67"/>
      <c r="P7263" s="67"/>
      <c r="Q7263" s="67"/>
      <c r="R7263" s="67"/>
      <c r="S7263" s="67"/>
      <c r="BP7263" s="68"/>
      <c r="BR7263" s="68"/>
      <c r="BT7263" s="68"/>
    </row>
    <row r="7264" spans="2:72" s="12" customFormat="1" ht="23.25">
      <c r="B7264" s="2" ph="1"/>
      <c r="C7264" s="66"/>
      <c r="D7264" s="66"/>
      <c r="E7264" s="66"/>
      <c r="F7264" s="66"/>
      <c r="G7264" s="66"/>
      <c r="H7264" s="67"/>
      <c r="I7264" s="67"/>
      <c r="J7264" s="67"/>
      <c r="K7264" s="67"/>
      <c r="L7264" s="67"/>
      <c r="M7264" s="67"/>
      <c r="N7264" s="67"/>
      <c r="O7264" s="67"/>
      <c r="P7264" s="67"/>
      <c r="Q7264" s="67"/>
      <c r="R7264" s="67"/>
      <c r="S7264" s="67"/>
      <c r="BP7264" s="68"/>
      <c r="BR7264" s="68"/>
      <c r="BT7264" s="68"/>
    </row>
    <row r="7265" spans="2:72" s="12" customFormat="1" ht="23.25">
      <c r="B7265" s="2" ph="1"/>
      <c r="C7265" s="66"/>
      <c r="D7265" s="66"/>
      <c r="E7265" s="66"/>
      <c r="F7265" s="66"/>
      <c r="G7265" s="66"/>
      <c r="H7265" s="67"/>
      <c r="I7265" s="67"/>
      <c r="J7265" s="67"/>
      <c r="K7265" s="67"/>
      <c r="L7265" s="67"/>
      <c r="M7265" s="67"/>
      <c r="N7265" s="67"/>
      <c r="O7265" s="67"/>
      <c r="P7265" s="67"/>
      <c r="Q7265" s="67"/>
      <c r="R7265" s="67"/>
      <c r="S7265" s="67"/>
      <c r="BP7265" s="68"/>
      <c r="BR7265" s="68"/>
      <c r="BT7265" s="68"/>
    </row>
    <row r="7266" spans="2:72" s="12" customFormat="1" ht="23.25">
      <c r="B7266" s="2" ph="1"/>
      <c r="C7266" s="66"/>
      <c r="D7266" s="66"/>
      <c r="E7266" s="66"/>
      <c r="F7266" s="66"/>
      <c r="G7266" s="66"/>
      <c r="H7266" s="67"/>
      <c r="I7266" s="67"/>
      <c r="J7266" s="67"/>
      <c r="K7266" s="67"/>
      <c r="L7266" s="67"/>
      <c r="M7266" s="67"/>
      <c r="N7266" s="67"/>
      <c r="O7266" s="67"/>
      <c r="P7266" s="67"/>
      <c r="Q7266" s="67"/>
      <c r="R7266" s="67"/>
      <c r="S7266" s="67"/>
      <c r="BP7266" s="68"/>
      <c r="BR7266" s="68"/>
      <c r="BT7266" s="68"/>
    </row>
    <row r="7267" spans="2:72" s="12" customFormat="1" ht="23.25">
      <c r="B7267" s="2" ph="1"/>
      <c r="C7267" s="66"/>
      <c r="D7267" s="66"/>
      <c r="E7267" s="66"/>
      <c r="F7267" s="66"/>
      <c r="G7267" s="66"/>
      <c r="H7267" s="67"/>
      <c r="I7267" s="67"/>
      <c r="J7267" s="67"/>
      <c r="K7267" s="67"/>
      <c r="L7267" s="67"/>
      <c r="M7267" s="67"/>
      <c r="N7267" s="67"/>
      <c r="O7267" s="67"/>
      <c r="P7267" s="67"/>
      <c r="Q7267" s="67"/>
      <c r="R7267" s="67"/>
      <c r="S7267" s="67"/>
      <c r="BP7267" s="68"/>
      <c r="BR7267" s="68"/>
      <c r="BT7267" s="68"/>
    </row>
    <row r="7268" spans="2:72" s="12" customFormat="1" ht="23.25">
      <c r="B7268" s="2" ph="1"/>
      <c r="C7268" s="66"/>
      <c r="D7268" s="66"/>
      <c r="E7268" s="66"/>
      <c r="F7268" s="66"/>
      <c r="G7268" s="66"/>
      <c r="H7268" s="67"/>
      <c r="I7268" s="67"/>
      <c r="J7268" s="67"/>
      <c r="K7268" s="67"/>
      <c r="L7268" s="67"/>
      <c r="M7268" s="67"/>
      <c r="N7268" s="67"/>
      <c r="O7268" s="67"/>
      <c r="P7268" s="67"/>
      <c r="Q7268" s="67"/>
      <c r="R7268" s="67"/>
      <c r="S7268" s="67"/>
      <c r="BP7268" s="68"/>
      <c r="BR7268" s="68"/>
      <c r="BT7268" s="68"/>
    </row>
    <row r="7269" spans="2:72" s="12" customFormat="1" ht="23.25">
      <c r="B7269" s="2" ph="1"/>
      <c r="C7269" s="66"/>
      <c r="D7269" s="66"/>
      <c r="E7269" s="66"/>
      <c r="F7269" s="66"/>
      <c r="G7269" s="66"/>
      <c r="H7269" s="67"/>
      <c r="I7269" s="67"/>
      <c r="J7269" s="67"/>
      <c r="K7269" s="67"/>
      <c r="L7269" s="67"/>
      <c r="M7269" s="67"/>
      <c r="N7269" s="67"/>
      <c r="O7269" s="67"/>
      <c r="P7269" s="67"/>
      <c r="Q7269" s="67"/>
      <c r="R7269" s="67"/>
      <c r="S7269" s="67"/>
      <c r="BP7269" s="68"/>
      <c r="BR7269" s="68"/>
      <c r="BT7269" s="68"/>
    </row>
    <row r="7270" spans="2:72" s="12" customFormat="1" ht="23.25">
      <c r="B7270" s="2" ph="1"/>
      <c r="C7270" s="66"/>
      <c r="D7270" s="66"/>
      <c r="E7270" s="66"/>
      <c r="F7270" s="66"/>
      <c r="G7270" s="66"/>
      <c r="H7270" s="67"/>
      <c r="I7270" s="67"/>
      <c r="J7270" s="67"/>
      <c r="K7270" s="67"/>
      <c r="L7270" s="67"/>
      <c r="M7270" s="67"/>
      <c r="N7270" s="67"/>
      <c r="O7270" s="67"/>
      <c r="P7270" s="67"/>
      <c r="Q7270" s="67"/>
      <c r="R7270" s="67"/>
      <c r="S7270" s="67"/>
      <c r="BP7270" s="68"/>
      <c r="BR7270" s="68"/>
      <c r="BT7270" s="68"/>
    </row>
    <row r="7271" spans="2:72" s="12" customFormat="1" ht="23.25">
      <c r="B7271" s="2" ph="1"/>
      <c r="C7271" s="66"/>
      <c r="D7271" s="66"/>
      <c r="E7271" s="66"/>
      <c r="F7271" s="66"/>
      <c r="G7271" s="66"/>
      <c r="H7271" s="67"/>
      <c r="I7271" s="67"/>
      <c r="J7271" s="67"/>
      <c r="K7271" s="67"/>
      <c r="L7271" s="67"/>
      <c r="M7271" s="67"/>
      <c r="N7271" s="67"/>
      <c r="O7271" s="67"/>
      <c r="P7271" s="67"/>
      <c r="Q7271" s="67"/>
      <c r="R7271" s="67"/>
      <c r="S7271" s="67"/>
      <c r="BP7271" s="68"/>
      <c r="BR7271" s="68"/>
      <c r="BT7271" s="68"/>
    </row>
    <row r="7272" spans="2:72" s="12" customFormat="1" ht="23.25">
      <c r="B7272" s="2" ph="1"/>
      <c r="C7272" s="66"/>
      <c r="D7272" s="66"/>
      <c r="E7272" s="66"/>
      <c r="F7272" s="66"/>
      <c r="G7272" s="66"/>
      <c r="H7272" s="67"/>
      <c r="I7272" s="67"/>
      <c r="J7272" s="67"/>
      <c r="K7272" s="67"/>
      <c r="L7272" s="67"/>
      <c r="M7272" s="67"/>
      <c r="N7272" s="67"/>
      <c r="O7272" s="67"/>
      <c r="P7272" s="67"/>
      <c r="Q7272" s="67"/>
      <c r="R7272" s="67"/>
      <c r="S7272" s="67"/>
      <c r="BP7272" s="68"/>
      <c r="BR7272" s="68"/>
      <c r="BT7272" s="68"/>
    </row>
    <row r="7273" spans="2:72" s="12" customFormat="1" ht="23.25">
      <c r="B7273" s="2" ph="1"/>
      <c r="C7273" s="66"/>
      <c r="D7273" s="66"/>
      <c r="E7273" s="66"/>
      <c r="F7273" s="66"/>
      <c r="G7273" s="66"/>
      <c r="H7273" s="67"/>
      <c r="I7273" s="67"/>
      <c r="J7273" s="67"/>
      <c r="K7273" s="67"/>
      <c r="L7273" s="67"/>
      <c r="M7273" s="67"/>
      <c r="N7273" s="67"/>
      <c r="O7273" s="67"/>
      <c r="P7273" s="67"/>
      <c r="Q7273" s="67"/>
      <c r="R7273" s="67"/>
      <c r="S7273" s="67"/>
      <c r="BP7273" s="68"/>
      <c r="BR7273" s="68"/>
      <c r="BT7273" s="68"/>
    </row>
    <row r="7274" spans="2:72" s="12" customFormat="1" ht="23.25">
      <c r="B7274" s="2" ph="1"/>
      <c r="C7274" s="66"/>
      <c r="D7274" s="66"/>
      <c r="E7274" s="66"/>
      <c r="F7274" s="66"/>
      <c r="G7274" s="66"/>
      <c r="H7274" s="67"/>
      <c r="I7274" s="67"/>
      <c r="J7274" s="67"/>
      <c r="K7274" s="67"/>
      <c r="L7274" s="67"/>
      <c r="M7274" s="67"/>
      <c r="N7274" s="67"/>
      <c r="O7274" s="67"/>
      <c r="P7274" s="67"/>
      <c r="Q7274" s="67"/>
      <c r="R7274" s="67"/>
      <c r="S7274" s="67"/>
      <c r="BP7274" s="68"/>
      <c r="BR7274" s="68"/>
      <c r="BT7274" s="68"/>
    </row>
    <row r="7275" spans="2:72" s="12" customFormat="1" ht="23.25">
      <c r="B7275" s="2" ph="1"/>
      <c r="C7275" s="66"/>
      <c r="D7275" s="66"/>
      <c r="E7275" s="66"/>
      <c r="F7275" s="66"/>
      <c r="G7275" s="66"/>
      <c r="H7275" s="67"/>
      <c r="I7275" s="67"/>
      <c r="J7275" s="67"/>
      <c r="K7275" s="67"/>
      <c r="L7275" s="67"/>
      <c r="M7275" s="67"/>
      <c r="N7275" s="67"/>
      <c r="O7275" s="67"/>
      <c r="P7275" s="67"/>
      <c r="Q7275" s="67"/>
      <c r="R7275" s="67"/>
      <c r="S7275" s="67"/>
      <c r="BP7275" s="68"/>
      <c r="BR7275" s="68"/>
      <c r="BT7275" s="68"/>
    </row>
    <row r="7276" spans="2:72" s="12" customFormat="1" ht="23.25">
      <c r="B7276" s="2" ph="1"/>
      <c r="C7276" s="66"/>
      <c r="D7276" s="66"/>
      <c r="E7276" s="66"/>
      <c r="F7276" s="66"/>
      <c r="G7276" s="66"/>
      <c r="H7276" s="67"/>
      <c r="I7276" s="67"/>
      <c r="J7276" s="67"/>
      <c r="K7276" s="67"/>
      <c r="L7276" s="67"/>
      <c r="M7276" s="67"/>
      <c r="N7276" s="67"/>
      <c r="O7276" s="67"/>
      <c r="P7276" s="67"/>
      <c r="Q7276" s="67"/>
      <c r="R7276" s="67"/>
      <c r="S7276" s="67"/>
      <c r="BP7276" s="68"/>
      <c r="BR7276" s="68"/>
      <c r="BT7276" s="68"/>
    </row>
    <row r="7277" spans="2:72" s="12" customFormat="1" ht="23.25">
      <c r="B7277" s="2" ph="1"/>
      <c r="C7277" s="66"/>
      <c r="D7277" s="66"/>
      <c r="E7277" s="66"/>
      <c r="F7277" s="66"/>
      <c r="G7277" s="66"/>
      <c r="H7277" s="67"/>
      <c r="I7277" s="67"/>
      <c r="J7277" s="67"/>
      <c r="K7277" s="67"/>
      <c r="L7277" s="67"/>
      <c r="M7277" s="67"/>
      <c r="N7277" s="67"/>
      <c r="O7277" s="67"/>
      <c r="P7277" s="67"/>
      <c r="Q7277" s="67"/>
      <c r="R7277" s="67"/>
      <c r="S7277" s="67"/>
      <c r="BP7277" s="68"/>
      <c r="BR7277" s="68"/>
      <c r="BT7277" s="68"/>
    </row>
    <row r="7278" spans="2:72" s="12" customFormat="1" ht="23.25">
      <c r="B7278" s="2" ph="1"/>
      <c r="C7278" s="66"/>
      <c r="D7278" s="66"/>
      <c r="E7278" s="66"/>
      <c r="F7278" s="66"/>
      <c r="G7278" s="66"/>
      <c r="H7278" s="67"/>
      <c r="I7278" s="67"/>
      <c r="J7278" s="67"/>
      <c r="K7278" s="67"/>
      <c r="L7278" s="67"/>
      <c r="M7278" s="67"/>
      <c r="N7278" s="67"/>
      <c r="O7278" s="67"/>
      <c r="P7278" s="67"/>
      <c r="Q7278" s="67"/>
      <c r="R7278" s="67"/>
      <c r="S7278" s="67"/>
      <c r="BP7278" s="68"/>
      <c r="BR7278" s="68"/>
      <c r="BT7278" s="68"/>
    </row>
    <row r="7279" spans="2:72" s="12" customFormat="1" ht="23.25">
      <c r="B7279" s="2" ph="1"/>
      <c r="C7279" s="66"/>
      <c r="D7279" s="66"/>
      <c r="E7279" s="66"/>
      <c r="F7279" s="66"/>
      <c r="G7279" s="66"/>
      <c r="H7279" s="67"/>
      <c r="I7279" s="67"/>
      <c r="J7279" s="67"/>
      <c r="K7279" s="67"/>
      <c r="L7279" s="67"/>
      <c r="M7279" s="67"/>
      <c r="N7279" s="67"/>
      <c r="O7279" s="67"/>
      <c r="P7279" s="67"/>
      <c r="Q7279" s="67"/>
      <c r="R7279" s="67"/>
      <c r="S7279" s="67"/>
      <c r="BP7279" s="68"/>
      <c r="BR7279" s="68"/>
      <c r="BT7279" s="68"/>
    </row>
    <row r="7280" spans="2:72" s="12" customFormat="1" ht="23.25">
      <c r="B7280" s="2" ph="1"/>
      <c r="C7280" s="66"/>
      <c r="D7280" s="66"/>
      <c r="E7280" s="66"/>
      <c r="F7280" s="66"/>
      <c r="G7280" s="66"/>
      <c r="H7280" s="67"/>
      <c r="I7280" s="67"/>
      <c r="J7280" s="67"/>
      <c r="K7280" s="67"/>
      <c r="L7280" s="67"/>
      <c r="M7280" s="67"/>
      <c r="N7280" s="67"/>
      <c r="O7280" s="67"/>
      <c r="P7280" s="67"/>
      <c r="Q7280" s="67"/>
      <c r="R7280" s="67"/>
      <c r="S7280" s="67"/>
      <c r="BP7280" s="68"/>
      <c r="BR7280" s="68"/>
      <c r="BT7280" s="68"/>
    </row>
    <row r="7281" spans="2:72" s="12" customFormat="1" ht="23.25">
      <c r="B7281" s="2" ph="1"/>
      <c r="C7281" s="66"/>
      <c r="D7281" s="66"/>
      <c r="E7281" s="66"/>
      <c r="F7281" s="66"/>
      <c r="G7281" s="66"/>
      <c r="H7281" s="67"/>
      <c r="I7281" s="67"/>
      <c r="J7281" s="67"/>
      <c r="K7281" s="67"/>
      <c r="L7281" s="67"/>
      <c r="M7281" s="67"/>
      <c r="N7281" s="67"/>
      <c r="O7281" s="67"/>
      <c r="P7281" s="67"/>
      <c r="Q7281" s="67"/>
      <c r="R7281" s="67"/>
      <c r="S7281" s="67"/>
      <c r="BP7281" s="68"/>
      <c r="BR7281" s="68"/>
      <c r="BT7281" s="68"/>
    </row>
    <row r="7282" spans="2:72" s="12" customFormat="1" ht="23.25">
      <c r="B7282" s="2" ph="1"/>
      <c r="C7282" s="66"/>
      <c r="D7282" s="66"/>
      <c r="E7282" s="66"/>
      <c r="F7282" s="66"/>
      <c r="G7282" s="66"/>
      <c r="H7282" s="67"/>
      <c r="I7282" s="67"/>
      <c r="J7282" s="67"/>
      <c r="K7282" s="67"/>
      <c r="L7282" s="67"/>
      <c r="M7282" s="67"/>
      <c r="N7282" s="67"/>
      <c r="O7282" s="67"/>
      <c r="P7282" s="67"/>
      <c r="Q7282" s="67"/>
      <c r="R7282" s="67"/>
      <c r="S7282" s="67"/>
      <c r="BP7282" s="68"/>
      <c r="BR7282" s="68"/>
      <c r="BT7282" s="68"/>
    </row>
    <row r="7283" spans="2:72" s="12" customFormat="1" ht="23.25">
      <c r="B7283" s="2" ph="1"/>
      <c r="C7283" s="66"/>
      <c r="D7283" s="66"/>
      <c r="E7283" s="66"/>
      <c r="F7283" s="66"/>
      <c r="G7283" s="66"/>
      <c r="H7283" s="67"/>
      <c r="I7283" s="67"/>
      <c r="J7283" s="67"/>
      <c r="K7283" s="67"/>
      <c r="L7283" s="67"/>
      <c r="M7283" s="67"/>
      <c r="N7283" s="67"/>
      <c r="O7283" s="67"/>
      <c r="P7283" s="67"/>
      <c r="Q7283" s="67"/>
      <c r="R7283" s="67"/>
      <c r="S7283" s="67"/>
      <c r="BP7283" s="68"/>
      <c r="BR7283" s="68"/>
      <c r="BT7283" s="68"/>
    </row>
    <row r="7284" spans="2:72" s="12" customFormat="1" ht="23.25">
      <c r="B7284" s="2" ph="1"/>
      <c r="C7284" s="66"/>
      <c r="D7284" s="66"/>
      <c r="E7284" s="66"/>
      <c r="F7284" s="66"/>
      <c r="G7284" s="66"/>
      <c r="H7284" s="67"/>
      <c r="I7284" s="67"/>
      <c r="J7284" s="67"/>
      <c r="K7284" s="67"/>
      <c r="L7284" s="67"/>
      <c r="M7284" s="67"/>
      <c r="N7284" s="67"/>
      <c r="O7284" s="67"/>
      <c r="P7284" s="67"/>
      <c r="Q7284" s="67"/>
      <c r="R7284" s="67"/>
      <c r="S7284" s="67"/>
      <c r="BP7284" s="68"/>
      <c r="BR7284" s="68"/>
      <c r="BT7284" s="68"/>
    </row>
    <row r="7285" spans="2:72" s="12" customFormat="1" ht="23.25">
      <c r="B7285" s="2" ph="1"/>
      <c r="C7285" s="66"/>
      <c r="D7285" s="66"/>
      <c r="E7285" s="66"/>
      <c r="F7285" s="66"/>
      <c r="G7285" s="66"/>
      <c r="H7285" s="67"/>
      <c r="I7285" s="67"/>
      <c r="J7285" s="67"/>
      <c r="K7285" s="67"/>
      <c r="L7285" s="67"/>
      <c r="M7285" s="67"/>
      <c r="N7285" s="67"/>
      <c r="O7285" s="67"/>
      <c r="P7285" s="67"/>
      <c r="Q7285" s="67"/>
      <c r="R7285" s="67"/>
      <c r="S7285" s="67"/>
      <c r="BP7285" s="68"/>
      <c r="BR7285" s="68"/>
      <c r="BT7285" s="68"/>
    </row>
    <row r="7286" spans="2:72" s="12" customFormat="1" ht="23.25">
      <c r="B7286" s="2" ph="1"/>
      <c r="C7286" s="66"/>
      <c r="D7286" s="66"/>
      <c r="E7286" s="66"/>
      <c r="F7286" s="66"/>
      <c r="G7286" s="66"/>
      <c r="H7286" s="67"/>
      <c r="I7286" s="67"/>
      <c r="J7286" s="67"/>
      <c r="K7286" s="67"/>
      <c r="L7286" s="67"/>
      <c r="M7286" s="67"/>
      <c r="N7286" s="67"/>
      <c r="O7286" s="67"/>
      <c r="P7286" s="67"/>
      <c r="Q7286" s="67"/>
      <c r="R7286" s="67"/>
      <c r="S7286" s="67"/>
      <c r="BP7286" s="68"/>
      <c r="BR7286" s="68"/>
      <c r="BT7286" s="68"/>
    </row>
    <row r="7287" spans="2:72" s="12" customFormat="1" ht="23.25">
      <c r="B7287" s="2" ph="1"/>
      <c r="C7287" s="66"/>
      <c r="D7287" s="66"/>
      <c r="E7287" s="66"/>
      <c r="F7287" s="66"/>
      <c r="G7287" s="66"/>
      <c r="H7287" s="67"/>
      <c r="I7287" s="67"/>
      <c r="J7287" s="67"/>
      <c r="K7287" s="67"/>
      <c r="L7287" s="67"/>
      <c r="M7287" s="67"/>
      <c r="N7287" s="67"/>
      <c r="O7287" s="67"/>
      <c r="P7287" s="67"/>
      <c r="Q7287" s="67"/>
      <c r="R7287" s="67"/>
      <c r="S7287" s="67"/>
      <c r="BP7287" s="68"/>
      <c r="BR7287" s="68"/>
      <c r="BT7287" s="68"/>
    </row>
    <row r="7288" spans="2:72" s="12" customFormat="1" ht="23.25">
      <c r="B7288" s="2" ph="1"/>
      <c r="C7288" s="66"/>
      <c r="D7288" s="66"/>
      <c r="E7288" s="66"/>
      <c r="F7288" s="66"/>
      <c r="G7288" s="66"/>
      <c r="H7288" s="67"/>
      <c r="I7288" s="67"/>
      <c r="J7288" s="67"/>
      <c r="K7288" s="67"/>
      <c r="L7288" s="67"/>
      <c r="M7288" s="67"/>
      <c r="N7288" s="67"/>
      <c r="O7288" s="67"/>
      <c r="P7288" s="67"/>
      <c r="Q7288" s="67"/>
      <c r="R7288" s="67"/>
      <c r="S7288" s="67"/>
      <c r="BP7288" s="68"/>
      <c r="BR7288" s="68"/>
      <c r="BT7288" s="68"/>
    </row>
    <row r="7289" spans="2:72" s="12" customFormat="1" ht="23.25">
      <c r="B7289" s="2" ph="1"/>
      <c r="C7289" s="66"/>
      <c r="D7289" s="66"/>
      <c r="E7289" s="66"/>
      <c r="F7289" s="66"/>
      <c r="G7289" s="66"/>
      <c r="H7289" s="67"/>
      <c r="I7289" s="67"/>
      <c r="J7289" s="67"/>
      <c r="K7289" s="67"/>
      <c r="L7289" s="67"/>
      <c r="M7289" s="67"/>
      <c r="N7289" s="67"/>
      <c r="O7289" s="67"/>
      <c r="P7289" s="67"/>
      <c r="Q7289" s="67"/>
      <c r="R7289" s="67"/>
      <c r="S7289" s="67"/>
      <c r="BP7289" s="68"/>
      <c r="BR7289" s="68"/>
      <c r="BT7289" s="68"/>
    </row>
    <row r="7290" spans="2:72" s="12" customFormat="1" ht="23.25">
      <c r="B7290" s="2" ph="1"/>
      <c r="C7290" s="66"/>
      <c r="D7290" s="66"/>
      <c r="E7290" s="66"/>
      <c r="F7290" s="66"/>
      <c r="G7290" s="66"/>
      <c r="H7290" s="67"/>
      <c r="I7290" s="67"/>
      <c r="J7290" s="67"/>
      <c r="K7290" s="67"/>
      <c r="L7290" s="67"/>
      <c r="M7290" s="67"/>
      <c r="N7290" s="67"/>
      <c r="O7290" s="67"/>
      <c r="P7290" s="67"/>
      <c r="Q7290" s="67"/>
      <c r="R7290" s="67"/>
      <c r="S7290" s="67"/>
      <c r="BP7290" s="68"/>
      <c r="BR7290" s="68"/>
      <c r="BT7290" s="68"/>
    </row>
    <row r="7291" spans="2:72" s="12" customFormat="1" ht="23.25">
      <c r="B7291" s="2" ph="1"/>
      <c r="C7291" s="66"/>
      <c r="D7291" s="66"/>
      <c r="E7291" s="66"/>
      <c r="F7291" s="66"/>
      <c r="G7291" s="66"/>
      <c r="H7291" s="67"/>
      <c r="I7291" s="67"/>
      <c r="J7291" s="67"/>
      <c r="K7291" s="67"/>
      <c r="L7291" s="67"/>
      <c r="M7291" s="67"/>
      <c r="N7291" s="67"/>
      <c r="O7291" s="67"/>
      <c r="P7291" s="67"/>
      <c r="Q7291" s="67"/>
      <c r="R7291" s="67"/>
      <c r="S7291" s="67"/>
      <c r="BP7291" s="68"/>
      <c r="BR7291" s="68"/>
      <c r="BT7291" s="68"/>
    </row>
    <row r="7292" spans="2:72" s="12" customFormat="1" ht="23.25">
      <c r="B7292" s="2" ph="1"/>
      <c r="C7292" s="66"/>
      <c r="D7292" s="66"/>
      <c r="E7292" s="66"/>
      <c r="F7292" s="66"/>
      <c r="G7292" s="66"/>
      <c r="H7292" s="67"/>
      <c r="I7292" s="67"/>
      <c r="J7292" s="67"/>
      <c r="K7292" s="67"/>
      <c r="L7292" s="67"/>
      <c r="M7292" s="67"/>
      <c r="N7292" s="67"/>
      <c r="O7292" s="67"/>
      <c r="P7292" s="67"/>
      <c r="Q7292" s="67"/>
      <c r="R7292" s="67"/>
      <c r="S7292" s="67"/>
      <c r="BP7292" s="68"/>
      <c r="BR7292" s="68"/>
      <c r="BT7292" s="68"/>
    </row>
    <row r="7293" spans="2:72" s="12" customFormat="1" ht="23.25">
      <c r="B7293" s="2" ph="1"/>
      <c r="C7293" s="66"/>
      <c r="D7293" s="66"/>
      <c r="E7293" s="66"/>
      <c r="F7293" s="66"/>
      <c r="G7293" s="66"/>
      <c r="H7293" s="67"/>
      <c r="I7293" s="67"/>
      <c r="J7293" s="67"/>
      <c r="K7293" s="67"/>
      <c r="L7293" s="67"/>
      <c r="M7293" s="67"/>
      <c r="N7293" s="67"/>
      <c r="O7293" s="67"/>
      <c r="P7293" s="67"/>
      <c r="Q7293" s="67"/>
      <c r="R7293" s="67"/>
      <c r="S7293" s="67"/>
      <c r="BP7293" s="68"/>
      <c r="BR7293" s="68"/>
      <c r="BT7293" s="68"/>
    </row>
    <row r="7294" spans="2:72" s="12" customFormat="1" ht="23.25">
      <c r="B7294" s="2" ph="1"/>
      <c r="C7294" s="66"/>
      <c r="D7294" s="66"/>
      <c r="E7294" s="66"/>
      <c r="F7294" s="66"/>
      <c r="G7294" s="66"/>
      <c r="H7294" s="67"/>
      <c r="I7294" s="67"/>
      <c r="J7294" s="67"/>
      <c r="K7294" s="67"/>
      <c r="L7294" s="67"/>
      <c r="M7294" s="67"/>
      <c r="N7294" s="67"/>
      <c r="O7294" s="67"/>
      <c r="P7294" s="67"/>
      <c r="Q7294" s="67"/>
      <c r="R7294" s="67"/>
      <c r="S7294" s="67"/>
      <c r="BP7294" s="68"/>
      <c r="BR7294" s="68"/>
      <c r="BT7294" s="68"/>
    </row>
    <row r="7295" spans="2:72" s="12" customFormat="1" ht="23.25">
      <c r="B7295" s="2" ph="1"/>
      <c r="C7295" s="66"/>
      <c r="D7295" s="66"/>
      <c r="E7295" s="66"/>
      <c r="F7295" s="66"/>
      <c r="G7295" s="66"/>
      <c r="H7295" s="67"/>
      <c r="I7295" s="67"/>
      <c r="J7295" s="67"/>
      <c r="K7295" s="67"/>
      <c r="L7295" s="67"/>
      <c r="M7295" s="67"/>
      <c r="N7295" s="67"/>
      <c r="O7295" s="67"/>
      <c r="P7295" s="67"/>
      <c r="Q7295" s="67"/>
      <c r="R7295" s="67"/>
      <c r="S7295" s="67"/>
      <c r="BP7295" s="68"/>
      <c r="BR7295" s="68"/>
      <c r="BT7295" s="68"/>
    </row>
    <row r="7296" spans="2:72" s="12" customFormat="1" ht="23.25">
      <c r="B7296" s="2" ph="1"/>
      <c r="C7296" s="66"/>
      <c r="D7296" s="66"/>
      <c r="E7296" s="66"/>
      <c r="F7296" s="66"/>
      <c r="G7296" s="66"/>
      <c r="H7296" s="67"/>
      <c r="I7296" s="67"/>
      <c r="J7296" s="67"/>
      <c r="K7296" s="67"/>
      <c r="L7296" s="67"/>
      <c r="M7296" s="67"/>
      <c r="N7296" s="67"/>
      <c r="O7296" s="67"/>
      <c r="P7296" s="67"/>
      <c r="Q7296" s="67"/>
      <c r="R7296" s="67"/>
      <c r="S7296" s="67"/>
      <c r="BP7296" s="68"/>
      <c r="BR7296" s="68"/>
      <c r="BT7296" s="68"/>
    </row>
    <row r="7297" spans="2:72" s="12" customFormat="1" ht="23.25">
      <c r="B7297" s="2" ph="1"/>
      <c r="C7297" s="66"/>
      <c r="D7297" s="66"/>
      <c r="E7297" s="66"/>
      <c r="F7297" s="66"/>
      <c r="G7297" s="66"/>
      <c r="H7297" s="67"/>
      <c r="I7297" s="67"/>
      <c r="J7297" s="67"/>
      <c r="K7297" s="67"/>
      <c r="L7297" s="67"/>
      <c r="M7297" s="67"/>
      <c r="N7297" s="67"/>
      <c r="O7297" s="67"/>
      <c r="P7297" s="67"/>
      <c r="Q7297" s="67"/>
      <c r="R7297" s="67"/>
      <c r="S7297" s="67"/>
      <c r="BP7297" s="68"/>
      <c r="BR7297" s="68"/>
      <c r="BT7297" s="68"/>
    </row>
    <row r="7298" spans="2:72" s="12" customFormat="1" ht="23.25">
      <c r="B7298" s="2" ph="1"/>
      <c r="C7298" s="66"/>
      <c r="D7298" s="66"/>
      <c r="E7298" s="66"/>
      <c r="F7298" s="66"/>
      <c r="G7298" s="66"/>
      <c r="H7298" s="67"/>
      <c r="I7298" s="67"/>
      <c r="J7298" s="67"/>
      <c r="K7298" s="67"/>
      <c r="L7298" s="67"/>
      <c r="M7298" s="67"/>
      <c r="N7298" s="67"/>
      <c r="O7298" s="67"/>
      <c r="P7298" s="67"/>
      <c r="Q7298" s="67"/>
      <c r="R7298" s="67"/>
      <c r="S7298" s="67"/>
      <c r="BP7298" s="68"/>
      <c r="BR7298" s="68"/>
      <c r="BT7298" s="68"/>
    </row>
    <row r="7299" spans="2:72" s="12" customFormat="1" ht="23.25">
      <c r="B7299" s="2" ph="1"/>
      <c r="C7299" s="66"/>
      <c r="D7299" s="66"/>
      <c r="E7299" s="66"/>
      <c r="F7299" s="66"/>
      <c r="G7299" s="66"/>
      <c r="H7299" s="67"/>
      <c r="I7299" s="67"/>
      <c r="J7299" s="67"/>
      <c r="K7299" s="67"/>
      <c r="L7299" s="67"/>
      <c r="M7299" s="67"/>
      <c r="N7299" s="67"/>
      <c r="O7299" s="67"/>
      <c r="P7299" s="67"/>
      <c r="Q7299" s="67"/>
      <c r="R7299" s="67"/>
      <c r="S7299" s="67"/>
      <c r="BP7299" s="68"/>
      <c r="BR7299" s="68"/>
      <c r="BT7299" s="68"/>
    </row>
    <row r="7300" spans="2:72" s="12" customFormat="1" ht="23.25">
      <c r="B7300" s="2" ph="1"/>
      <c r="C7300" s="66"/>
      <c r="D7300" s="66"/>
      <c r="E7300" s="66"/>
      <c r="F7300" s="66"/>
      <c r="G7300" s="66"/>
      <c r="H7300" s="67"/>
      <c r="I7300" s="67"/>
      <c r="J7300" s="67"/>
      <c r="K7300" s="67"/>
      <c r="L7300" s="67"/>
      <c r="M7300" s="67"/>
      <c r="N7300" s="67"/>
      <c r="O7300" s="67"/>
      <c r="P7300" s="67"/>
      <c r="Q7300" s="67"/>
      <c r="R7300" s="67"/>
      <c r="S7300" s="67"/>
      <c r="BP7300" s="68"/>
      <c r="BR7300" s="68"/>
      <c r="BT7300" s="68"/>
    </row>
    <row r="7301" spans="2:72" s="12" customFormat="1" ht="23.25">
      <c r="B7301" s="2" ph="1"/>
      <c r="C7301" s="66"/>
      <c r="D7301" s="66"/>
      <c r="E7301" s="66"/>
      <c r="F7301" s="66"/>
      <c r="G7301" s="66"/>
      <c r="H7301" s="67"/>
      <c r="I7301" s="67"/>
      <c r="J7301" s="67"/>
      <c r="K7301" s="67"/>
      <c r="L7301" s="67"/>
      <c r="M7301" s="67"/>
      <c r="N7301" s="67"/>
      <c r="O7301" s="67"/>
      <c r="P7301" s="67"/>
      <c r="Q7301" s="67"/>
      <c r="R7301" s="67"/>
      <c r="S7301" s="67"/>
      <c r="BP7301" s="68"/>
      <c r="BR7301" s="68"/>
      <c r="BT7301" s="68"/>
    </row>
    <row r="7302" spans="2:72" s="12" customFormat="1" ht="23.25">
      <c r="B7302" s="2" ph="1"/>
      <c r="C7302" s="66"/>
      <c r="D7302" s="66"/>
      <c r="E7302" s="66"/>
      <c r="F7302" s="66"/>
      <c r="G7302" s="66"/>
      <c r="H7302" s="67"/>
      <c r="I7302" s="67"/>
      <c r="J7302" s="67"/>
      <c r="K7302" s="67"/>
      <c r="L7302" s="67"/>
      <c r="M7302" s="67"/>
      <c r="N7302" s="67"/>
      <c r="O7302" s="67"/>
      <c r="P7302" s="67"/>
      <c r="Q7302" s="67"/>
      <c r="R7302" s="67"/>
      <c r="S7302" s="67"/>
      <c r="BP7302" s="68"/>
      <c r="BR7302" s="68"/>
      <c r="BT7302" s="68"/>
    </row>
    <row r="7303" spans="2:72" s="12" customFormat="1" ht="23.25">
      <c r="B7303" s="2" ph="1"/>
      <c r="C7303" s="66"/>
      <c r="D7303" s="66"/>
      <c r="E7303" s="66"/>
      <c r="F7303" s="66"/>
      <c r="G7303" s="66"/>
      <c r="H7303" s="67"/>
      <c r="I7303" s="67"/>
      <c r="J7303" s="67"/>
      <c r="K7303" s="67"/>
      <c r="L7303" s="67"/>
      <c r="M7303" s="67"/>
      <c r="N7303" s="67"/>
      <c r="O7303" s="67"/>
      <c r="P7303" s="67"/>
      <c r="Q7303" s="67"/>
      <c r="R7303" s="67"/>
      <c r="S7303" s="67"/>
      <c r="BP7303" s="68"/>
      <c r="BR7303" s="68"/>
      <c r="BT7303" s="68"/>
    </row>
    <row r="7304" spans="2:72" s="12" customFormat="1" ht="23.25">
      <c r="B7304" s="2" ph="1"/>
      <c r="C7304" s="66"/>
      <c r="D7304" s="66"/>
      <c r="E7304" s="66"/>
      <c r="F7304" s="66"/>
      <c r="G7304" s="66"/>
      <c r="H7304" s="67"/>
      <c r="I7304" s="67"/>
      <c r="J7304" s="67"/>
      <c r="K7304" s="67"/>
      <c r="L7304" s="67"/>
      <c r="M7304" s="67"/>
      <c r="N7304" s="67"/>
      <c r="O7304" s="67"/>
      <c r="P7304" s="67"/>
      <c r="Q7304" s="67"/>
      <c r="R7304" s="67"/>
      <c r="S7304" s="67"/>
      <c r="BP7304" s="68"/>
      <c r="BR7304" s="68"/>
      <c r="BT7304" s="68"/>
    </row>
    <row r="7305" spans="2:72" s="12" customFormat="1" ht="23.25">
      <c r="B7305" s="2" ph="1"/>
      <c r="C7305" s="66"/>
      <c r="D7305" s="66"/>
      <c r="E7305" s="66"/>
      <c r="F7305" s="66"/>
      <c r="G7305" s="66"/>
      <c r="H7305" s="67"/>
      <c r="I7305" s="67"/>
      <c r="J7305" s="67"/>
      <c r="K7305" s="67"/>
      <c r="L7305" s="67"/>
      <c r="M7305" s="67"/>
      <c r="N7305" s="67"/>
      <c r="O7305" s="67"/>
      <c r="P7305" s="67"/>
      <c r="Q7305" s="67"/>
      <c r="R7305" s="67"/>
      <c r="S7305" s="67"/>
      <c r="BP7305" s="68"/>
      <c r="BR7305" s="68"/>
      <c r="BT7305" s="68"/>
    </row>
    <row r="7306" spans="2:72" s="12" customFormat="1" ht="23.25">
      <c r="B7306" s="2" ph="1"/>
      <c r="C7306" s="66"/>
      <c r="D7306" s="66"/>
      <c r="E7306" s="66"/>
      <c r="F7306" s="66"/>
      <c r="G7306" s="66"/>
      <c r="H7306" s="67"/>
      <c r="I7306" s="67"/>
      <c r="J7306" s="67"/>
      <c r="K7306" s="67"/>
      <c r="L7306" s="67"/>
      <c r="M7306" s="67"/>
      <c r="N7306" s="67"/>
      <c r="O7306" s="67"/>
      <c r="P7306" s="67"/>
      <c r="Q7306" s="67"/>
      <c r="R7306" s="67"/>
      <c r="S7306" s="67"/>
      <c r="BP7306" s="68"/>
      <c r="BR7306" s="68"/>
      <c r="BT7306" s="68"/>
    </row>
    <row r="7307" spans="2:72" s="12" customFormat="1" ht="23.25">
      <c r="B7307" s="2" ph="1"/>
      <c r="C7307" s="66"/>
      <c r="D7307" s="66"/>
      <c r="E7307" s="66"/>
      <c r="F7307" s="66"/>
      <c r="G7307" s="66"/>
      <c r="H7307" s="67"/>
      <c r="I7307" s="67"/>
      <c r="J7307" s="67"/>
      <c r="K7307" s="67"/>
      <c r="L7307" s="67"/>
      <c r="M7307" s="67"/>
      <c r="N7307" s="67"/>
      <c r="O7307" s="67"/>
      <c r="P7307" s="67"/>
      <c r="Q7307" s="67"/>
      <c r="R7307" s="67"/>
      <c r="S7307" s="67"/>
      <c r="BP7307" s="68"/>
      <c r="BR7307" s="68"/>
      <c r="BT7307" s="68"/>
    </row>
    <row r="7308" spans="2:72" s="12" customFormat="1" ht="23.25">
      <c r="B7308" s="2" ph="1"/>
      <c r="C7308" s="66"/>
      <c r="D7308" s="66"/>
      <c r="E7308" s="66"/>
      <c r="F7308" s="66"/>
      <c r="G7308" s="66"/>
      <c r="H7308" s="67"/>
      <c r="I7308" s="67"/>
      <c r="J7308" s="67"/>
      <c r="K7308" s="67"/>
      <c r="L7308" s="67"/>
      <c r="M7308" s="67"/>
      <c r="N7308" s="67"/>
      <c r="O7308" s="67"/>
      <c r="P7308" s="67"/>
      <c r="Q7308" s="67"/>
      <c r="R7308" s="67"/>
      <c r="S7308" s="67"/>
      <c r="BP7308" s="68"/>
      <c r="BR7308" s="68"/>
      <c r="BT7308" s="68"/>
    </row>
    <row r="7309" spans="2:72" s="12" customFormat="1" ht="23.25">
      <c r="B7309" s="2" ph="1"/>
      <c r="C7309" s="66"/>
      <c r="D7309" s="66"/>
      <c r="E7309" s="66"/>
      <c r="F7309" s="66"/>
      <c r="G7309" s="66"/>
      <c r="H7309" s="67"/>
      <c r="I7309" s="67"/>
      <c r="J7309" s="67"/>
      <c r="K7309" s="67"/>
      <c r="L7309" s="67"/>
      <c r="M7309" s="67"/>
      <c r="N7309" s="67"/>
      <c r="O7309" s="67"/>
      <c r="P7309" s="67"/>
      <c r="Q7309" s="67"/>
      <c r="R7309" s="67"/>
      <c r="S7309" s="67"/>
      <c r="BP7309" s="68"/>
      <c r="BR7309" s="68"/>
      <c r="BT7309" s="68"/>
    </row>
    <row r="7310" spans="2:72" s="12" customFormat="1" ht="23.25">
      <c r="B7310" s="2" ph="1"/>
      <c r="C7310" s="66"/>
      <c r="D7310" s="66"/>
      <c r="E7310" s="66"/>
      <c r="F7310" s="66"/>
      <c r="G7310" s="66"/>
      <c r="H7310" s="67"/>
      <c r="I7310" s="67"/>
      <c r="J7310" s="67"/>
      <c r="K7310" s="67"/>
      <c r="L7310" s="67"/>
      <c r="M7310" s="67"/>
      <c r="N7310" s="67"/>
      <c r="O7310" s="67"/>
      <c r="P7310" s="67"/>
      <c r="Q7310" s="67"/>
      <c r="R7310" s="67"/>
      <c r="S7310" s="67"/>
      <c r="BP7310" s="68"/>
      <c r="BR7310" s="68"/>
      <c r="BT7310" s="68"/>
    </row>
    <row r="7311" spans="2:72" s="12" customFormat="1" ht="23.25">
      <c r="B7311" s="2" ph="1"/>
      <c r="C7311" s="66"/>
      <c r="D7311" s="66"/>
      <c r="E7311" s="66"/>
      <c r="F7311" s="66"/>
      <c r="G7311" s="66"/>
      <c r="H7311" s="67"/>
      <c r="I7311" s="67"/>
      <c r="J7311" s="67"/>
      <c r="K7311" s="67"/>
      <c r="L7311" s="67"/>
      <c r="M7311" s="67"/>
      <c r="N7311" s="67"/>
      <c r="O7311" s="67"/>
      <c r="P7311" s="67"/>
      <c r="Q7311" s="67"/>
      <c r="R7311" s="67"/>
      <c r="S7311" s="67"/>
      <c r="BP7311" s="68"/>
      <c r="BR7311" s="68"/>
      <c r="BT7311" s="68"/>
    </row>
    <row r="7312" spans="2:72" s="12" customFormat="1" ht="23.25">
      <c r="B7312" s="2" ph="1"/>
      <c r="C7312" s="66"/>
      <c r="D7312" s="66"/>
      <c r="E7312" s="66"/>
      <c r="F7312" s="66"/>
      <c r="G7312" s="66"/>
      <c r="H7312" s="67"/>
      <c r="I7312" s="67"/>
      <c r="J7312" s="67"/>
      <c r="K7312" s="67"/>
      <c r="L7312" s="67"/>
      <c r="M7312" s="67"/>
      <c r="N7312" s="67"/>
      <c r="O7312" s="67"/>
      <c r="P7312" s="67"/>
      <c r="Q7312" s="67"/>
      <c r="R7312" s="67"/>
      <c r="S7312" s="67"/>
      <c r="BP7312" s="68"/>
      <c r="BR7312" s="68"/>
      <c r="BT7312" s="68"/>
    </row>
    <row r="7313" spans="2:72" s="12" customFormat="1" ht="23.25">
      <c r="B7313" s="2" ph="1"/>
      <c r="C7313" s="66"/>
      <c r="D7313" s="66"/>
      <c r="E7313" s="66"/>
      <c r="F7313" s="66"/>
      <c r="G7313" s="66"/>
      <c r="H7313" s="67"/>
      <c r="I7313" s="67"/>
      <c r="J7313" s="67"/>
      <c r="K7313" s="67"/>
      <c r="L7313" s="67"/>
      <c r="M7313" s="67"/>
      <c r="N7313" s="67"/>
      <c r="O7313" s="67"/>
      <c r="P7313" s="67"/>
      <c r="Q7313" s="67"/>
      <c r="R7313" s="67"/>
      <c r="S7313" s="67"/>
      <c r="BP7313" s="68"/>
      <c r="BR7313" s="68"/>
      <c r="BT7313" s="68"/>
    </row>
    <row r="7314" spans="2:72" s="12" customFormat="1" ht="23.25">
      <c r="B7314" s="2" ph="1"/>
      <c r="C7314" s="66"/>
      <c r="D7314" s="66"/>
      <c r="E7314" s="66"/>
      <c r="F7314" s="66"/>
      <c r="G7314" s="66"/>
      <c r="H7314" s="67"/>
      <c r="I7314" s="67"/>
      <c r="J7314" s="67"/>
      <c r="K7314" s="67"/>
      <c r="L7314" s="67"/>
      <c r="M7314" s="67"/>
      <c r="N7314" s="67"/>
      <c r="O7314" s="67"/>
      <c r="P7314" s="67"/>
      <c r="Q7314" s="67"/>
      <c r="R7314" s="67"/>
      <c r="S7314" s="67"/>
      <c r="BP7314" s="68"/>
      <c r="BR7314" s="68"/>
      <c r="BT7314" s="68"/>
    </row>
    <row r="7315" spans="2:72" s="12" customFormat="1" ht="23.25">
      <c r="B7315" s="2" ph="1"/>
      <c r="C7315" s="66"/>
      <c r="D7315" s="66"/>
      <c r="E7315" s="66"/>
      <c r="F7315" s="66"/>
      <c r="G7315" s="66"/>
      <c r="H7315" s="67"/>
      <c r="I7315" s="67"/>
      <c r="J7315" s="67"/>
      <c r="K7315" s="67"/>
      <c r="L7315" s="67"/>
      <c r="M7315" s="67"/>
      <c r="N7315" s="67"/>
      <c r="O7315" s="67"/>
      <c r="P7315" s="67"/>
      <c r="Q7315" s="67"/>
      <c r="R7315" s="67"/>
      <c r="S7315" s="67"/>
      <c r="BP7315" s="68"/>
      <c r="BR7315" s="68"/>
      <c r="BT7315" s="68"/>
    </row>
    <row r="7316" spans="2:72" s="12" customFormat="1" ht="23.25">
      <c r="B7316" s="2" ph="1"/>
      <c r="C7316" s="66"/>
      <c r="D7316" s="66"/>
      <c r="E7316" s="66"/>
      <c r="F7316" s="66"/>
      <c r="G7316" s="66"/>
      <c r="H7316" s="67"/>
      <c r="I7316" s="67"/>
      <c r="J7316" s="67"/>
      <c r="K7316" s="67"/>
      <c r="L7316" s="67"/>
      <c r="M7316" s="67"/>
      <c r="N7316" s="67"/>
      <c r="O7316" s="67"/>
      <c r="P7316" s="67"/>
      <c r="Q7316" s="67"/>
      <c r="R7316" s="67"/>
      <c r="S7316" s="67"/>
      <c r="BP7316" s="68"/>
      <c r="BR7316" s="68"/>
      <c r="BT7316" s="68"/>
    </row>
    <row r="7317" spans="2:72" s="12" customFormat="1" ht="23.25">
      <c r="B7317" s="2" ph="1"/>
      <c r="C7317" s="66"/>
      <c r="D7317" s="66"/>
      <c r="E7317" s="66"/>
      <c r="F7317" s="66"/>
      <c r="G7317" s="66"/>
      <c r="H7317" s="67"/>
      <c r="I7317" s="67"/>
      <c r="J7317" s="67"/>
      <c r="K7317" s="67"/>
      <c r="L7317" s="67"/>
      <c r="M7317" s="67"/>
      <c r="N7317" s="67"/>
      <c r="O7317" s="67"/>
      <c r="P7317" s="67"/>
      <c r="Q7317" s="67"/>
      <c r="R7317" s="67"/>
      <c r="S7317" s="67"/>
      <c r="BP7317" s="68"/>
      <c r="BR7317" s="68"/>
      <c r="BT7317" s="68"/>
    </row>
    <row r="7318" spans="2:72" s="12" customFormat="1" ht="23.25">
      <c r="B7318" s="2" ph="1"/>
      <c r="C7318" s="66"/>
      <c r="D7318" s="66"/>
      <c r="E7318" s="66"/>
      <c r="F7318" s="66"/>
      <c r="G7318" s="66"/>
      <c r="H7318" s="67"/>
      <c r="I7318" s="67"/>
      <c r="J7318" s="67"/>
      <c r="K7318" s="67"/>
      <c r="L7318" s="67"/>
      <c r="M7318" s="67"/>
      <c r="N7318" s="67"/>
      <c r="O7318" s="67"/>
      <c r="P7318" s="67"/>
      <c r="Q7318" s="67"/>
      <c r="R7318" s="67"/>
      <c r="S7318" s="67"/>
      <c r="BP7318" s="68"/>
      <c r="BR7318" s="68"/>
      <c r="BT7318" s="68"/>
    </row>
    <row r="7319" spans="2:72" s="12" customFormat="1" ht="23.25">
      <c r="B7319" s="2" ph="1"/>
      <c r="C7319" s="66"/>
      <c r="D7319" s="66"/>
      <c r="E7319" s="66"/>
      <c r="F7319" s="66"/>
      <c r="G7319" s="66"/>
      <c r="H7319" s="67"/>
      <c r="I7319" s="67"/>
      <c r="J7319" s="67"/>
      <c r="K7319" s="67"/>
      <c r="L7319" s="67"/>
      <c r="M7319" s="67"/>
      <c r="N7319" s="67"/>
      <c r="O7319" s="67"/>
      <c r="P7319" s="67"/>
      <c r="Q7319" s="67"/>
      <c r="R7319" s="67"/>
      <c r="S7319" s="67"/>
      <c r="BP7319" s="68"/>
      <c r="BR7319" s="68"/>
      <c r="BT7319" s="68"/>
    </row>
    <row r="7320" spans="2:72" s="12" customFormat="1" ht="23.25">
      <c r="B7320" s="2" ph="1"/>
      <c r="C7320" s="66"/>
      <c r="D7320" s="66"/>
      <c r="E7320" s="66"/>
      <c r="F7320" s="66"/>
      <c r="G7320" s="66"/>
      <c r="H7320" s="67"/>
      <c r="I7320" s="67"/>
      <c r="J7320" s="67"/>
      <c r="K7320" s="67"/>
      <c r="L7320" s="67"/>
      <c r="M7320" s="67"/>
      <c r="N7320" s="67"/>
      <c r="O7320" s="67"/>
      <c r="P7320" s="67"/>
      <c r="Q7320" s="67"/>
      <c r="R7320" s="67"/>
      <c r="S7320" s="67"/>
      <c r="BP7320" s="68"/>
      <c r="BR7320" s="68"/>
      <c r="BT7320" s="68"/>
    </row>
    <row r="7321" spans="2:72" s="12" customFormat="1" ht="23.25">
      <c r="B7321" s="2" ph="1"/>
      <c r="C7321" s="66"/>
      <c r="D7321" s="66"/>
      <c r="E7321" s="66"/>
      <c r="F7321" s="66"/>
      <c r="G7321" s="66"/>
      <c r="H7321" s="67"/>
      <c r="I7321" s="67"/>
      <c r="J7321" s="67"/>
      <c r="K7321" s="67"/>
      <c r="L7321" s="67"/>
      <c r="M7321" s="67"/>
      <c r="N7321" s="67"/>
      <c r="O7321" s="67"/>
      <c r="P7321" s="67"/>
      <c r="Q7321" s="67"/>
      <c r="R7321" s="67"/>
      <c r="S7321" s="67"/>
      <c r="BP7321" s="68"/>
      <c r="BR7321" s="68"/>
      <c r="BT7321" s="68"/>
    </row>
    <row r="7322" spans="2:72" s="12" customFormat="1" ht="23.25">
      <c r="B7322" s="2" ph="1"/>
      <c r="C7322" s="66"/>
      <c r="D7322" s="66"/>
      <c r="E7322" s="66"/>
      <c r="F7322" s="66"/>
      <c r="G7322" s="66"/>
      <c r="H7322" s="67"/>
      <c r="I7322" s="67"/>
      <c r="J7322" s="67"/>
      <c r="K7322" s="67"/>
      <c r="L7322" s="67"/>
      <c r="M7322" s="67"/>
      <c r="N7322" s="67"/>
      <c r="O7322" s="67"/>
      <c r="P7322" s="67"/>
      <c r="Q7322" s="67"/>
      <c r="R7322" s="67"/>
      <c r="S7322" s="67"/>
      <c r="BP7322" s="68"/>
      <c r="BR7322" s="68"/>
      <c r="BT7322" s="68"/>
    </row>
    <row r="7323" spans="2:72" s="12" customFormat="1" ht="23.25">
      <c r="B7323" s="2" ph="1"/>
      <c r="C7323" s="66"/>
      <c r="D7323" s="66"/>
      <c r="E7323" s="66"/>
      <c r="F7323" s="66"/>
      <c r="G7323" s="66"/>
      <c r="H7323" s="67"/>
      <c r="I7323" s="67"/>
      <c r="J7323" s="67"/>
      <c r="K7323" s="67"/>
      <c r="L7323" s="67"/>
      <c r="M7323" s="67"/>
      <c r="N7323" s="67"/>
      <c r="O7323" s="67"/>
      <c r="P7323" s="67"/>
      <c r="Q7323" s="67"/>
      <c r="R7323" s="67"/>
      <c r="S7323" s="67"/>
      <c r="BP7323" s="68"/>
      <c r="BR7323" s="68"/>
      <c r="BT7323" s="68"/>
    </row>
    <row r="7324" spans="2:72" s="12" customFormat="1" ht="23.25">
      <c r="B7324" s="2" ph="1"/>
      <c r="C7324" s="66"/>
      <c r="D7324" s="66"/>
      <c r="E7324" s="66"/>
      <c r="F7324" s="66"/>
      <c r="G7324" s="66"/>
      <c r="H7324" s="67"/>
      <c r="I7324" s="67"/>
      <c r="J7324" s="67"/>
      <c r="K7324" s="67"/>
      <c r="L7324" s="67"/>
      <c r="M7324" s="67"/>
      <c r="N7324" s="67"/>
      <c r="O7324" s="67"/>
      <c r="P7324" s="67"/>
      <c r="Q7324" s="67"/>
      <c r="R7324" s="67"/>
      <c r="S7324" s="67"/>
      <c r="BP7324" s="68"/>
      <c r="BR7324" s="68"/>
      <c r="BT7324" s="68"/>
    </row>
    <row r="7325" spans="2:72" s="12" customFormat="1" ht="23.25">
      <c r="B7325" s="2" ph="1"/>
      <c r="C7325" s="66"/>
      <c r="D7325" s="66"/>
      <c r="E7325" s="66"/>
      <c r="F7325" s="66"/>
      <c r="G7325" s="66"/>
      <c r="H7325" s="67"/>
      <c r="I7325" s="67"/>
      <c r="J7325" s="67"/>
      <c r="K7325" s="67"/>
      <c r="L7325" s="67"/>
      <c r="M7325" s="67"/>
      <c r="N7325" s="67"/>
      <c r="O7325" s="67"/>
      <c r="P7325" s="67"/>
      <c r="Q7325" s="67"/>
      <c r="R7325" s="67"/>
      <c r="S7325" s="67"/>
      <c r="BP7325" s="68"/>
      <c r="BR7325" s="68"/>
      <c r="BT7325" s="68"/>
    </row>
    <row r="7326" spans="2:72" s="12" customFormat="1" ht="23.25">
      <c r="B7326" s="2" ph="1"/>
      <c r="C7326" s="66"/>
      <c r="D7326" s="66"/>
      <c r="E7326" s="66"/>
      <c r="F7326" s="66"/>
      <c r="G7326" s="66"/>
      <c r="H7326" s="67"/>
      <c r="I7326" s="67"/>
      <c r="J7326" s="67"/>
      <c r="K7326" s="67"/>
      <c r="L7326" s="67"/>
      <c r="M7326" s="67"/>
      <c r="N7326" s="67"/>
      <c r="O7326" s="67"/>
      <c r="P7326" s="67"/>
      <c r="Q7326" s="67"/>
      <c r="R7326" s="67"/>
      <c r="S7326" s="67"/>
      <c r="BP7326" s="68"/>
      <c r="BR7326" s="68"/>
      <c r="BT7326" s="68"/>
    </row>
    <row r="7327" spans="2:72" s="12" customFormat="1" ht="23.25">
      <c r="B7327" s="2" ph="1"/>
      <c r="C7327" s="66"/>
      <c r="D7327" s="66"/>
      <c r="E7327" s="66"/>
      <c r="F7327" s="66"/>
      <c r="G7327" s="66"/>
      <c r="H7327" s="67"/>
      <c r="I7327" s="67"/>
      <c r="J7327" s="67"/>
      <c r="K7327" s="67"/>
      <c r="L7327" s="67"/>
      <c r="M7327" s="67"/>
      <c r="N7327" s="67"/>
      <c r="O7327" s="67"/>
      <c r="P7327" s="67"/>
      <c r="Q7327" s="67"/>
      <c r="R7327" s="67"/>
      <c r="S7327" s="67"/>
      <c r="BP7327" s="68"/>
      <c r="BR7327" s="68"/>
      <c r="BT7327" s="68"/>
    </row>
    <row r="7328" spans="2:72" s="12" customFormat="1" ht="23.25">
      <c r="B7328" s="2" ph="1"/>
      <c r="C7328" s="66"/>
      <c r="D7328" s="66"/>
      <c r="E7328" s="66"/>
      <c r="F7328" s="66"/>
      <c r="G7328" s="66"/>
      <c r="H7328" s="67"/>
      <c r="I7328" s="67"/>
      <c r="J7328" s="67"/>
      <c r="K7328" s="67"/>
      <c r="L7328" s="67"/>
      <c r="M7328" s="67"/>
      <c r="N7328" s="67"/>
      <c r="O7328" s="67"/>
      <c r="P7328" s="67"/>
      <c r="Q7328" s="67"/>
      <c r="R7328" s="67"/>
      <c r="S7328" s="67"/>
      <c r="BP7328" s="68"/>
      <c r="BR7328" s="68"/>
      <c r="BT7328" s="68"/>
    </row>
    <row r="7329" spans="2:72" s="12" customFormat="1" ht="23.25">
      <c r="B7329" s="2" ph="1"/>
      <c r="C7329" s="66"/>
      <c r="D7329" s="66"/>
      <c r="E7329" s="66"/>
      <c r="F7329" s="66"/>
      <c r="G7329" s="66"/>
      <c r="H7329" s="67"/>
      <c r="I7329" s="67"/>
      <c r="J7329" s="67"/>
      <c r="K7329" s="67"/>
      <c r="L7329" s="67"/>
      <c r="M7329" s="67"/>
      <c r="N7329" s="67"/>
      <c r="O7329" s="67"/>
      <c r="P7329" s="67"/>
      <c r="Q7329" s="67"/>
      <c r="R7329" s="67"/>
      <c r="S7329" s="67"/>
      <c r="BP7329" s="68"/>
      <c r="BR7329" s="68"/>
      <c r="BT7329" s="68"/>
    </row>
    <row r="7330" spans="2:72" s="12" customFormat="1" ht="23.25">
      <c r="B7330" s="2" ph="1"/>
      <c r="C7330" s="66"/>
      <c r="D7330" s="66"/>
      <c r="E7330" s="66"/>
      <c r="F7330" s="66"/>
      <c r="G7330" s="66"/>
      <c r="H7330" s="67"/>
      <c r="I7330" s="67"/>
      <c r="J7330" s="67"/>
      <c r="K7330" s="67"/>
      <c r="L7330" s="67"/>
      <c r="M7330" s="67"/>
      <c r="N7330" s="67"/>
      <c r="O7330" s="67"/>
      <c r="P7330" s="67"/>
      <c r="Q7330" s="67"/>
      <c r="R7330" s="67"/>
      <c r="S7330" s="67"/>
      <c r="BP7330" s="68"/>
      <c r="BR7330" s="68"/>
      <c r="BT7330" s="68"/>
    </row>
    <row r="7331" spans="2:72" s="12" customFormat="1" ht="23.25">
      <c r="B7331" s="2" ph="1"/>
      <c r="C7331" s="66"/>
      <c r="D7331" s="66"/>
      <c r="E7331" s="66"/>
      <c r="F7331" s="66"/>
      <c r="G7331" s="66"/>
      <c r="H7331" s="67"/>
      <c r="I7331" s="67"/>
      <c r="J7331" s="67"/>
      <c r="K7331" s="67"/>
      <c r="L7331" s="67"/>
      <c r="M7331" s="67"/>
      <c r="N7331" s="67"/>
      <c r="O7331" s="67"/>
      <c r="P7331" s="67"/>
      <c r="Q7331" s="67"/>
      <c r="R7331" s="67"/>
      <c r="S7331" s="67"/>
      <c r="BP7331" s="68"/>
      <c r="BR7331" s="68"/>
      <c r="BT7331" s="68"/>
    </row>
    <row r="7332" spans="2:72" s="12" customFormat="1" ht="23.25">
      <c r="B7332" s="2" ph="1"/>
      <c r="C7332" s="66"/>
      <c r="D7332" s="66"/>
      <c r="E7332" s="66"/>
      <c r="F7332" s="66"/>
      <c r="G7332" s="66"/>
      <c r="H7332" s="67"/>
      <c r="I7332" s="67"/>
      <c r="J7332" s="67"/>
      <c r="K7332" s="67"/>
      <c r="L7332" s="67"/>
      <c r="M7332" s="67"/>
      <c r="N7332" s="67"/>
      <c r="O7332" s="67"/>
      <c r="P7332" s="67"/>
      <c r="Q7332" s="67"/>
      <c r="R7332" s="67"/>
      <c r="S7332" s="67"/>
      <c r="BP7332" s="68"/>
      <c r="BR7332" s="68"/>
      <c r="BT7332" s="68"/>
    </row>
    <row r="7333" spans="2:72" s="12" customFormat="1" ht="23.25">
      <c r="B7333" s="2" ph="1"/>
      <c r="C7333" s="66"/>
      <c r="D7333" s="66"/>
      <c r="E7333" s="66"/>
      <c r="F7333" s="66"/>
      <c r="G7333" s="66"/>
      <c r="H7333" s="67"/>
      <c r="I7333" s="67"/>
      <c r="J7333" s="67"/>
      <c r="K7333" s="67"/>
      <c r="L7333" s="67"/>
      <c r="M7333" s="67"/>
      <c r="N7333" s="67"/>
      <c r="O7333" s="67"/>
      <c r="P7333" s="67"/>
      <c r="Q7333" s="67"/>
      <c r="R7333" s="67"/>
      <c r="S7333" s="67"/>
      <c r="BP7333" s="68"/>
      <c r="BR7333" s="68"/>
      <c r="BT7333" s="68"/>
    </row>
    <row r="7334" spans="2:72" s="12" customFormat="1" ht="23.25">
      <c r="B7334" s="2" ph="1"/>
      <c r="C7334" s="66"/>
      <c r="D7334" s="66"/>
      <c r="E7334" s="66"/>
      <c r="F7334" s="66"/>
      <c r="G7334" s="66"/>
      <c r="H7334" s="67"/>
      <c r="I7334" s="67"/>
      <c r="J7334" s="67"/>
      <c r="K7334" s="67"/>
      <c r="L7334" s="67"/>
      <c r="M7334" s="67"/>
      <c r="N7334" s="67"/>
      <c r="O7334" s="67"/>
      <c r="P7334" s="67"/>
      <c r="Q7334" s="67"/>
      <c r="R7334" s="67"/>
      <c r="S7334" s="67"/>
      <c r="BP7334" s="68"/>
      <c r="BR7334" s="68"/>
      <c r="BT7334" s="68"/>
    </row>
    <row r="7335" spans="2:72" s="12" customFormat="1" ht="23.25">
      <c r="B7335" s="2" ph="1"/>
      <c r="C7335" s="66"/>
      <c r="D7335" s="66"/>
      <c r="E7335" s="66"/>
      <c r="F7335" s="66"/>
      <c r="G7335" s="66"/>
      <c r="H7335" s="67"/>
      <c r="I7335" s="67"/>
      <c r="J7335" s="67"/>
      <c r="K7335" s="67"/>
      <c r="L7335" s="67"/>
      <c r="M7335" s="67"/>
      <c r="N7335" s="67"/>
      <c r="O7335" s="67"/>
      <c r="P7335" s="67"/>
      <c r="Q7335" s="67"/>
      <c r="R7335" s="67"/>
      <c r="S7335" s="67"/>
      <c r="BP7335" s="68"/>
      <c r="BR7335" s="68"/>
      <c r="BT7335" s="68"/>
    </row>
    <row r="7336" spans="2:72" s="12" customFormat="1" ht="23.25">
      <c r="B7336" s="2" ph="1"/>
      <c r="C7336" s="66"/>
      <c r="D7336" s="66"/>
      <c r="E7336" s="66"/>
      <c r="F7336" s="66"/>
      <c r="G7336" s="66"/>
      <c r="H7336" s="67"/>
      <c r="I7336" s="67"/>
      <c r="J7336" s="67"/>
      <c r="K7336" s="67"/>
      <c r="L7336" s="67"/>
      <c r="M7336" s="67"/>
      <c r="N7336" s="67"/>
      <c r="O7336" s="67"/>
      <c r="P7336" s="67"/>
      <c r="Q7336" s="67"/>
      <c r="R7336" s="67"/>
      <c r="S7336" s="67"/>
      <c r="BP7336" s="68"/>
      <c r="BR7336" s="68"/>
      <c r="BT7336" s="68"/>
    </row>
    <row r="7337" spans="2:72" s="12" customFormat="1" ht="23.25">
      <c r="B7337" s="2" ph="1"/>
      <c r="C7337" s="66"/>
      <c r="D7337" s="66"/>
      <c r="E7337" s="66"/>
      <c r="F7337" s="66"/>
      <c r="G7337" s="66"/>
      <c r="H7337" s="67"/>
      <c r="I7337" s="67"/>
      <c r="J7337" s="67"/>
      <c r="K7337" s="67"/>
      <c r="L7337" s="67"/>
      <c r="M7337" s="67"/>
      <c r="N7337" s="67"/>
      <c r="O7337" s="67"/>
      <c r="P7337" s="67"/>
      <c r="Q7337" s="67"/>
      <c r="R7337" s="67"/>
      <c r="S7337" s="67"/>
      <c r="BP7337" s="68"/>
      <c r="BR7337" s="68"/>
      <c r="BT7337" s="68"/>
    </row>
    <row r="7338" spans="2:72" s="12" customFormat="1" ht="23.25">
      <c r="B7338" s="2" ph="1"/>
      <c r="C7338" s="66"/>
      <c r="D7338" s="66"/>
      <c r="E7338" s="66"/>
      <c r="F7338" s="66"/>
      <c r="G7338" s="66"/>
      <c r="H7338" s="67"/>
      <c r="I7338" s="67"/>
      <c r="J7338" s="67"/>
      <c r="K7338" s="67"/>
      <c r="L7338" s="67"/>
      <c r="M7338" s="67"/>
      <c r="N7338" s="67"/>
      <c r="O7338" s="67"/>
      <c r="P7338" s="67"/>
      <c r="Q7338" s="67"/>
      <c r="R7338" s="67"/>
      <c r="S7338" s="67"/>
      <c r="BP7338" s="68"/>
      <c r="BR7338" s="68"/>
      <c r="BT7338" s="68"/>
    </row>
    <row r="7339" spans="2:72" s="12" customFormat="1" ht="23.25">
      <c r="B7339" s="2" ph="1"/>
      <c r="C7339" s="66"/>
      <c r="D7339" s="66"/>
      <c r="E7339" s="66"/>
      <c r="F7339" s="66"/>
      <c r="G7339" s="66"/>
      <c r="H7339" s="67"/>
      <c r="I7339" s="67"/>
      <c r="J7339" s="67"/>
      <c r="K7339" s="67"/>
      <c r="L7339" s="67"/>
      <c r="M7339" s="67"/>
      <c r="N7339" s="67"/>
      <c r="O7339" s="67"/>
      <c r="P7339" s="67"/>
      <c r="Q7339" s="67"/>
      <c r="R7339" s="67"/>
      <c r="S7339" s="67"/>
      <c r="BP7339" s="68"/>
      <c r="BR7339" s="68"/>
      <c r="BT7339" s="68"/>
    </row>
    <row r="7340" spans="2:72" s="12" customFormat="1" ht="23.25">
      <c r="B7340" s="2" ph="1"/>
      <c r="C7340" s="66"/>
      <c r="D7340" s="66"/>
      <c r="E7340" s="66"/>
      <c r="F7340" s="66"/>
      <c r="G7340" s="66"/>
      <c r="H7340" s="67"/>
      <c r="I7340" s="67"/>
      <c r="J7340" s="67"/>
      <c r="K7340" s="67"/>
      <c r="L7340" s="67"/>
      <c r="M7340" s="67"/>
      <c r="N7340" s="67"/>
      <c r="O7340" s="67"/>
      <c r="P7340" s="67"/>
      <c r="Q7340" s="67"/>
      <c r="R7340" s="67"/>
      <c r="S7340" s="67"/>
      <c r="BP7340" s="68"/>
      <c r="BR7340" s="68"/>
      <c r="BT7340" s="68"/>
    </row>
    <row r="7341" spans="2:72" s="12" customFormat="1" ht="23.25">
      <c r="B7341" s="2" ph="1"/>
      <c r="C7341" s="66"/>
      <c r="D7341" s="66"/>
      <c r="E7341" s="66"/>
      <c r="F7341" s="66"/>
      <c r="G7341" s="66"/>
      <c r="H7341" s="67"/>
      <c r="I7341" s="67"/>
      <c r="J7341" s="67"/>
      <c r="K7341" s="67"/>
      <c r="L7341" s="67"/>
      <c r="M7341" s="67"/>
      <c r="N7341" s="67"/>
      <c r="O7341" s="67"/>
      <c r="P7341" s="67"/>
      <c r="Q7341" s="67"/>
      <c r="R7341" s="67"/>
      <c r="S7341" s="67"/>
      <c r="BP7341" s="68"/>
      <c r="BR7341" s="68"/>
      <c r="BT7341" s="68"/>
    </row>
    <row r="7342" spans="2:72" s="12" customFormat="1" ht="23.25">
      <c r="B7342" s="2" ph="1"/>
      <c r="C7342" s="66"/>
      <c r="D7342" s="66"/>
      <c r="E7342" s="66"/>
      <c r="F7342" s="66"/>
      <c r="G7342" s="66"/>
      <c r="H7342" s="67"/>
      <c r="I7342" s="67"/>
      <c r="J7342" s="67"/>
      <c r="K7342" s="67"/>
      <c r="L7342" s="67"/>
      <c r="M7342" s="67"/>
      <c r="N7342" s="67"/>
      <c r="O7342" s="67"/>
      <c r="P7342" s="67"/>
      <c r="Q7342" s="67"/>
      <c r="R7342" s="67"/>
      <c r="S7342" s="67"/>
      <c r="BP7342" s="68"/>
      <c r="BR7342" s="68"/>
      <c r="BT7342" s="68"/>
    </row>
    <row r="7343" spans="2:72" s="12" customFormat="1" ht="23.25">
      <c r="B7343" s="2" ph="1"/>
      <c r="C7343" s="66"/>
      <c r="D7343" s="66"/>
      <c r="E7343" s="66"/>
      <c r="F7343" s="66"/>
      <c r="G7343" s="66"/>
      <c r="H7343" s="67"/>
      <c r="I7343" s="67"/>
      <c r="J7343" s="67"/>
      <c r="K7343" s="67"/>
      <c r="L7343" s="67"/>
      <c r="M7343" s="67"/>
      <c r="N7343" s="67"/>
      <c r="O7343" s="67"/>
      <c r="P7343" s="67"/>
      <c r="Q7343" s="67"/>
      <c r="R7343" s="67"/>
      <c r="S7343" s="67"/>
      <c r="BP7343" s="68"/>
      <c r="BR7343" s="68"/>
      <c r="BT7343" s="68"/>
    </row>
    <row r="7344" spans="2:72" s="12" customFormat="1" ht="23.25">
      <c r="B7344" s="2" ph="1"/>
      <c r="C7344" s="66"/>
      <c r="D7344" s="66"/>
      <c r="E7344" s="66"/>
      <c r="F7344" s="66"/>
      <c r="G7344" s="66"/>
      <c r="H7344" s="67"/>
      <c r="I7344" s="67"/>
      <c r="J7344" s="67"/>
      <c r="K7344" s="67"/>
      <c r="L7344" s="67"/>
      <c r="M7344" s="67"/>
      <c r="N7344" s="67"/>
      <c r="O7344" s="67"/>
      <c r="P7344" s="67"/>
      <c r="Q7344" s="67"/>
      <c r="R7344" s="67"/>
      <c r="S7344" s="67"/>
      <c r="BP7344" s="68"/>
      <c r="BR7344" s="68"/>
      <c r="BT7344" s="68"/>
    </row>
    <row r="7345" spans="2:72" s="12" customFormat="1" ht="23.25">
      <c r="B7345" s="2" ph="1"/>
      <c r="C7345" s="66"/>
      <c r="D7345" s="66"/>
      <c r="E7345" s="66"/>
      <c r="F7345" s="66"/>
      <c r="G7345" s="66"/>
      <c r="H7345" s="67"/>
      <c r="I7345" s="67"/>
      <c r="J7345" s="67"/>
      <c r="K7345" s="67"/>
      <c r="L7345" s="67"/>
      <c r="M7345" s="67"/>
      <c r="N7345" s="67"/>
      <c r="O7345" s="67"/>
      <c r="P7345" s="67"/>
      <c r="Q7345" s="67"/>
      <c r="R7345" s="67"/>
      <c r="S7345" s="67"/>
      <c r="BP7345" s="68"/>
      <c r="BR7345" s="68"/>
      <c r="BT7345" s="68"/>
    </row>
    <row r="7346" spans="2:72" s="12" customFormat="1" ht="23.25">
      <c r="B7346" s="2" ph="1"/>
      <c r="C7346" s="66"/>
      <c r="D7346" s="66"/>
      <c r="E7346" s="66"/>
      <c r="F7346" s="66"/>
      <c r="G7346" s="66"/>
      <c r="H7346" s="67"/>
      <c r="I7346" s="67"/>
      <c r="J7346" s="67"/>
      <c r="K7346" s="67"/>
      <c r="L7346" s="67"/>
      <c r="M7346" s="67"/>
      <c r="N7346" s="67"/>
      <c r="O7346" s="67"/>
      <c r="P7346" s="67"/>
      <c r="Q7346" s="67"/>
      <c r="R7346" s="67"/>
      <c r="S7346" s="67"/>
      <c r="BP7346" s="68"/>
      <c r="BR7346" s="68"/>
      <c r="BT7346" s="68"/>
    </row>
    <row r="7347" spans="2:72" s="12" customFormat="1" ht="23.25">
      <c r="B7347" s="2" ph="1"/>
      <c r="C7347" s="66"/>
      <c r="D7347" s="66"/>
      <c r="E7347" s="66"/>
      <c r="F7347" s="66"/>
      <c r="G7347" s="66"/>
      <c r="H7347" s="67"/>
      <c r="I7347" s="67"/>
      <c r="J7347" s="67"/>
      <c r="K7347" s="67"/>
      <c r="L7347" s="67"/>
      <c r="M7347" s="67"/>
      <c r="N7347" s="67"/>
      <c r="O7347" s="67"/>
      <c r="P7347" s="67"/>
      <c r="Q7347" s="67"/>
      <c r="R7347" s="67"/>
      <c r="S7347" s="67"/>
      <c r="BP7347" s="68"/>
      <c r="BR7347" s="68"/>
      <c r="BT7347" s="68"/>
    </row>
    <row r="7348" spans="2:72" s="12" customFormat="1" ht="23.25">
      <c r="B7348" s="2" ph="1"/>
      <c r="C7348" s="66"/>
      <c r="D7348" s="66"/>
      <c r="E7348" s="66"/>
      <c r="F7348" s="66"/>
      <c r="G7348" s="66"/>
      <c r="H7348" s="67"/>
      <c r="I7348" s="67"/>
      <c r="J7348" s="67"/>
      <c r="K7348" s="67"/>
      <c r="L7348" s="67"/>
      <c r="M7348" s="67"/>
      <c r="N7348" s="67"/>
      <c r="O7348" s="67"/>
      <c r="P7348" s="67"/>
      <c r="Q7348" s="67"/>
      <c r="R7348" s="67"/>
      <c r="S7348" s="67"/>
      <c r="BP7348" s="68"/>
      <c r="BR7348" s="68"/>
      <c r="BT7348" s="68"/>
    </row>
    <row r="7349" spans="2:72" s="12" customFormat="1" ht="23.25">
      <c r="B7349" s="2" ph="1"/>
      <c r="C7349" s="66"/>
      <c r="D7349" s="66"/>
      <c r="E7349" s="66"/>
      <c r="F7349" s="66"/>
      <c r="G7349" s="66"/>
      <c r="H7349" s="67"/>
      <c r="I7349" s="67"/>
      <c r="J7349" s="67"/>
      <c r="K7349" s="67"/>
      <c r="L7349" s="67"/>
      <c r="M7349" s="67"/>
      <c r="N7349" s="67"/>
      <c r="O7349" s="67"/>
      <c r="P7349" s="67"/>
      <c r="Q7349" s="67"/>
      <c r="R7349" s="67"/>
      <c r="S7349" s="67"/>
      <c r="BP7349" s="68"/>
      <c r="BR7349" s="68"/>
      <c r="BT7349" s="68"/>
    </row>
    <row r="7350" spans="2:72" s="12" customFormat="1" ht="23.25">
      <c r="B7350" s="2" ph="1"/>
      <c r="C7350" s="66"/>
      <c r="D7350" s="66"/>
      <c r="E7350" s="66"/>
      <c r="F7350" s="66"/>
      <c r="G7350" s="66"/>
      <c r="H7350" s="67"/>
      <c r="I7350" s="67"/>
      <c r="J7350" s="67"/>
      <c r="K7350" s="67"/>
      <c r="L7350" s="67"/>
      <c r="M7350" s="67"/>
      <c r="N7350" s="67"/>
      <c r="O7350" s="67"/>
      <c r="P7350" s="67"/>
      <c r="Q7350" s="67"/>
      <c r="R7350" s="67"/>
      <c r="S7350" s="67"/>
      <c r="BP7350" s="68"/>
      <c r="BR7350" s="68"/>
      <c r="BT7350" s="68"/>
    </row>
    <row r="7351" spans="2:72" s="12" customFormat="1" ht="23.25">
      <c r="B7351" s="2" ph="1"/>
      <c r="C7351" s="66"/>
      <c r="D7351" s="66"/>
      <c r="E7351" s="66"/>
      <c r="F7351" s="66"/>
      <c r="G7351" s="66"/>
      <c r="H7351" s="67"/>
      <c r="I7351" s="67"/>
      <c r="J7351" s="67"/>
      <c r="K7351" s="67"/>
      <c r="L7351" s="67"/>
      <c r="M7351" s="67"/>
      <c r="N7351" s="67"/>
      <c r="O7351" s="67"/>
      <c r="P7351" s="67"/>
      <c r="Q7351" s="67"/>
      <c r="R7351" s="67"/>
      <c r="S7351" s="67"/>
      <c r="BP7351" s="68"/>
      <c r="BR7351" s="68"/>
      <c r="BT7351" s="68"/>
    </row>
    <row r="7352" spans="2:72" s="12" customFormat="1" ht="23.25">
      <c r="B7352" s="2" ph="1"/>
      <c r="C7352" s="66"/>
      <c r="D7352" s="66"/>
      <c r="E7352" s="66"/>
      <c r="F7352" s="66"/>
      <c r="G7352" s="66"/>
      <c r="H7352" s="67"/>
      <c r="I7352" s="67"/>
      <c r="J7352" s="67"/>
      <c r="K7352" s="67"/>
      <c r="L7352" s="67"/>
      <c r="M7352" s="67"/>
      <c r="N7352" s="67"/>
      <c r="O7352" s="67"/>
      <c r="P7352" s="67"/>
      <c r="Q7352" s="67"/>
      <c r="R7352" s="67"/>
      <c r="S7352" s="67"/>
      <c r="BP7352" s="68"/>
      <c r="BR7352" s="68"/>
      <c r="BT7352" s="68"/>
    </row>
    <row r="7353" spans="2:72" s="12" customFormat="1" ht="23.25">
      <c r="B7353" s="2" ph="1"/>
      <c r="C7353" s="66"/>
      <c r="D7353" s="66"/>
      <c r="E7353" s="66"/>
      <c r="F7353" s="66"/>
      <c r="G7353" s="66"/>
      <c r="H7353" s="67"/>
      <c r="I7353" s="67"/>
      <c r="J7353" s="67"/>
      <c r="K7353" s="67"/>
      <c r="L7353" s="67"/>
      <c r="M7353" s="67"/>
      <c r="N7353" s="67"/>
      <c r="O7353" s="67"/>
      <c r="P7353" s="67"/>
      <c r="Q7353" s="67"/>
      <c r="R7353" s="67"/>
      <c r="S7353" s="67"/>
      <c r="BP7353" s="68"/>
      <c r="BR7353" s="68"/>
      <c r="BT7353" s="68"/>
    </row>
    <row r="7354" spans="2:72" s="12" customFormat="1" ht="23.25">
      <c r="B7354" s="2" ph="1"/>
      <c r="C7354" s="66"/>
      <c r="D7354" s="66"/>
      <c r="E7354" s="66"/>
      <c r="F7354" s="66"/>
      <c r="G7354" s="66"/>
      <c r="H7354" s="67"/>
      <c r="I7354" s="67"/>
      <c r="J7354" s="67"/>
      <c r="K7354" s="67"/>
      <c r="L7354" s="67"/>
      <c r="M7354" s="67"/>
      <c r="N7354" s="67"/>
      <c r="O7354" s="67"/>
      <c r="P7354" s="67"/>
      <c r="Q7354" s="67"/>
      <c r="R7354" s="67"/>
      <c r="S7354" s="67"/>
      <c r="BP7354" s="68"/>
      <c r="BR7354" s="68"/>
      <c r="BT7354" s="68"/>
    </row>
    <row r="7355" spans="2:72" s="12" customFormat="1" ht="23.25">
      <c r="B7355" s="2" ph="1"/>
      <c r="C7355" s="66"/>
      <c r="D7355" s="66"/>
      <c r="E7355" s="66"/>
      <c r="F7355" s="66"/>
      <c r="G7355" s="66"/>
      <c r="H7355" s="67"/>
      <c r="I7355" s="67"/>
      <c r="J7355" s="67"/>
      <c r="K7355" s="67"/>
      <c r="L7355" s="67"/>
      <c r="M7355" s="67"/>
      <c r="N7355" s="67"/>
      <c r="O7355" s="67"/>
      <c r="P7355" s="67"/>
      <c r="Q7355" s="67"/>
      <c r="R7355" s="67"/>
      <c r="S7355" s="67"/>
      <c r="BP7355" s="68"/>
      <c r="BR7355" s="68"/>
      <c r="BT7355" s="68"/>
    </row>
    <row r="7356" spans="2:72" s="12" customFormat="1" ht="23.25">
      <c r="B7356" s="2" ph="1"/>
      <c r="C7356" s="66"/>
      <c r="D7356" s="66"/>
      <c r="E7356" s="66"/>
      <c r="F7356" s="66"/>
      <c r="G7356" s="66"/>
      <c r="H7356" s="67"/>
      <c r="I7356" s="67"/>
      <c r="J7356" s="67"/>
      <c r="K7356" s="67"/>
      <c r="L7356" s="67"/>
      <c r="M7356" s="67"/>
      <c r="N7356" s="67"/>
      <c r="O7356" s="67"/>
      <c r="P7356" s="67"/>
      <c r="Q7356" s="67"/>
      <c r="R7356" s="67"/>
      <c r="S7356" s="67"/>
      <c r="BP7356" s="68"/>
      <c r="BR7356" s="68"/>
      <c r="BT7356" s="68"/>
    </row>
    <row r="7357" spans="2:72" s="12" customFormat="1" ht="23.25">
      <c r="B7357" s="2" ph="1"/>
      <c r="C7357" s="66"/>
      <c r="D7357" s="66"/>
      <c r="E7357" s="66"/>
      <c r="F7357" s="66"/>
      <c r="G7357" s="66"/>
      <c r="H7357" s="67"/>
      <c r="I7357" s="67"/>
      <c r="J7357" s="67"/>
      <c r="K7357" s="67"/>
      <c r="L7357" s="67"/>
      <c r="M7357" s="67"/>
      <c r="N7357" s="67"/>
      <c r="O7357" s="67"/>
      <c r="P7357" s="67"/>
      <c r="Q7357" s="67"/>
      <c r="R7357" s="67"/>
      <c r="S7357" s="67"/>
      <c r="BP7357" s="68"/>
      <c r="BR7357" s="68"/>
      <c r="BT7357" s="68"/>
    </row>
    <row r="7358" spans="2:72" s="12" customFormat="1" ht="23.25">
      <c r="B7358" s="2" ph="1"/>
      <c r="C7358" s="66"/>
      <c r="D7358" s="66"/>
      <c r="E7358" s="66"/>
      <c r="F7358" s="66"/>
      <c r="G7358" s="66"/>
      <c r="H7358" s="67"/>
      <c r="I7358" s="67"/>
      <c r="J7358" s="67"/>
      <c r="K7358" s="67"/>
      <c r="L7358" s="67"/>
      <c r="M7358" s="67"/>
      <c r="N7358" s="67"/>
      <c r="O7358" s="67"/>
      <c r="P7358" s="67"/>
      <c r="Q7358" s="67"/>
      <c r="R7358" s="67"/>
      <c r="S7358" s="67"/>
      <c r="BP7358" s="68"/>
      <c r="BR7358" s="68"/>
      <c r="BT7358" s="68"/>
    </row>
    <row r="7359" spans="2:72" s="12" customFormat="1" ht="23.25">
      <c r="B7359" s="2" ph="1"/>
      <c r="C7359" s="66"/>
      <c r="D7359" s="66"/>
      <c r="E7359" s="66"/>
      <c r="F7359" s="66"/>
      <c r="G7359" s="66"/>
      <c r="H7359" s="67"/>
      <c r="I7359" s="67"/>
      <c r="J7359" s="67"/>
      <c r="K7359" s="67"/>
      <c r="L7359" s="67"/>
      <c r="M7359" s="67"/>
      <c r="N7359" s="67"/>
      <c r="O7359" s="67"/>
      <c r="P7359" s="67"/>
      <c r="Q7359" s="67"/>
      <c r="R7359" s="67"/>
      <c r="S7359" s="67"/>
      <c r="BP7359" s="68"/>
      <c r="BR7359" s="68"/>
      <c r="BT7359" s="68"/>
    </row>
    <row r="7360" spans="2:72" s="12" customFormat="1" ht="23.25">
      <c r="B7360" s="2" ph="1"/>
      <c r="C7360" s="66"/>
      <c r="D7360" s="66"/>
      <c r="E7360" s="66"/>
      <c r="F7360" s="66"/>
      <c r="G7360" s="66"/>
      <c r="H7360" s="67"/>
      <c r="I7360" s="67"/>
      <c r="J7360" s="67"/>
      <c r="K7360" s="67"/>
      <c r="L7360" s="67"/>
      <c r="M7360" s="67"/>
      <c r="N7360" s="67"/>
      <c r="O7360" s="67"/>
      <c r="P7360" s="67"/>
      <c r="Q7360" s="67"/>
      <c r="R7360" s="67"/>
      <c r="S7360" s="67"/>
      <c r="BP7360" s="68"/>
      <c r="BR7360" s="68"/>
      <c r="BT7360" s="68"/>
    </row>
    <row r="7361" spans="2:72" s="12" customFormat="1" ht="23.25">
      <c r="B7361" s="2" ph="1"/>
      <c r="C7361" s="66"/>
      <c r="D7361" s="66"/>
      <c r="E7361" s="66"/>
      <c r="F7361" s="66"/>
      <c r="G7361" s="66"/>
      <c r="H7361" s="67"/>
      <c r="I7361" s="67"/>
      <c r="J7361" s="67"/>
      <c r="K7361" s="67"/>
      <c r="L7361" s="67"/>
      <c r="M7361" s="67"/>
      <c r="N7361" s="67"/>
      <c r="O7361" s="67"/>
      <c r="P7361" s="67"/>
      <c r="Q7361" s="67"/>
      <c r="R7361" s="67"/>
      <c r="S7361" s="67"/>
      <c r="BP7361" s="68"/>
      <c r="BR7361" s="68"/>
      <c r="BT7361" s="68"/>
    </row>
    <row r="7362" spans="2:72" s="12" customFormat="1" ht="23.25">
      <c r="B7362" s="2" ph="1"/>
      <c r="C7362" s="66"/>
      <c r="D7362" s="66"/>
      <c r="E7362" s="66"/>
      <c r="F7362" s="66"/>
      <c r="G7362" s="66"/>
      <c r="H7362" s="67"/>
      <c r="I7362" s="67"/>
      <c r="J7362" s="67"/>
      <c r="K7362" s="67"/>
      <c r="L7362" s="67"/>
      <c r="M7362" s="67"/>
      <c r="N7362" s="67"/>
      <c r="O7362" s="67"/>
      <c r="P7362" s="67"/>
      <c r="Q7362" s="67"/>
      <c r="R7362" s="67"/>
      <c r="S7362" s="67"/>
      <c r="BP7362" s="68"/>
      <c r="BR7362" s="68"/>
      <c r="BT7362" s="68"/>
    </row>
    <row r="7363" spans="2:72" s="12" customFormat="1" ht="23.25">
      <c r="B7363" s="2" ph="1"/>
      <c r="C7363" s="66"/>
      <c r="D7363" s="66"/>
      <c r="E7363" s="66"/>
      <c r="F7363" s="66"/>
      <c r="G7363" s="66"/>
      <c r="H7363" s="67"/>
      <c r="I7363" s="67"/>
      <c r="J7363" s="67"/>
      <c r="K7363" s="67"/>
      <c r="L7363" s="67"/>
      <c r="M7363" s="67"/>
      <c r="N7363" s="67"/>
      <c r="O7363" s="67"/>
      <c r="P7363" s="67"/>
      <c r="Q7363" s="67"/>
      <c r="R7363" s="67"/>
      <c r="S7363" s="67"/>
      <c r="BP7363" s="68"/>
      <c r="BR7363" s="68"/>
      <c r="BT7363" s="68"/>
    </row>
    <row r="7364" spans="2:72" s="12" customFormat="1" ht="23.25">
      <c r="B7364" s="2" ph="1"/>
      <c r="C7364" s="66"/>
      <c r="D7364" s="66"/>
      <c r="E7364" s="66"/>
      <c r="F7364" s="66"/>
      <c r="G7364" s="66"/>
      <c r="H7364" s="67"/>
      <c r="I7364" s="67"/>
      <c r="J7364" s="67"/>
      <c r="K7364" s="67"/>
      <c r="L7364" s="67"/>
      <c r="M7364" s="67"/>
      <c r="N7364" s="67"/>
      <c r="O7364" s="67"/>
      <c r="P7364" s="67"/>
      <c r="Q7364" s="67"/>
      <c r="R7364" s="67"/>
      <c r="S7364" s="67"/>
      <c r="BP7364" s="68"/>
      <c r="BR7364" s="68"/>
      <c r="BT7364" s="68"/>
    </row>
    <row r="7365" spans="2:72" s="12" customFormat="1" ht="23.25">
      <c r="B7365" s="2" ph="1"/>
      <c r="C7365" s="66"/>
      <c r="D7365" s="66"/>
      <c r="E7365" s="66"/>
      <c r="F7365" s="66"/>
      <c r="G7365" s="66"/>
      <c r="H7365" s="67"/>
      <c r="I7365" s="67"/>
      <c r="J7365" s="67"/>
      <c r="K7365" s="67"/>
      <c r="L7365" s="67"/>
      <c r="M7365" s="67"/>
      <c r="N7365" s="67"/>
      <c r="O7365" s="67"/>
      <c r="P7365" s="67"/>
      <c r="Q7365" s="67"/>
      <c r="R7365" s="67"/>
      <c r="S7365" s="67"/>
      <c r="BP7365" s="68"/>
      <c r="BR7365" s="68"/>
      <c r="BT7365" s="68"/>
    </row>
    <row r="7366" spans="2:72" s="12" customFormat="1" ht="23.25">
      <c r="B7366" s="2" ph="1"/>
      <c r="C7366" s="66"/>
      <c r="D7366" s="66"/>
      <c r="E7366" s="66"/>
      <c r="F7366" s="66"/>
      <c r="G7366" s="66"/>
      <c r="H7366" s="67"/>
      <c r="I7366" s="67"/>
      <c r="J7366" s="67"/>
      <c r="K7366" s="67"/>
      <c r="L7366" s="67"/>
      <c r="M7366" s="67"/>
      <c r="N7366" s="67"/>
      <c r="O7366" s="67"/>
      <c r="P7366" s="67"/>
      <c r="Q7366" s="67"/>
      <c r="R7366" s="67"/>
      <c r="S7366" s="67"/>
      <c r="BP7366" s="68"/>
      <c r="BR7366" s="68"/>
      <c r="BT7366" s="68"/>
    </row>
    <row r="7367" spans="2:72" s="12" customFormat="1" ht="23.25">
      <c r="B7367" s="2" ph="1"/>
      <c r="C7367" s="66"/>
      <c r="D7367" s="66"/>
      <c r="E7367" s="66"/>
      <c r="F7367" s="66"/>
      <c r="G7367" s="66"/>
      <c r="H7367" s="67"/>
      <c r="I7367" s="67"/>
      <c r="J7367" s="67"/>
      <c r="K7367" s="67"/>
      <c r="L7367" s="67"/>
      <c r="M7367" s="67"/>
      <c r="N7367" s="67"/>
      <c r="O7367" s="67"/>
      <c r="P7367" s="67"/>
      <c r="Q7367" s="67"/>
      <c r="R7367" s="67"/>
      <c r="S7367" s="67"/>
      <c r="BP7367" s="68"/>
      <c r="BR7367" s="68"/>
      <c r="BT7367" s="68"/>
    </row>
    <row r="7368" spans="2:72" s="12" customFormat="1" ht="23.25">
      <c r="B7368" s="2" ph="1"/>
      <c r="C7368" s="66"/>
      <c r="D7368" s="66"/>
      <c r="E7368" s="66"/>
      <c r="F7368" s="66"/>
      <c r="G7368" s="66"/>
      <c r="H7368" s="67"/>
      <c r="I7368" s="67"/>
      <c r="J7368" s="67"/>
      <c r="K7368" s="67"/>
      <c r="L7368" s="67"/>
      <c r="M7368" s="67"/>
      <c r="N7368" s="67"/>
      <c r="O7368" s="67"/>
      <c r="P7368" s="67"/>
      <c r="Q7368" s="67"/>
      <c r="R7368" s="67"/>
      <c r="S7368" s="67"/>
      <c r="BP7368" s="68"/>
      <c r="BR7368" s="68"/>
      <c r="BT7368" s="68"/>
    </row>
    <row r="7369" spans="2:72" s="12" customFormat="1" ht="23.25">
      <c r="B7369" s="2" ph="1"/>
      <c r="C7369" s="66"/>
      <c r="D7369" s="66"/>
      <c r="E7369" s="66"/>
      <c r="F7369" s="66"/>
      <c r="G7369" s="66"/>
      <c r="H7369" s="67"/>
      <c r="I7369" s="67"/>
      <c r="J7369" s="67"/>
      <c r="K7369" s="67"/>
      <c r="L7369" s="67"/>
      <c r="M7369" s="67"/>
      <c r="N7369" s="67"/>
      <c r="O7369" s="67"/>
      <c r="P7369" s="67"/>
      <c r="Q7369" s="67"/>
      <c r="R7369" s="67"/>
      <c r="S7369" s="67"/>
      <c r="BP7369" s="68"/>
      <c r="BR7369" s="68"/>
      <c r="BT7369" s="68"/>
    </row>
    <row r="7370" spans="2:72" s="12" customFormat="1" ht="23.25">
      <c r="B7370" s="2" ph="1"/>
      <c r="C7370" s="66"/>
      <c r="D7370" s="66"/>
      <c r="E7370" s="66"/>
      <c r="F7370" s="66"/>
      <c r="G7370" s="66"/>
      <c r="H7370" s="67"/>
      <c r="I7370" s="67"/>
      <c r="J7370" s="67"/>
      <c r="K7370" s="67"/>
      <c r="L7370" s="67"/>
      <c r="M7370" s="67"/>
      <c r="N7370" s="67"/>
      <c r="O7370" s="67"/>
      <c r="P7370" s="67"/>
      <c r="Q7370" s="67"/>
      <c r="R7370" s="67"/>
      <c r="S7370" s="67"/>
      <c r="BP7370" s="68"/>
      <c r="BR7370" s="68"/>
      <c r="BT7370" s="68"/>
    </row>
    <row r="7371" spans="2:72" s="12" customFormat="1" ht="23.25">
      <c r="B7371" s="2" ph="1"/>
      <c r="C7371" s="66"/>
      <c r="D7371" s="66"/>
      <c r="E7371" s="66"/>
      <c r="F7371" s="66"/>
      <c r="G7371" s="66"/>
      <c r="H7371" s="67"/>
      <c r="I7371" s="67"/>
      <c r="J7371" s="67"/>
      <c r="K7371" s="67"/>
      <c r="L7371" s="67"/>
      <c r="M7371" s="67"/>
      <c r="N7371" s="67"/>
      <c r="O7371" s="67"/>
      <c r="P7371" s="67"/>
      <c r="Q7371" s="67"/>
      <c r="R7371" s="67"/>
      <c r="S7371" s="67"/>
      <c r="BP7371" s="68"/>
      <c r="BR7371" s="68"/>
      <c r="BT7371" s="68"/>
    </row>
    <row r="7372" spans="2:72" s="12" customFormat="1" ht="23.25">
      <c r="B7372" s="2" ph="1"/>
      <c r="C7372" s="66"/>
      <c r="D7372" s="66"/>
      <c r="E7372" s="66"/>
      <c r="F7372" s="66"/>
      <c r="G7372" s="66"/>
      <c r="H7372" s="67"/>
      <c r="I7372" s="67"/>
      <c r="J7372" s="67"/>
      <c r="K7372" s="67"/>
      <c r="L7372" s="67"/>
      <c r="M7372" s="67"/>
      <c r="N7372" s="67"/>
      <c r="O7372" s="67"/>
      <c r="P7372" s="67"/>
      <c r="Q7372" s="67"/>
      <c r="R7372" s="67"/>
      <c r="S7372" s="67"/>
      <c r="BP7372" s="68"/>
      <c r="BR7372" s="68"/>
      <c r="BT7372" s="68"/>
    </row>
    <row r="7373" spans="2:72" s="12" customFormat="1" ht="23.25">
      <c r="B7373" s="2" ph="1"/>
      <c r="C7373" s="66"/>
      <c r="D7373" s="66"/>
      <c r="E7373" s="66"/>
      <c r="F7373" s="66"/>
      <c r="G7373" s="66"/>
      <c r="H7373" s="67"/>
      <c r="I7373" s="67"/>
      <c r="J7373" s="67"/>
      <c r="K7373" s="67"/>
      <c r="L7373" s="67"/>
      <c r="M7373" s="67"/>
      <c r="N7373" s="67"/>
      <c r="O7373" s="67"/>
      <c r="P7373" s="67"/>
      <c r="Q7373" s="67"/>
      <c r="R7373" s="67"/>
      <c r="S7373" s="67"/>
      <c r="BP7373" s="68"/>
      <c r="BR7373" s="68"/>
      <c r="BT7373" s="68"/>
    </row>
    <row r="7374" spans="2:72" s="12" customFormat="1" ht="23.25">
      <c r="B7374" s="2" ph="1"/>
      <c r="C7374" s="66"/>
      <c r="D7374" s="66"/>
      <c r="E7374" s="66"/>
      <c r="F7374" s="66"/>
      <c r="G7374" s="66"/>
      <c r="H7374" s="67"/>
      <c r="I7374" s="67"/>
      <c r="J7374" s="67"/>
      <c r="K7374" s="67"/>
      <c r="L7374" s="67"/>
      <c r="M7374" s="67"/>
      <c r="N7374" s="67"/>
      <c r="O7374" s="67"/>
      <c r="P7374" s="67"/>
      <c r="Q7374" s="67"/>
      <c r="R7374" s="67"/>
      <c r="S7374" s="67"/>
      <c r="BP7374" s="68"/>
      <c r="BR7374" s="68"/>
      <c r="BT7374" s="68"/>
    </row>
    <row r="7375" spans="2:72" s="12" customFormat="1" ht="23.25">
      <c r="B7375" s="2" ph="1"/>
      <c r="C7375" s="66"/>
      <c r="D7375" s="66"/>
      <c r="E7375" s="66"/>
      <c r="F7375" s="66"/>
      <c r="G7375" s="66"/>
      <c r="H7375" s="67"/>
      <c r="I7375" s="67"/>
      <c r="J7375" s="67"/>
      <c r="K7375" s="67"/>
      <c r="L7375" s="67"/>
      <c r="M7375" s="67"/>
      <c r="N7375" s="67"/>
      <c r="O7375" s="67"/>
      <c r="P7375" s="67"/>
      <c r="Q7375" s="67"/>
      <c r="R7375" s="67"/>
      <c r="S7375" s="67"/>
      <c r="BP7375" s="68"/>
      <c r="BR7375" s="68"/>
      <c r="BT7375" s="68"/>
    </row>
    <row r="7376" spans="2:72" s="12" customFormat="1" ht="23.25">
      <c r="B7376" s="2" ph="1"/>
      <c r="C7376" s="66"/>
      <c r="D7376" s="66"/>
      <c r="E7376" s="66"/>
      <c r="F7376" s="66"/>
      <c r="G7376" s="66"/>
      <c r="H7376" s="67"/>
      <c r="I7376" s="67"/>
      <c r="J7376" s="67"/>
      <c r="K7376" s="67"/>
      <c r="L7376" s="67"/>
      <c r="M7376" s="67"/>
      <c r="N7376" s="67"/>
      <c r="O7376" s="67"/>
      <c r="P7376" s="67"/>
      <c r="Q7376" s="67"/>
      <c r="R7376" s="67"/>
      <c r="S7376" s="67"/>
      <c r="BP7376" s="68"/>
      <c r="BR7376" s="68"/>
      <c r="BT7376" s="68"/>
    </row>
    <row r="7377" spans="2:72" s="12" customFormat="1" ht="23.25">
      <c r="B7377" s="2" ph="1"/>
      <c r="C7377" s="66"/>
      <c r="D7377" s="66"/>
      <c r="E7377" s="66"/>
      <c r="F7377" s="66"/>
      <c r="G7377" s="66"/>
      <c r="H7377" s="67"/>
      <c r="I7377" s="67"/>
      <c r="J7377" s="67"/>
      <c r="K7377" s="67"/>
      <c r="L7377" s="67"/>
      <c r="M7377" s="67"/>
      <c r="N7377" s="67"/>
      <c r="O7377" s="67"/>
      <c r="P7377" s="67"/>
      <c r="Q7377" s="67"/>
      <c r="R7377" s="67"/>
      <c r="S7377" s="67"/>
      <c r="BP7377" s="68"/>
      <c r="BR7377" s="68"/>
      <c r="BT7377" s="68"/>
    </row>
    <row r="7378" spans="2:72" s="12" customFormat="1" ht="23.25">
      <c r="B7378" s="2" ph="1"/>
      <c r="C7378" s="66"/>
      <c r="D7378" s="66"/>
      <c r="E7378" s="66"/>
      <c r="F7378" s="66"/>
      <c r="G7378" s="66"/>
      <c r="H7378" s="67"/>
      <c r="I7378" s="67"/>
      <c r="J7378" s="67"/>
      <c r="K7378" s="67"/>
      <c r="L7378" s="67"/>
      <c r="M7378" s="67"/>
      <c r="N7378" s="67"/>
      <c r="O7378" s="67"/>
      <c r="P7378" s="67"/>
      <c r="Q7378" s="67"/>
      <c r="R7378" s="67"/>
      <c r="S7378" s="67"/>
      <c r="BP7378" s="68"/>
      <c r="BR7378" s="68"/>
      <c r="BT7378" s="68"/>
    </row>
    <row r="7379" spans="2:72" s="12" customFormat="1" ht="23.25">
      <c r="B7379" s="2" ph="1"/>
      <c r="C7379" s="66"/>
      <c r="D7379" s="66"/>
      <c r="E7379" s="66"/>
      <c r="F7379" s="66"/>
      <c r="G7379" s="66"/>
      <c r="H7379" s="67"/>
      <c r="I7379" s="67"/>
      <c r="J7379" s="67"/>
      <c r="K7379" s="67"/>
      <c r="L7379" s="67"/>
      <c r="M7379" s="67"/>
      <c r="N7379" s="67"/>
      <c r="O7379" s="67"/>
      <c r="P7379" s="67"/>
      <c r="Q7379" s="67"/>
      <c r="R7379" s="67"/>
      <c r="S7379" s="67"/>
      <c r="BP7379" s="68"/>
      <c r="BR7379" s="68"/>
      <c r="BT7379" s="68"/>
    </row>
    <row r="7380" spans="2:72" s="12" customFormat="1" ht="23.25">
      <c r="B7380" s="2" ph="1"/>
      <c r="C7380" s="66"/>
      <c r="D7380" s="66"/>
      <c r="E7380" s="66"/>
      <c r="F7380" s="66"/>
      <c r="G7380" s="66"/>
      <c r="H7380" s="67"/>
      <c r="I7380" s="67"/>
      <c r="J7380" s="67"/>
      <c r="K7380" s="67"/>
      <c r="L7380" s="67"/>
      <c r="M7380" s="67"/>
      <c r="N7380" s="67"/>
      <c r="O7380" s="67"/>
      <c r="P7380" s="67"/>
      <c r="Q7380" s="67"/>
      <c r="R7380" s="67"/>
      <c r="S7380" s="67"/>
      <c r="BP7380" s="68"/>
      <c r="BR7380" s="68"/>
      <c r="BT7380" s="68"/>
    </row>
    <row r="7381" spans="2:72" s="12" customFormat="1" ht="23.25">
      <c r="B7381" s="2" ph="1"/>
      <c r="C7381" s="66"/>
      <c r="D7381" s="66"/>
      <c r="E7381" s="66"/>
      <c r="F7381" s="66"/>
      <c r="G7381" s="66"/>
      <c r="H7381" s="67"/>
      <c r="I7381" s="67"/>
      <c r="J7381" s="67"/>
      <c r="K7381" s="67"/>
      <c r="L7381" s="67"/>
      <c r="M7381" s="67"/>
      <c r="N7381" s="67"/>
      <c r="O7381" s="67"/>
      <c r="P7381" s="67"/>
      <c r="Q7381" s="67"/>
      <c r="R7381" s="67"/>
      <c r="S7381" s="67"/>
      <c r="BP7381" s="68"/>
      <c r="BR7381" s="68"/>
      <c r="BT7381" s="68"/>
    </row>
    <row r="7382" spans="2:72" s="12" customFormat="1" ht="23.25">
      <c r="B7382" s="2" ph="1"/>
      <c r="C7382" s="66"/>
      <c r="D7382" s="66"/>
      <c r="E7382" s="66"/>
      <c r="F7382" s="66"/>
      <c r="G7382" s="66"/>
      <c r="H7382" s="67"/>
      <c r="I7382" s="67"/>
      <c r="J7382" s="67"/>
      <c r="K7382" s="67"/>
      <c r="L7382" s="67"/>
      <c r="M7382" s="67"/>
      <c r="N7382" s="67"/>
      <c r="O7382" s="67"/>
      <c r="P7382" s="67"/>
      <c r="Q7382" s="67"/>
      <c r="R7382" s="67"/>
      <c r="S7382" s="67"/>
      <c r="BP7382" s="68"/>
      <c r="BR7382" s="68"/>
      <c r="BT7382" s="68"/>
    </row>
    <row r="7383" spans="2:72" s="12" customFormat="1" ht="23.25">
      <c r="B7383" s="2" ph="1"/>
      <c r="C7383" s="66"/>
      <c r="D7383" s="66"/>
      <c r="E7383" s="66"/>
      <c r="F7383" s="66"/>
      <c r="G7383" s="66"/>
      <c r="H7383" s="67"/>
      <c r="I7383" s="67"/>
      <c r="J7383" s="67"/>
      <c r="K7383" s="67"/>
      <c r="L7383" s="67"/>
      <c r="M7383" s="67"/>
      <c r="N7383" s="67"/>
      <c r="O7383" s="67"/>
      <c r="P7383" s="67"/>
      <c r="Q7383" s="67"/>
      <c r="R7383" s="67"/>
      <c r="S7383" s="67"/>
      <c r="BP7383" s="68"/>
      <c r="BR7383" s="68"/>
      <c r="BT7383" s="68"/>
    </row>
    <row r="7384" spans="2:72" s="12" customFormat="1" ht="23.25">
      <c r="B7384" s="2" ph="1"/>
      <c r="C7384" s="66"/>
      <c r="D7384" s="66"/>
      <c r="E7384" s="66"/>
      <c r="F7384" s="66"/>
      <c r="G7384" s="66"/>
      <c r="H7384" s="67"/>
      <c r="I7384" s="67"/>
      <c r="J7384" s="67"/>
      <c r="K7384" s="67"/>
      <c r="L7384" s="67"/>
      <c r="M7384" s="67"/>
      <c r="N7384" s="67"/>
      <c r="O7384" s="67"/>
      <c r="P7384" s="67"/>
      <c r="Q7384" s="67"/>
      <c r="R7384" s="67"/>
      <c r="S7384" s="67"/>
      <c r="BP7384" s="68"/>
      <c r="BR7384" s="68"/>
      <c r="BT7384" s="68"/>
    </row>
    <row r="7385" spans="2:72" s="12" customFormat="1" ht="23.25">
      <c r="B7385" s="2" ph="1"/>
      <c r="C7385" s="66"/>
      <c r="D7385" s="66"/>
      <c r="E7385" s="66"/>
      <c r="F7385" s="66"/>
      <c r="G7385" s="66"/>
      <c r="H7385" s="67"/>
      <c r="I7385" s="67"/>
      <c r="J7385" s="67"/>
      <c r="K7385" s="67"/>
      <c r="L7385" s="67"/>
      <c r="M7385" s="67"/>
      <c r="N7385" s="67"/>
      <c r="O7385" s="67"/>
      <c r="P7385" s="67"/>
      <c r="Q7385" s="67"/>
      <c r="R7385" s="67"/>
      <c r="S7385" s="67"/>
      <c r="BP7385" s="68"/>
      <c r="BR7385" s="68"/>
      <c r="BT7385" s="68"/>
    </row>
    <row r="7386" spans="2:72" s="12" customFormat="1" ht="23.25">
      <c r="B7386" s="2" ph="1"/>
      <c r="C7386" s="66"/>
      <c r="D7386" s="66"/>
      <c r="E7386" s="66"/>
      <c r="F7386" s="66"/>
      <c r="G7386" s="66"/>
      <c r="H7386" s="67"/>
      <c r="I7386" s="67"/>
      <c r="J7386" s="67"/>
      <c r="K7386" s="67"/>
      <c r="L7386" s="67"/>
      <c r="M7386" s="67"/>
      <c r="N7386" s="67"/>
      <c r="O7386" s="67"/>
      <c r="P7386" s="67"/>
      <c r="Q7386" s="67"/>
      <c r="R7386" s="67"/>
      <c r="S7386" s="67"/>
      <c r="BP7386" s="68"/>
      <c r="BR7386" s="68"/>
      <c r="BT7386" s="68"/>
    </row>
    <row r="7387" spans="2:72" s="12" customFormat="1" ht="23.25">
      <c r="B7387" s="2" ph="1"/>
      <c r="C7387" s="66"/>
      <c r="D7387" s="66"/>
      <c r="E7387" s="66"/>
      <c r="F7387" s="66"/>
      <c r="G7387" s="66"/>
      <c r="H7387" s="67"/>
      <c r="I7387" s="67"/>
      <c r="J7387" s="67"/>
      <c r="K7387" s="67"/>
      <c r="L7387" s="67"/>
      <c r="M7387" s="67"/>
      <c r="N7387" s="67"/>
      <c r="O7387" s="67"/>
      <c r="P7387" s="67"/>
      <c r="Q7387" s="67"/>
      <c r="R7387" s="67"/>
      <c r="S7387" s="67"/>
      <c r="BP7387" s="68"/>
      <c r="BR7387" s="68"/>
      <c r="BT7387" s="68"/>
    </row>
    <row r="7388" spans="2:72" s="12" customFormat="1" ht="23.25">
      <c r="B7388" s="2" ph="1"/>
      <c r="C7388" s="66"/>
      <c r="D7388" s="66"/>
      <c r="E7388" s="66"/>
      <c r="F7388" s="66"/>
      <c r="G7388" s="66"/>
      <c r="H7388" s="67"/>
      <c r="I7388" s="67"/>
      <c r="J7388" s="67"/>
      <c r="K7388" s="67"/>
      <c r="L7388" s="67"/>
      <c r="M7388" s="67"/>
      <c r="N7388" s="67"/>
      <c r="O7388" s="67"/>
      <c r="P7388" s="67"/>
      <c r="Q7388" s="67"/>
      <c r="R7388" s="67"/>
      <c r="S7388" s="67"/>
      <c r="BP7388" s="68"/>
      <c r="BR7388" s="68"/>
      <c r="BT7388" s="68"/>
    </row>
    <row r="7389" spans="2:72" s="12" customFormat="1" ht="23.25">
      <c r="B7389" s="2" ph="1"/>
      <c r="C7389" s="66"/>
      <c r="D7389" s="66"/>
      <c r="E7389" s="66"/>
      <c r="F7389" s="66"/>
      <c r="G7389" s="66"/>
      <c r="H7389" s="67"/>
      <c r="I7389" s="67"/>
      <c r="J7389" s="67"/>
      <c r="K7389" s="67"/>
      <c r="L7389" s="67"/>
      <c r="M7389" s="67"/>
      <c r="N7389" s="67"/>
      <c r="O7389" s="67"/>
      <c r="P7389" s="67"/>
      <c r="Q7389" s="67"/>
      <c r="R7389" s="67"/>
      <c r="S7389" s="67"/>
      <c r="BP7389" s="68"/>
      <c r="BR7389" s="68"/>
      <c r="BT7389" s="68"/>
    </row>
    <row r="7390" spans="2:72" s="12" customFormat="1" ht="23.25">
      <c r="B7390" s="2" ph="1"/>
      <c r="C7390" s="66"/>
      <c r="D7390" s="66"/>
      <c r="E7390" s="66"/>
      <c r="F7390" s="66"/>
      <c r="G7390" s="66"/>
      <c r="H7390" s="67"/>
      <c r="I7390" s="67"/>
      <c r="J7390" s="67"/>
      <c r="K7390" s="67"/>
      <c r="L7390" s="67"/>
      <c r="M7390" s="67"/>
      <c r="N7390" s="67"/>
      <c r="O7390" s="67"/>
      <c r="P7390" s="67"/>
      <c r="Q7390" s="67"/>
      <c r="R7390" s="67"/>
      <c r="S7390" s="67"/>
      <c r="BP7390" s="68"/>
      <c r="BR7390" s="68"/>
      <c r="BT7390" s="68"/>
    </row>
    <row r="7391" spans="2:72" s="12" customFormat="1" ht="23.25">
      <c r="B7391" s="2" ph="1"/>
      <c r="C7391" s="66"/>
      <c r="D7391" s="66"/>
      <c r="E7391" s="66"/>
      <c r="F7391" s="66"/>
      <c r="G7391" s="66"/>
      <c r="H7391" s="67"/>
      <c r="I7391" s="67"/>
      <c r="J7391" s="67"/>
      <c r="K7391" s="67"/>
      <c r="L7391" s="67"/>
      <c r="M7391" s="67"/>
      <c r="N7391" s="67"/>
      <c r="O7391" s="67"/>
      <c r="P7391" s="67"/>
      <c r="Q7391" s="67"/>
      <c r="R7391" s="67"/>
      <c r="S7391" s="67"/>
      <c r="BP7391" s="68"/>
      <c r="BR7391" s="68"/>
      <c r="BT7391" s="68"/>
    </row>
    <row r="7392" spans="2:72" s="12" customFormat="1" ht="23.25">
      <c r="B7392" s="2" ph="1"/>
      <c r="C7392" s="66"/>
      <c r="D7392" s="66"/>
      <c r="E7392" s="66"/>
      <c r="F7392" s="66"/>
      <c r="G7392" s="66"/>
      <c r="H7392" s="67"/>
      <c r="I7392" s="67"/>
      <c r="J7392" s="67"/>
      <c r="K7392" s="67"/>
      <c r="L7392" s="67"/>
      <c r="M7392" s="67"/>
      <c r="N7392" s="67"/>
      <c r="O7392" s="67"/>
      <c r="P7392" s="67"/>
      <c r="Q7392" s="67"/>
      <c r="R7392" s="67"/>
      <c r="S7392" s="67"/>
      <c r="BP7392" s="68"/>
      <c r="BR7392" s="68"/>
      <c r="BT7392" s="68"/>
    </row>
    <row r="7393" spans="2:72" s="12" customFormat="1" ht="23.25">
      <c r="B7393" s="2" ph="1"/>
      <c r="C7393" s="66"/>
      <c r="D7393" s="66"/>
      <c r="E7393" s="66"/>
      <c r="F7393" s="66"/>
      <c r="G7393" s="66"/>
      <c r="H7393" s="67"/>
      <c r="I7393" s="67"/>
      <c r="J7393" s="67"/>
      <c r="K7393" s="67"/>
      <c r="L7393" s="67"/>
      <c r="M7393" s="67"/>
      <c r="N7393" s="67"/>
      <c r="O7393" s="67"/>
      <c r="P7393" s="67"/>
      <c r="Q7393" s="67"/>
      <c r="R7393" s="67"/>
      <c r="S7393" s="67"/>
      <c r="BP7393" s="68"/>
      <c r="BR7393" s="68"/>
      <c r="BT7393" s="68"/>
    </row>
    <row r="7394" spans="2:72" s="12" customFormat="1" ht="23.25">
      <c r="B7394" s="2" ph="1"/>
      <c r="C7394" s="66"/>
      <c r="D7394" s="66"/>
      <c r="E7394" s="66"/>
      <c r="F7394" s="66"/>
      <c r="G7394" s="66"/>
      <c r="H7394" s="67"/>
      <c r="I7394" s="67"/>
      <c r="J7394" s="67"/>
      <c r="K7394" s="67"/>
      <c r="L7394" s="67"/>
      <c r="M7394" s="67"/>
      <c r="N7394" s="67"/>
      <c r="O7394" s="67"/>
      <c r="P7394" s="67"/>
      <c r="Q7394" s="67"/>
      <c r="R7394" s="67"/>
      <c r="S7394" s="67"/>
      <c r="BP7394" s="68"/>
      <c r="BR7394" s="68"/>
      <c r="BT7394" s="68"/>
    </row>
    <row r="7395" spans="2:72" s="12" customFormat="1" ht="23.25">
      <c r="B7395" s="2" ph="1"/>
      <c r="C7395" s="66"/>
      <c r="D7395" s="66"/>
      <c r="E7395" s="66"/>
      <c r="F7395" s="66"/>
      <c r="G7395" s="66"/>
      <c r="H7395" s="67"/>
      <c r="I7395" s="67"/>
      <c r="J7395" s="67"/>
      <c r="K7395" s="67"/>
      <c r="L7395" s="67"/>
      <c r="M7395" s="67"/>
      <c r="N7395" s="67"/>
      <c r="O7395" s="67"/>
      <c r="P7395" s="67"/>
      <c r="Q7395" s="67"/>
      <c r="R7395" s="67"/>
      <c r="S7395" s="67"/>
      <c r="BP7395" s="68"/>
      <c r="BR7395" s="68"/>
      <c r="BT7395" s="68"/>
    </row>
    <row r="7396" spans="2:72" s="12" customFormat="1" ht="23.25">
      <c r="B7396" s="2" ph="1"/>
      <c r="C7396" s="66"/>
      <c r="D7396" s="66"/>
      <c r="E7396" s="66"/>
      <c r="F7396" s="66"/>
      <c r="G7396" s="66"/>
      <c r="H7396" s="67"/>
      <c r="I7396" s="67"/>
      <c r="J7396" s="67"/>
      <c r="K7396" s="67"/>
      <c r="L7396" s="67"/>
      <c r="M7396" s="67"/>
      <c r="N7396" s="67"/>
      <c r="O7396" s="67"/>
      <c r="P7396" s="67"/>
      <c r="Q7396" s="67"/>
      <c r="R7396" s="67"/>
      <c r="S7396" s="67"/>
      <c r="BP7396" s="68"/>
      <c r="BR7396" s="68"/>
      <c r="BT7396" s="68"/>
    </row>
    <row r="7397" spans="2:72" s="12" customFormat="1" ht="23.25">
      <c r="B7397" s="2" ph="1"/>
      <c r="C7397" s="66"/>
      <c r="D7397" s="66"/>
      <c r="E7397" s="66"/>
      <c r="F7397" s="66"/>
      <c r="G7397" s="66"/>
      <c r="H7397" s="67"/>
      <c r="I7397" s="67"/>
      <c r="J7397" s="67"/>
      <c r="K7397" s="67"/>
      <c r="L7397" s="67"/>
      <c r="M7397" s="67"/>
      <c r="N7397" s="67"/>
      <c r="O7397" s="67"/>
      <c r="P7397" s="67"/>
      <c r="Q7397" s="67"/>
      <c r="R7397" s="67"/>
      <c r="S7397" s="67"/>
      <c r="BP7397" s="68"/>
      <c r="BR7397" s="68"/>
      <c r="BT7397" s="68"/>
    </row>
    <row r="7398" spans="2:72" s="12" customFormat="1" ht="23.25">
      <c r="B7398" s="2" ph="1"/>
      <c r="C7398" s="66"/>
      <c r="D7398" s="66"/>
      <c r="E7398" s="66"/>
      <c r="F7398" s="66"/>
      <c r="G7398" s="66"/>
      <c r="H7398" s="67"/>
      <c r="I7398" s="67"/>
      <c r="J7398" s="67"/>
      <c r="K7398" s="67"/>
      <c r="L7398" s="67"/>
      <c r="M7398" s="67"/>
      <c r="N7398" s="67"/>
      <c r="O7398" s="67"/>
      <c r="P7398" s="67"/>
      <c r="Q7398" s="67"/>
      <c r="R7398" s="67"/>
      <c r="S7398" s="67"/>
      <c r="BP7398" s="68"/>
      <c r="BR7398" s="68"/>
      <c r="BT7398" s="68"/>
    </row>
    <row r="7399" spans="2:72" s="12" customFormat="1" ht="23.25">
      <c r="B7399" s="2" ph="1"/>
      <c r="C7399" s="66"/>
      <c r="D7399" s="66"/>
      <c r="E7399" s="66"/>
      <c r="F7399" s="66"/>
      <c r="G7399" s="66"/>
      <c r="H7399" s="67"/>
      <c r="I7399" s="67"/>
      <c r="J7399" s="67"/>
      <c r="K7399" s="67"/>
      <c r="L7399" s="67"/>
      <c r="M7399" s="67"/>
      <c r="N7399" s="67"/>
      <c r="O7399" s="67"/>
      <c r="P7399" s="67"/>
      <c r="Q7399" s="67"/>
      <c r="R7399" s="67"/>
      <c r="S7399" s="67"/>
      <c r="BP7399" s="68"/>
      <c r="BR7399" s="68"/>
      <c r="BT7399" s="68"/>
    </row>
    <row r="7400" spans="2:72" s="12" customFormat="1" ht="23.25">
      <c r="B7400" s="2" ph="1"/>
      <c r="C7400" s="66"/>
      <c r="D7400" s="66"/>
      <c r="E7400" s="66"/>
      <c r="F7400" s="66"/>
      <c r="G7400" s="66"/>
      <c r="H7400" s="67"/>
      <c r="I7400" s="67"/>
      <c r="J7400" s="67"/>
      <c r="K7400" s="67"/>
      <c r="L7400" s="67"/>
      <c r="M7400" s="67"/>
      <c r="N7400" s="67"/>
      <c r="O7400" s="67"/>
      <c r="P7400" s="67"/>
      <c r="Q7400" s="67"/>
      <c r="R7400" s="67"/>
      <c r="S7400" s="67"/>
      <c r="BP7400" s="68"/>
      <c r="BR7400" s="68"/>
      <c r="BT7400" s="68"/>
    </row>
    <row r="7401" spans="2:72" s="12" customFormat="1" ht="23.25">
      <c r="B7401" s="2" ph="1"/>
      <c r="C7401" s="66"/>
      <c r="D7401" s="66"/>
      <c r="E7401" s="66"/>
      <c r="F7401" s="66"/>
      <c r="G7401" s="66"/>
      <c r="H7401" s="67"/>
      <c r="I7401" s="67"/>
      <c r="J7401" s="67"/>
      <c r="K7401" s="67"/>
      <c r="L7401" s="67"/>
      <c r="M7401" s="67"/>
      <c r="N7401" s="67"/>
      <c r="O7401" s="67"/>
      <c r="P7401" s="67"/>
      <c r="Q7401" s="67"/>
      <c r="R7401" s="67"/>
      <c r="S7401" s="67"/>
      <c r="BP7401" s="68"/>
      <c r="BR7401" s="68"/>
      <c r="BT7401" s="68"/>
    </row>
    <row r="7402" spans="2:72" s="12" customFormat="1" ht="23.25">
      <c r="B7402" s="2" ph="1"/>
      <c r="C7402" s="66"/>
      <c r="D7402" s="66"/>
      <c r="E7402" s="66"/>
      <c r="F7402" s="66"/>
      <c r="G7402" s="66"/>
      <c r="H7402" s="67"/>
      <c r="I7402" s="67"/>
      <c r="J7402" s="67"/>
      <c r="K7402" s="67"/>
      <c r="L7402" s="67"/>
      <c r="M7402" s="67"/>
      <c r="N7402" s="67"/>
      <c r="O7402" s="67"/>
      <c r="P7402" s="67"/>
      <c r="Q7402" s="67"/>
      <c r="R7402" s="67"/>
      <c r="S7402" s="67"/>
      <c r="BP7402" s="68"/>
      <c r="BR7402" s="68"/>
      <c r="BT7402" s="68"/>
    </row>
    <row r="7403" spans="2:72" s="12" customFormat="1" ht="23.25">
      <c r="B7403" s="2" ph="1"/>
      <c r="C7403" s="66"/>
      <c r="D7403" s="66"/>
      <c r="E7403" s="66"/>
      <c r="F7403" s="66"/>
      <c r="G7403" s="66"/>
      <c r="H7403" s="67"/>
      <c r="I7403" s="67"/>
      <c r="J7403" s="67"/>
      <c r="K7403" s="67"/>
      <c r="L7403" s="67"/>
      <c r="M7403" s="67"/>
      <c r="N7403" s="67"/>
      <c r="O7403" s="67"/>
      <c r="P7403" s="67"/>
      <c r="Q7403" s="67"/>
      <c r="R7403" s="67"/>
      <c r="S7403" s="67"/>
      <c r="BP7403" s="68"/>
      <c r="BR7403" s="68"/>
      <c r="BT7403" s="68"/>
    </row>
    <row r="7404" spans="2:72" s="12" customFormat="1" ht="23.25">
      <c r="B7404" s="2" ph="1"/>
      <c r="C7404" s="66"/>
      <c r="D7404" s="66"/>
      <c r="E7404" s="66"/>
      <c r="F7404" s="66"/>
      <c r="G7404" s="66"/>
      <c r="H7404" s="67"/>
      <c r="I7404" s="67"/>
      <c r="J7404" s="67"/>
      <c r="K7404" s="67"/>
      <c r="L7404" s="67"/>
      <c r="M7404" s="67"/>
      <c r="N7404" s="67"/>
      <c r="O7404" s="67"/>
      <c r="P7404" s="67"/>
      <c r="Q7404" s="67"/>
      <c r="R7404" s="67"/>
      <c r="S7404" s="67"/>
      <c r="BP7404" s="68"/>
      <c r="BR7404" s="68"/>
      <c r="BT7404" s="68"/>
    </row>
    <row r="7405" spans="2:72" s="12" customFormat="1" ht="23.25">
      <c r="B7405" s="2" ph="1"/>
      <c r="C7405" s="66"/>
      <c r="D7405" s="66"/>
      <c r="E7405" s="66"/>
      <c r="F7405" s="66"/>
      <c r="G7405" s="66"/>
      <c r="H7405" s="67"/>
      <c r="I7405" s="67"/>
      <c r="J7405" s="67"/>
      <c r="K7405" s="67"/>
      <c r="L7405" s="67"/>
      <c r="M7405" s="67"/>
      <c r="N7405" s="67"/>
      <c r="O7405" s="67"/>
      <c r="P7405" s="67"/>
      <c r="Q7405" s="67"/>
      <c r="R7405" s="67"/>
      <c r="S7405" s="67"/>
      <c r="BP7405" s="68"/>
      <c r="BR7405" s="68"/>
      <c r="BT7405" s="68"/>
    </row>
    <row r="7406" spans="2:72" s="12" customFormat="1" ht="23.25">
      <c r="B7406" s="2" ph="1"/>
      <c r="C7406" s="66"/>
      <c r="D7406" s="66"/>
      <c r="E7406" s="66"/>
      <c r="F7406" s="66"/>
      <c r="G7406" s="66"/>
      <c r="H7406" s="67"/>
      <c r="I7406" s="67"/>
      <c r="J7406" s="67"/>
      <c r="K7406" s="67"/>
      <c r="L7406" s="67"/>
      <c r="M7406" s="67"/>
      <c r="N7406" s="67"/>
      <c r="O7406" s="67"/>
      <c r="P7406" s="67"/>
      <c r="Q7406" s="67"/>
      <c r="R7406" s="67"/>
      <c r="S7406" s="67"/>
      <c r="BP7406" s="68"/>
      <c r="BR7406" s="68"/>
      <c r="BT7406" s="68"/>
    </row>
    <row r="7407" spans="2:72" s="12" customFormat="1" ht="23.25">
      <c r="B7407" s="2" ph="1"/>
      <c r="C7407" s="66"/>
      <c r="D7407" s="66"/>
      <c r="E7407" s="66"/>
      <c r="F7407" s="66"/>
      <c r="G7407" s="66"/>
      <c r="H7407" s="67"/>
      <c r="I7407" s="67"/>
      <c r="J7407" s="67"/>
      <c r="K7407" s="67"/>
      <c r="L7407" s="67"/>
      <c r="M7407" s="67"/>
      <c r="N7407" s="67"/>
      <c r="O7407" s="67"/>
      <c r="P7407" s="67"/>
      <c r="Q7407" s="67"/>
      <c r="R7407" s="67"/>
      <c r="S7407" s="67"/>
      <c r="BP7407" s="68"/>
      <c r="BR7407" s="68"/>
      <c r="BT7407" s="68"/>
    </row>
    <row r="7408" spans="2:72" s="12" customFormat="1" ht="23.25">
      <c r="B7408" s="2" ph="1"/>
      <c r="C7408" s="66"/>
      <c r="D7408" s="66"/>
      <c r="E7408" s="66"/>
      <c r="F7408" s="66"/>
      <c r="G7408" s="66"/>
      <c r="H7408" s="67"/>
      <c r="I7408" s="67"/>
      <c r="J7408" s="67"/>
      <c r="K7408" s="67"/>
      <c r="L7408" s="67"/>
      <c r="M7408" s="67"/>
      <c r="N7408" s="67"/>
      <c r="O7408" s="67"/>
      <c r="P7408" s="67"/>
      <c r="Q7408" s="67"/>
      <c r="R7408" s="67"/>
      <c r="S7408" s="67"/>
      <c r="BP7408" s="68"/>
      <c r="BR7408" s="68"/>
      <c r="BT7408" s="68"/>
    </row>
    <row r="7409" spans="2:72" s="12" customFormat="1" ht="23.25">
      <c r="B7409" s="2" ph="1"/>
      <c r="C7409" s="66"/>
      <c r="D7409" s="66"/>
      <c r="E7409" s="66"/>
      <c r="F7409" s="66"/>
      <c r="G7409" s="66"/>
      <c r="H7409" s="67"/>
      <c r="I7409" s="67"/>
      <c r="J7409" s="67"/>
      <c r="K7409" s="67"/>
      <c r="L7409" s="67"/>
      <c r="M7409" s="67"/>
      <c r="N7409" s="67"/>
      <c r="O7409" s="67"/>
      <c r="P7409" s="67"/>
      <c r="Q7409" s="67"/>
      <c r="R7409" s="67"/>
      <c r="S7409" s="67"/>
      <c r="BP7409" s="68"/>
      <c r="BR7409" s="68"/>
      <c r="BT7409" s="68"/>
    </row>
    <row r="7410" spans="2:72" s="12" customFormat="1" ht="23.25">
      <c r="B7410" s="2" ph="1"/>
      <c r="C7410" s="66"/>
      <c r="D7410" s="66"/>
      <c r="E7410" s="66"/>
      <c r="F7410" s="66"/>
      <c r="G7410" s="66"/>
      <c r="H7410" s="67"/>
      <c r="I7410" s="67"/>
      <c r="J7410" s="67"/>
      <c r="K7410" s="67"/>
      <c r="L7410" s="67"/>
      <c r="M7410" s="67"/>
      <c r="N7410" s="67"/>
      <c r="O7410" s="67"/>
      <c r="P7410" s="67"/>
      <c r="Q7410" s="67"/>
      <c r="R7410" s="67"/>
      <c r="S7410" s="67"/>
      <c r="BP7410" s="68"/>
      <c r="BR7410" s="68"/>
      <c r="BT7410" s="68"/>
    </row>
    <row r="7411" spans="2:72" s="12" customFormat="1" ht="23.25">
      <c r="B7411" s="2" ph="1"/>
      <c r="C7411" s="66"/>
      <c r="D7411" s="66"/>
      <c r="E7411" s="66"/>
      <c r="F7411" s="66"/>
      <c r="G7411" s="66"/>
      <c r="H7411" s="67"/>
      <c r="I7411" s="67"/>
      <c r="J7411" s="67"/>
      <c r="K7411" s="67"/>
      <c r="L7411" s="67"/>
      <c r="M7411" s="67"/>
      <c r="N7411" s="67"/>
      <c r="O7411" s="67"/>
      <c r="P7411" s="67"/>
      <c r="Q7411" s="67"/>
      <c r="R7411" s="67"/>
      <c r="S7411" s="67"/>
      <c r="BP7411" s="68"/>
      <c r="BR7411" s="68"/>
      <c r="BT7411" s="68"/>
    </row>
    <row r="7412" spans="2:72" s="12" customFormat="1" ht="23.25">
      <c r="B7412" s="2" ph="1"/>
      <c r="C7412" s="66"/>
      <c r="D7412" s="66"/>
      <c r="E7412" s="66"/>
      <c r="F7412" s="66"/>
      <c r="G7412" s="66"/>
      <c r="H7412" s="67"/>
      <c r="I7412" s="67"/>
      <c r="J7412" s="67"/>
      <c r="K7412" s="67"/>
      <c r="L7412" s="67"/>
      <c r="M7412" s="67"/>
      <c r="N7412" s="67"/>
      <c r="O7412" s="67"/>
      <c r="P7412" s="67"/>
      <c r="Q7412" s="67"/>
      <c r="R7412" s="67"/>
      <c r="S7412" s="67"/>
      <c r="BP7412" s="68"/>
      <c r="BR7412" s="68"/>
      <c r="BT7412" s="68"/>
    </row>
    <row r="7413" spans="2:72" s="12" customFormat="1" ht="23.25">
      <c r="B7413" s="2" ph="1"/>
      <c r="C7413" s="66"/>
      <c r="D7413" s="66"/>
      <c r="E7413" s="66"/>
      <c r="F7413" s="66"/>
      <c r="G7413" s="66"/>
      <c r="H7413" s="67"/>
      <c r="I7413" s="67"/>
      <c r="J7413" s="67"/>
      <c r="K7413" s="67"/>
      <c r="L7413" s="67"/>
      <c r="M7413" s="67"/>
      <c r="N7413" s="67"/>
      <c r="O7413" s="67"/>
      <c r="P7413" s="67"/>
      <c r="Q7413" s="67"/>
      <c r="R7413" s="67"/>
      <c r="S7413" s="67"/>
      <c r="BP7413" s="68"/>
      <c r="BR7413" s="68"/>
      <c r="BT7413" s="68"/>
    </row>
    <row r="7414" spans="2:72" s="12" customFormat="1" ht="23.25">
      <c r="B7414" s="2" ph="1"/>
      <c r="C7414" s="66"/>
      <c r="D7414" s="66"/>
      <c r="E7414" s="66"/>
      <c r="F7414" s="66"/>
      <c r="G7414" s="66"/>
      <c r="H7414" s="67"/>
      <c r="I7414" s="67"/>
      <c r="J7414" s="67"/>
      <c r="K7414" s="67"/>
      <c r="L7414" s="67"/>
      <c r="M7414" s="67"/>
      <c r="N7414" s="67"/>
      <c r="O7414" s="67"/>
      <c r="P7414" s="67"/>
      <c r="Q7414" s="67"/>
      <c r="R7414" s="67"/>
      <c r="S7414" s="67"/>
      <c r="BP7414" s="68"/>
      <c r="BR7414" s="68"/>
      <c r="BT7414" s="68"/>
    </row>
    <row r="7415" spans="2:72" s="12" customFormat="1" ht="23.25">
      <c r="B7415" s="2" ph="1"/>
      <c r="C7415" s="66"/>
      <c r="D7415" s="66"/>
      <c r="E7415" s="66"/>
      <c r="F7415" s="66"/>
      <c r="G7415" s="66"/>
      <c r="H7415" s="67"/>
      <c r="I7415" s="67"/>
      <c r="J7415" s="67"/>
      <c r="K7415" s="67"/>
      <c r="L7415" s="67"/>
      <c r="M7415" s="67"/>
      <c r="N7415" s="67"/>
      <c r="O7415" s="67"/>
      <c r="P7415" s="67"/>
      <c r="Q7415" s="67"/>
      <c r="R7415" s="67"/>
      <c r="S7415" s="67"/>
      <c r="BP7415" s="68"/>
      <c r="BR7415" s="68"/>
      <c r="BT7415" s="68"/>
    </row>
    <row r="7416" spans="2:72" s="12" customFormat="1" ht="23.25">
      <c r="B7416" s="2" ph="1"/>
      <c r="C7416" s="66"/>
      <c r="D7416" s="66"/>
      <c r="E7416" s="66"/>
      <c r="F7416" s="66"/>
      <c r="G7416" s="66"/>
      <c r="H7416" s="67"/>
      <c r="I7416" s="67"/>
      <c r="J7416" s="67"/>
      <c r="K7416" s="67"/>
      <c r="L7416" s="67"/>
      <c r="M7416" s="67"/>
      <c r="N7416" s="67"/>
      <c r="O7416" s="67"/>
      <c r="P7416" s="67"/>
      <c r="Q7416" s="67"/>
      <c r="R7416" s="67"/>
      <c r="S7416" s="67"/>
      <c r="BP7416" s="68"/>
      <c r="BR7416" s="68"/>
      <c r="BT7416" s="68"/>
    </row>
    <row r="7417" spans="2:72" s="12" customFormat="1" ht="23.25">
      <c r="B7417" s="2" ph="1"/>
      <c r="C7417" s="66"/>
      <c r="D7417" s="66"/>
      <c r="E7417" s="66"/>
      <c r="F7417" s="66"/>
      <c r="G7417" s="66"/>
      <c r="H7417" s="67"/>
      <c r="I7417" s="67"/>
      <c r="J7417" s="67"/>
      <c r="K7417" s="67"/>
      <c r="L7417" s="67"/>
      <c r="M7417" s="67"/>
      <c r="N7417" s="67"/>
      <c r="O7417" s="67"/>
      <c r="P7417" s="67"/>
      <c r="Q7417" s="67"/>
      <c r="R7417" s="67"/>
      <c r="S7417" s="67"/>
      <c r="BP7417" s="68"/>
      <c r="BR7417" s="68"/>
      <c r="BT7417" s="68"/>
    </row>
    <row r="7418" spans="2:72" s="12" customFormat="1" ht="23.25">
      <c r="B7418" s="2" ph="1"/>
      <c r="C7418" s="66"/>
      <c r="D7418" s="66"/>
      <c r="E7418" s="66"/>
      <c r="F7418" s="66"/>
      <c r="G7418" s="66"/>
      <c r="H7418" s="67"/>
      <c r="I7418" s="67"/>
      <c r="J7418" s="67"/>
      <c r="K7418" s="67"/>
      <c r="L7418" s="67"/>
      <c r="M7418" s="67"/>
      <c r="N7418" s="67"/>
      <c r="O7418" s="67"/>
      <c r="P7418" s="67"/>
      <c r="Q7418" s="67"/>
      <c r="R7418" s="67"/>
      <c r="S7418" s="67"/>
      <c r="BP7418" s="68"/>
      <c r="BR7418" s="68"/>
      <c r="BT7418" s="68"/>
    </row>
    <row r="7419" spans="2:72" s="12" customFormat="1" ht="23.25">
      <c r="B7419" s="2" ph="1"/>
      <c r="C7419" s="66"/>
      <c r="D7419" s="66"/>
      <c r="E7419" s="66"/>
      <c r="F7419" s="66"/>
      <c r="G7419" s="66"/>
      <c r="H7419" s="67"/>
      <c r="I7419" s="67"/>
      <c r="J7419" s="67"/>
      <c r="K7419" s="67"/>
      <c r="L7419" s="67"/>
      <c r="M7419" s="67"/>
      <c r="N7419" s="67"/>
      <c r="O7419" s="67"/>
      <c r="P7419" s="67"/>
      <c r="Q7419" s="67"/>
      <c r="R7419" s="67"/>
      <c r="S7419" s="67"/>
      <c r="BP7419" s="68"/>
      <c r="BR7419" s="68"/>
      <c r="BT7419" s="68"/>
    </row>
    <row r="7420" spans="2:72" s="12" customFormat="1" ht="23.25">
      <c r="B7420" s="2" ph="1"/>
      <c r="C7420" s="66"/>
      <c r="D7420" s="66"/>
      <c r="E7420" s="66"/>
      <c r="F7420" s="66"/>
      <c r="G7420" s="66"/>
      <c r="H7420" s="67"/>
      <c r="I7420" s="67"/>
      <c r="J7420" s="67"/>
      <c r="K7420" s="67"/>
      <c r="L7420" s="67"/>
      <c r="M7420" s="67"/>
      <c r="N7420" s="67"/>
      <c r="O7420" s="67"/>
      <c r="P7420" s="67"/>
      <c r="Q7420" s="67"/>
      <c r="R7420" s="67"/>
      <c r="S7420" s="67"/>
      <c r="BP7420" s="68"/>
      <c r="BR7420" s="68"/>
      <c r="BT7420" s="68"/>
    </row>
    <row r="7421" spans="2:72" s="12" customFormat="1" ht="23.25">
      <c r="B7421" s="2" ph="1"/>
      <c r="C7421" s="66"/>
      <c r="D7421" s="66"/>
      <c r="E7421" s="66"/>
      <c r="F7421" s="66"/>
      <c r="G7421" s="66"/>
      <c r="H7421" s="67"/>
      <c r="I7421" s="67"/>
      <c r="J7421" s="67"/>
      <c r="K7421" s="67"/>
      <c r="L7421" s="67"/>
      <c r="M7421" s="67"/>
      <c r="N7421" s="67"/>
      <c r="O7421" s="67"/>
      <c r="P7421" s="67"/>
      <c r="Q7421" s="67"/>
      <c r="R7421" s="67"/>
      <c r="S7421" s="67"/>
      <c r="BP7421" s="68"/>
      <c r="BR7421" s="68"/>
      <c r="BT7421" s="68"/>
    </row>
    <row r="7422" spans="2:72" s="12" customFormat="1" ht="23.25">
      <c r="B7422" s="2" ph="1"/>
      <c r="C7422" s="66"/>
      <c r="D7422" s="66"/>
      <c r="E7422" s="66"/>
      <c r="F7422" s="66"/>
      <c r="G7422" s="66"/>
      <c r="H7422" s="67"/>
      <c r="I7422" s="67"/>
      <c r="J7422" s="67"/>
      <c r="K7422" s="67"/>
      <c r="L7422" s="67"/>
      <c r="M7422" s="67"/>
      <c r="N7422" s="67"/>
      <c r="O7422" s="67"/>
      <c r="P7422" s="67"/>
      <c r="Q7422" s="67"/>
      <c r="R7422" s="67"/>
      <c r="S7422" s="67"/>
      <c r="BP7422" s="68"/>
      <c r="BR7422" s="68"/>
      <c r="BT7422" s="68"/>
    </row>
    <row r="7423" spans="2:72" s="12" customFormat="1" ht="23.25">
      <c r="B7423" s="2" ph="1"/>
      <c r="C7423" s="66"/>
      <c r="D7423" s="66"/>
      <c r="E7423" s="66"/>
      <c r="F7423" s="66"/>
      <c r="G7423" s="66"/>
      <c r="H7423" s="67"/>
      <c r="I7423" s="67"/>
      <c r="J7423" s="67"/>
      <c r="K7423" s="67"/>
      <c r="L7423" s="67"/>
      <c r="M7423" s="67"/>
      <c r="N7423" s="67"/>
      <c r="O7423" s="67"/>
      <c r="P7423" s="67"/>
      <c r="Q7423" s="67"/>
      <c r="R7423" s="67"/>
      <c r="S7423" s="67"/>
      <c r="BP7423" s="68"/>
      <c r="BR7423" s="68"/>
      <c r="BT7423" s="68"/>
    </row>
    <row r="7424" spans="2:72" s="12" customFormat="1" ht="23.25">
      <c r="B7424" s="2" ph="1"/>
      <c r="C7424" s="66"/>
      <c r="D7424" s="66"/>
      <c r="E7424" s="66"/>
      <c r="F7424" s="66"/>
      <c r="G7424" s="66"/>
      <c r="H7424" s="67"/>
      <c r="I7424" s="67"/>
      <c r="J7424" s="67"/>
      <c r="K7424" s="67"/>
      <c r="L7424" s="67"/>
      <c r="M7424" s="67"/>
      <c r="N7424" s="67"/>
      <c r="O7424" s="67"/>
      <c r="P7424" s="67"/>
      <c r="Q7424" s="67"/>
      <c r="R7424" s="67"/>
      <c r="S7424" s="67"/>
      <c r="BP7424" s="68"/>
      <c r="BR7424" s="68"/>
      <c r="BT7424" s="68"/>
    </row>
    <row r="7425" spans="2:72" s="12" customFormat="1" ht="23.25">
      <c r="B7425" s="2" ph="1"/>
      <c r="C7425" s="66"/>
      <c r="D7425" s="66"/>
      <c r="E7425" s="66"/>
      <c r="F7425" s="66"/>
      <c r="G7425" s="66"/>
      <c r="H7425" s="67"/>
      <c r="I7425" s="67"/>
      <c r="J7425" s="67"/>
      <c r="K7425" s="67"/>
      <c r="L7425" s="67"/>
      <c r="M7425" s="67"/>
      <c r="N7425" s="67"/>
      <c r="O7425" s="67"/>
      <c r="P7425" s="67"/>
      <c r="Q7425" s="67"/>
      <c r="R7425" s="67"/>
      <c r="S7425" s="67"/>
      <c r="BP7425" s="68"/>
      <c r="BR7425" s="68"/>
      <c r="BT7425" s="68"/>
    </row>
    <row r="7426" spans="2:72" s="12" customFormat="1" ht="23.25">
      <c r="B7426" s="2" ph="1"/>
      <c r="C7426" s="66"/>
      <c r="D7426" s="66"/>
      <c r="E7426" s="66"/>
      <c r="F7426" s="66"/>
      <c r="G7426" s="66"/>
      <c r="H7426" s="67"/>
      <c r="I7426" s="67"/>
      <c r="J7426" s="67"/>
      <c r="K7426" s="67"/>
      <c r="L7426" s="67"/>
      <c r="M7426" s="67"/>
      <c r="N7426" s="67"/>
      <c r="O7426" s="67"/>
      <c r="P7426" s="67"/>
      <c r="Q7426" s="67"/>
      <c r="R7426" s="67"/>
      <c r="S7426" s="67"/>
      <c r="BP7426" s="68"/>
      <c r="BR7426" s="68"/>
      <c r="BT7426" s="68"/>
    </row>
    <row r="7427" spans="2:72" s="12" customFormat="1" ht="23.25">
      <c r="B7427" s="2" ph="1"/>
      <c r="C7427" s="66"/>
      <c r="D7427" s="66"/>
      <c r="E7427" s="66"/>
      <c r="F7427" s="66"/>
      <c r="G7427" s="66"/>
      <c r="H7427" s="67"/>
      <c r="I7427" s="67"/>
      <c r="J7427" s="67"/>
      <c r="K7427" s="67"/>
      <c r="L7427" s="67"/>
      <c r="M7427" s="67"/>
      <c r="N7427" s="67"/>
      <c r="O7427" s="67"/>
      <c r="P7427" s="67"/>
      <c r="Q7427" s="67"/>
      <c r="R7427" s="67"/>
      <c r="S7427" s="67"/>
      <c r="BP7427" s="68"/>
      <c r="BR7427" s="68"/>
      <c r="BT7427" s="68"/>
    </row>
    <row r="7428" spans="2:72" s="12" customFormat="1" ht="23.25">
      <c r="B7428" s="2" ph="1"/>
      <c r="C7428" s="66"/>
      <c r="D7428" s="66"/>
      <c r="E7428" s="66"/>
      <c r="F7428" s="66"/>
      <c r="G7428" s="66"/>
      <c r="H7428" s="67"/>
      <c r="I7428" s="67"/>
      <c r="J7428" s="67"/>
      <c r="K7428" s="67"/>
      <c r="L7428" s="67"/>
      <c r="M7428" s="67"/>
      <c r="N7428" s="67"/>
      <c r="O7428" s="67"/>
      <c r="P7428" s="67"/>
      <c r="Q7428" s="67"/>
      <c r="R7428" s="67"/>
      <c r="S7428" s="67"/>
      <c r="BP7428" s="68"/>
      <c r="BR7428" s="68"/>
      <c r="BT7428" s="68"/>
    </row>
    <row r="7429" spans="2:72" s="12" customFormat="1" ht="23.25">
      <c r="B7429" s="2" ph="1"/>
      <c r="C7429" s="66"/>
      <c r="D7429" s="66"/>
      <c r="E7429" s="66"/>
      <c r="F7429" s="66"/>
      <c r="G7429" s="66"/>
      <c r="H7429" s="67"/>
      <c r="I7429" s="67"/>
      <c r="J7429" s="67"/>
      <c r="K7429" s="67"/>
      <c r="L7429" s="67"/>
      <c r="M7429" s="67"/>
      <c r="N7429" s="67"/>
      <c r="O7429" s="67"/>
      <c r="P7429" s="67"/>
      <c r="Q7429" s="67"/>
      <c r="R7429" s="67"/>
      <c r="S7429" s="67"/>
      <c r="BP7429" s="68"/>
      <c r="BR7429" s="68"/>
      <c r="BT7429" s="68"/>
    </row>
    <row r="7430" spans="2:72" s="12" customFormat="1" ht="23.25">
      <c r="B7430" s="2" ph="1"/>
      <c r="C7430" s="66"/>
      <c r="D7430" s="66"/>
      <c r="E7430" s="66"/>
      <c r="F7430" s="66"/>
      <c r="G7430" s="66"/>
      <c r="H7430" s="67"/>
      <c r="I7430" s="67"/>
      <c r="J7430" s="67"/>
      <c r="K7430" s="67"/>
      <c r="L7430" s="67"/>
      <c r="M7430" s="67"/>
      <c r="N7430" s="67"/>
      <c r="O7430" s="67"/>
      <c r="P7430" s="67"/>
      <c r="Q7430" s="67"/>
      <c r="R7430" s="67"/>
      <c r="S7430" s="67"/>
      <c r="BP7430" s="68"/>
      <c r="BR7430" s="68"/>
      <c r="BT7430" s="68"/>
    </row>
    <row r="7431" spans="2:72" s="12" customFormat="1" ht="23.25">
      <c r="B7431" s="2" ph="1"/>
      <c r="C7431" s="66"/>
      <c r="D7431" s="66"/>
      <c r="E7431" s="66"/>
      <c r="F7431" s="66"/>
      <c r="G7431" s="66"/>
      <c r="H7431" s="67"/>
      <c r="I7431" s="67"/>
      <c r="J7431" s="67"/>
      <c r="K7431" s="67"/>
      <c r="L7431" s="67"/>
      <c r="M7431" s="67"/>
      <c r="N7431" s="67"/>
      <c r="O7431" s="67"/>
      <c r="P7431" s="67"/>
      <c r="Q7431" s="67"/>
      <c r="R7431" s="67"/>
      <c r="S7431" s="67"/>
      <c r="BP7431" s="68"/>
      <c r="BR7431" s="68"/>
      <c r="BT7431" s="68"/>
    </row>
    <row r="7432" spans="2:72" s="12" customFormat="1" ht="23.25">
      <c r="B7432" s="2" ph="1"/>
      <c r="C7432" s="66"/>
      <c r="D7432" s="66"/>
      <c r="E7432" s="66"/>
      <c r="F7432" s="66"/>
      <c r="G7432" s="66"/>
      <c r="H7432" s="67"/>
      <c r="I7432" s="67"/>
      <c r="J7432" s="67"/>
      <c r="K7432" s="67"/>
      <c r="L7432" s="67"/>
      <c r="M7432" s="67"/>
      <c r="N7432" s="67"/>
      <c r="O7432" s="67"/>
      <c r="P7432" s="67"/>
      <c r="Q7432" s="67"/>
      <c r="R7432" s="67"/>
      <c r="S7432" s="67"/>
      <c r="BP7432" s="68"/>
      <c r="BR7432" s="68"/>
      <c r="BT7432" s="68"/>
    </row>
    <row r="7433" spans="2:72" s="12" customFormat="1" ht="23.25">
      <c r="B7433" s="2" ph="1"/>
      <c r="C7433" s="66"/>
      <c r="D7433" s="66"/>
      <c r="E7433" s="66"/>
      <c r="F7433" s="66"/>
      <c r="G7433" s="66"/>
      <c r="H7433" s="67"/>
      <c r="I7433" s="67"/>
      <c r="J7433" s="67"/>
      <c r="K7433" s="67"/>
      <c r="L7433" s="67"/>
      <c r="M7433" s="67"/>
      <c r="N7433" s="67"/>
      <c r="O7433" s="67"/>
      <c r="P7433" s="67"/>
      <c r="Q7433" s="67"/>
      <c r="R7433" s="67"/>
      <c r="S7433" s="67"/>
      <c r="BP7433" s="68"/>
      <c r="BR7433" s="68"/>
      <c r="BT7433" s="68"/>
    </row>
    <row r="7434" spans="2:72" s="12" customFormat="1" ht="23.25">
      <c r="B7434" s="2" ph="1"/>
      <c r="C7434" s="66"/>
      <c r="D7434" s="66"/>
      <c r="E7434" s="66"/>
      <c r="F7434" s="66"/>
      <c r="G7434" s="66"/>
      <c r="H7434" s="67"/>
      <c r="I7434" s="67"/>
      <c r="J7434" s="67"/>
      <c r="K7434" s="67"/>
      <c r="L7434" s="67"/>
      <c r="M7434" s="67"/>
      <c r="N7434" s="67"/>
      <c r="O7434" s="67"/>
      <c r="P7434" s="67"/>
      <c r="Q7434" s="67"/>
      <c r="R7434" s="67"/>
      <c r="S7434" s="67"/>
      <c r="BP7434" s="68"/>
      <c r="BR7434" s="68"/>
      <c r="BT7434" s="68"/>
    </row>
    <row r="7435" spans="2:72" s="12" customFormat="1" ht="23.25">
      <c r="B7435" s="2" ph="1"/>
      <c r="C7435" s="66"/>
      <c r="D7435" s="66"/>
      <c r="E7435" s="66"/>
      <c r="F7435" s="66"/>
      <c r="G7435" s="66"/>
      <c r="H7435" s="67"/>
      <c r="I7435" s="67"/>
      <c r="J7435" s="67"/>
      <c r="K7435" s="67"/>
      <c r="L7435" s="67"/>
      <c r="M7435" s="67"/>
      <c r="N7435" s="67"/>
      <c r="O7435" s="67"/>
      <c r="P7435" s="67"/>
      <c r="Q7435" s="67"/>
      <c r="R7435" s="67"/>
      <c r="S7435" s="67"/>
      <c r="BP7435" s="68"/>
      <c r="BR7435" s="68"/>
      <c r="BT7435" s="68"/>
    </row>
    <row r="7436" spans="2:72" s="12" customFormat="1" ht="23.25">
      <c r="B7436" s="2" ph="1"/>
      <c r="C7436" s="66"/>
      <c r="D7436" s="66"/>
      <c r="E7436" s="66"/>
      <c r="F7436" s="66"/>
      <c r="G7436" s="66"/>
      <c r="H7436" s="67"/>
      <c r="I7436" s="67"/>
      <c r="J7436" s="67"/>
      <c r="K7436" s="67"/>
      <c r="L7436" s="67"/>
      <c r="M7436" s="67"/>
      <c r="N7436" s="67"/>
      <c r="O7436" s="67"/>
      <c r="P7436" s="67"/>
      <c r="Q7436" s="67"/>
      <c r="R7436" s="67"/>
      <c r="S7436" s="67"/>
      <c r="BP7436" s="68"/>
      <c r="BR7436" s="68"/>
      <c r="BT7436" s="68"/>
    </row>
    <row r="7437" spans="2:72" s="12" customFormat="1" ht="23.25">
      <c r="B7437" s="2" ph="1"/>
      <c r="C7437" s="66"/>
      <c r="D7437" s="66"/>
      <c r="E7437" s="66"/>
      <c r="F7437" s="66"/>
      <c r="G7437" s="66"/>
      <c r="H7437" s="67"/>
      <c r="I7437" s="67"/>
      <c r="J7437" s="67"/>
      <c r="K7437" s="67"/>
      <c r="L7437" s="67"/>
      <c r="M7437" s="67"/>
      <c r="N7437" s="67"/>
      <c r="O7437" s="67"/>
      <c r="P7437" s="67"/>
      <c r="Q7437" s="67"/>
      <c r="R7437" s="67"/>
      <c r="S7437" s="67"/>
      <c r="BP7437" s="68"/>
      <c r="BR7437" s="68"/>
      <c r="BT7437" s="68"/>
    </row>
    <row r="7438" spans="2:72" s="12" customFormat="1" ht="23.25">
      <c r="B7438" s="2" ph="1"/>
      <c r="C7438" s="66"/>
      <c r="D7438" s="66"/>
      <c r="E7438" s="66"/>
      <c r="F7438" s="66"/>
      <c r="G7438" s="66"/>
      <c r="H7438" s="67"/>
      <c r="I7438" s="67"/>
      <c r="J7438" s="67"/>
      <c r="K7438" s="67"/>
      <c r="L7438" s="67"/>
      <c r="M7438" s="67"/>
      <c r="N7438" s="67"/>
      <c r="O7438" s="67"/>
      <c r="P7438" s="67"/>
      <c r="Q7438" s="67"/>
      <c r="R7438" s="67"/>
      <c r="S7438" s="67"/>
      <c r="BP7438" s="68"/>
      <c r="BR7438" s="68"/>
      <c r="BT7438" s="68"/>
    </row>
    <row r="7439" spans="2:72" s="12" customFormat="1" ht="23.25">
      <c r="B7439" s="2" ph="1"/>
      <c r="C7439" s="66"/>
      <c r="D7439" s="66"/>
      <c r="E7439" s="66"/>
      <c r="F7439" s="66"/>
      <c r="G7439" s="66"/>
      <c r="H7439" s="67"/>
      <c r="I7439" s="67"/>
      <c r="J7439" s="67"/>
      <c r="K7439" s="67"/>
      <c r="L7439" s="67"/>
      <c r="M7439" s="67"/>
      <c r="N7439" s="67"/>
      <c r="O7439" s="67"/>
      <c r="P7439" s="67"/>
      <c r="Q7439" s="67"/>
      <c r="R7439" s="67"/>
      <c r="S7439" s="67"/>
      <c r="BP7439" s="68"/>
      <c r="BR7439" s="68"/>
      <c r="BT7439" s="68"/>
    </row>
    <row r="7440" spans="2:72" s="12" customFormat="1" ht="23.25">
      <c r="B7440" s="2" ph="1"/>
      <c r="C7440" s="66"/>
      <c r="D7440" s="66"/>
      <c r="E7440" s="66"/>
      <c r="F7440" s="66"/>
      <c r="G7440" s="66"/>
      <c r="H7440" s="67"/>
      <c r="I7440" s="67"/>
      <c r="J7440" s="67"/>
      <c r="K7440" s="67"/>
      <c r="L7440" s="67"/>
      <c r="M7440" s="67"/>
      <c r="N7440" s="67"/>
      <c r="O7440" s="67"/>
      <c r="P7440" s="67"/>
      <c r="Q7440" s="67"/>
      <c r="R7440" s="67"/>
      <c r="S7440" s="67"/>
      <c r="BP7440" s="68"/>
      <c r="BR7440" s="68"/>
      <c r="BT7440" s="68"/>
    </row>
    <row r="7441" spans="2:72" s="12" customFormat="1" ht="23.25">
      <c r="B7441" s="2" ph="1"/>
      <c r="C7441" s="66"/>
      <c r="D7441" s="66"/>
      <c r="E7441" s="66"/>
      <c r="F7441" s="66"/>
      <c r="G7441" s="66"/>
      <c r="H7441" s="67"/>
      <c r="I7441" s="67"/>
      <c r="J7441" s="67"/>
      <c r="K7441" s="67"/>
      <c r="L7441" s="67"/>
      <c r="M7441" s="67"/>
      <c r="N7441" s="67"/>
      <c r="O7441" s="67"/>
      <c r="P7441" s="67"/>
      <c r="Q7441" s="67"/>
      <c r="R7441" s="67"/>
      <c r="S7441" s="67"/>
      <c r="BP7441" s="68"/>
      <c r="BR7441" s="68"/>
      <c r="BT7441" s="68"/>
    </row>
    <row r="7442" spans="2:72" s="12" customFormat="1" ht="23.25">
      <c r="B7442" s="2" ph="1"/>
      <c r="C7442" s="66"/>
      <c r="D7442" s="66"/>
      <c r="E7442" s="66"/>
      <c r="F7442" s="66"/>
      <c r="G7442" s="66"/>
      <c r="H7442" s="67"/>
      <c r="I7442" s="67"/>
      <c r="J7442" s="67"/>
      <c r="K7442" s="67"/>
      <c r="L7442" s="67"/>
      <c r="M7442" s="67"/>
      <c r="N7442" s="67"/>
      <c r="O7442" s="67"/>
      <c r="P7442" s="67"/>
      <c r="Q7442" s="67"/>
      <c r="R7442" s="67"/>
      <c r="S7442" s="67"/>
      <c r="BP7442" s="68"/>
      <c r="BR7442" s="68"/>
      <c r="BT7442" s="68"/>
    </row>
    <row r="7443" spans="2:72" s="12" customFormat="1" ht="23.25">
      <c r="B7443" s="2" ph="1"/>
      <c r="C7443" s="66"/>
      <c r="D7443" s="66"/>
      <c r="E7443" s="66"/>
      <c r="F7443" s="66"/>
      <c r="G7443" s="66"/>
      <c r="H7443" s="67"/>
      <c r="I7443" s="67"/>
      <c r="J7443" s="67"/>
      <c r="K7443" s="67"/>
      <c r="L7443" s="67"/>
      <c r="M7443" s="67"/>
      <c r="N7443" s="67"/>
      <c r="O7443" s="67"/>
      <c r="P7443" s="67"/>
      <c r="Q7443" s="67"/>
      <c r="R7443" s="67"/>
      <c r="S7443" s="67"/>
      <c r="BP7443" s="68"/>
      <c r="BR7443" s="68"/>
      <c r="BT7443" s="68"/>
    </row>
    <row r="7444" spans="2:72" s="12" customFormat="1" ht="23.25">
      <c r="B7444" s="2" ph="1"/>
      <c r="C7444" s="66"/>
      <c r="D7444" s="66"/>
      <c r="E7444" s="66"/>
      <c r="F7444" s="66"/>
      <c r="G7444" s="66"/>
      <c r="H7444" s="67"/>
      <c r="I7444" s="67"/>
      <c r="J7444" s="67"/>
      <c r="K7444" s="67"/>
      <c r="L7444" s="67"/>
      <c r="M7444" s="67"/>
      <c r="N7444" s="67"/>
      <c r="O7444" s="67"/>
      <c r="P7444" s="67"/>
      <c r="Q7444" s="67"/>
      <c r="R7444" s="67"/>
      <c r="S7444" s="67"/>
      <c r="BP7444" s="68"/>
      <c r="BR7444" s="68"/>
      <c r="BT7444" s="68"/>
    </row>
    <row r="7445" spans="2:72" s="12" customFormat="1" ht="23.25">
      <c r="B7445" s="2" ph="1"/>
      <c r="C7445" s="66"/>
      <c r="D7445" s="66"/>
      <c r="E7445" s="66"/>
      <c r="F7445" s="66"/>
      <c r="G7445" s="66"/>
      <c r="H7445" s="67"/>
      <c r="I7445" s="67"/>
      <c r="J7445" s="67"/>
      <c r="K7445" s="67"/>
      <c r="L7445" s="67"/>
      <c r="M7445" s="67"/>
      <c r="N7445" s="67"/>
      <c r="O7445" s="67"/>
      <c r="P7445" s="67"/>
      <c r="Q7445" s="67"/>
      <c r="R7445" s="67"/>
      <c r="S7445" s="67"/>
      <c r="BP7445" s="68"/>
      <c r="BR7445" s="68"/>
      <c r="BT7445" s="68"/>
    </row>
    <row r="7446" spans="2:72" s="12" customFormat="1" ht="23.25">
      <c r="B7446" s="2" ph="1"/>
      <c r="C7446" s="66"/>
      <c r="D7446" s="66"/>
      <c r="E7446" s="66"/>
      <c r="F7446" s="66"/>
      <c r="G7446" s="66"/>
      <c r="H7446" s="67"/>
      <c r="I7446" s="67"/>
      <c r="J7446" s="67"/>
      <c r="K7446" s="67"/>
      <c r="L7446" s="67"/>
      <c r="M7446" s="67"/>
      <c r="N7446" s="67"/>
      <c r="O7446" s="67"/>
      <c r="P7446" s="67"/>
      <c r="Q7446" s="67"/>
      <c r="R7446" s="67"/>
      <c r="S7446" s="67"/>
      <c r="BP7446" s="68"/>
      <c r="BR7446" s="68"/>
      <c r="BT7446" s="68"/>
    </row>
    <row r="7447" spans="2:72" s="12" customFormat="1" ht="23.25">
      <c r="B7447" s="2" ph="1"/>
      <c r="C7447" s="66"/>
      <c r="D7447" s="66"/>
      <c r="E7447" s="66"/>
      <c r="F7447" s="66"/>
      <c r="G7447" s="66"/>
      <c r="H7447" s="67"/>
      <c r="I7447" s="67"/>
      <c r="J7447" s="67"/>
      <c r="K7447" s="67"/>
      <c r="L7447" s="67"/>
      <c r="M7447" s="67"/>
      <c r="N7447" s="67"/>
      <c r="O7447" s="67"/>
      <c r="P7447" s="67"/>
      <c r="Q7447" s="67"/>
      <c r="R7447" s="67"/>
      <c r="S7447" s="67"/>
      <c r="BP7447" s="68"/>
      <c r="BR7447" s="68"/>
      <c r="BT7447" s="68"/>
    </row>
    <row r="7448" spans="2:72" s="12" customFormat="1" ht="23.25">
      <c r="B7448" s="2" ph="1"/>
      <c r="C7448" s="66"/>
      <c r="D7448" s="66"/>
      <c r="E7448" s="66"/>
      <c r="F7448" s="66"/>
      <c r="G7448" s="66"/>
      <c r="H7448" s="67"/>
      <c r="I7448" s="67"/>
      <c r="J7448" s="67"/>
      <c r="K7448" s="67"/>
      <c r="L7448" s="67"/>
      <c r="M7448" s="67"/>
      <c r="N7448" s="67"/>
      <c r="O7448" s="67"/>
      <c r="P7448" s="67"/>
      <c r="Q7448" s="67"/>
      <c r="R7448" s="67"/>
      <c r="S7448" s="67"/>
      <c r="BP7448" s="68"/>
      <c r="BR7448" s="68"/>
      <c r="BT7448" s="68"/>
    </row>
    <row r="7449" spans="2:72" s="12" customFormat="1" ht="23.25">
      <c r="B7449" s="2" ph="1"/>
      <c r="C7449" s="66"/>
      <c r="D7449" s="66"/>
      <c r="E7449" s="66"/>
      <c r="F7449" s="66"/>
      <c r="G7449" s="66"/>
      <c r="H7449" s="67"/>
      <c r="I7449" s="67"/>
      <c r="J7449" s="67"/>
      <c r="K7449" s="67"/>
      <c r="L7449" s="67"/>
      <c r="M7449" s="67"/>
      <c r="N7449" s="67"/>
      <c r="O7449" s="67"/>
      <c r="P7449" s="67"/>
      <c r="Q7449" s="67"/>
      <c r="R7449" s="67"/>
      <c r="S7449" s="67"/>
      <c r="BP7449" s="68"/>
      <c r="BR7449" s="68"/>
      <c r="BT7449" s="68"/>
    </row>
    <row r="7450" spans="2:72" s="12" customFormat="1" ht="23.25">
      <c r="B7450" s="2" ph="1"/>
      <c r="C7450" s="66"/>
      <c r="D7450" s="66"/>
      <c r="E7450" s="66"/>
      <c r="F7450" s="66"/>
      <c r="G7450" s="66"/>
      <c r="H7450" s="67"/>
      <c r="I7450" s="67"/>
      <c r="J7450" s="67"/>
      <c r="K7450" s="67"/>
      <c r="L7450" s="67"/>
      <c r="M7450" s="67"/>
      <c r="N7450" s="67"/>
      <c r="O7450" s="67"/>
      <c r="P7450" s="67"/>
      <c r="Q7450" s="67"/>
      <c r="R7450" s="67"/>
      <c r="S7450" s="67"/>
      <c r="BP7450" s="68"/>
      <c r="BR7450" s="68"/>
      <c r="BT7450" s="68"/>
    </row>
    <row r="7451" spans="2:72" s="12" customFormat="1" ht="23.25">
      <c r="B7451" s="2" ph="1"/>
      <c r="C7451" s="66"/>
      <c r="D7451" s="66"/>
      <c r="E7451" s="66"/>
      <c r="F7451" s="66"/>
      <c r="G7451" s="66"/>
      <c r="H7451" s="67"/>
      <c r="I7451" s="67"/>
      <c r="J7451" s="67"/>
      <c r="K7451" s="67"/>
      <c r="L7451" s="67"/>
      <c r="M7451" s="67"/>
      <c r="N7451" s="67"/>
      <c r="O7451" s="67"/>
      <c r="P7451" s="67"/>
      <c r="Q7451" s="67"/>
      <c r="R7451" s="67"/>
      <c r="S7451" s="67"/>
      <c r="BP7451" s="68"/>
      <c r="BR7451" s="68"/>
      <c r="BT7451" s="68"/>
    </row>
    <row r="7452" spans="2:72" s="12" customFormat="1" ht="23.25">
      <c r="B7452" s="2" ph="1"/>
      <c r="C7452" s="66"/>
      <c r="D7452" s="66"/>
      <c r="E7452" s="66"/>
      <c r="F7452" s="66"/>
      <c r="G7452" s="66"/>
      <c r="H7452" s="67"/>
      <c r="I7452" s="67"/>
      <c r="J7452" s="67"/>
      <c r="K7452" s="67"/>
      <c r="L7452" s="67"/>
      <c r="M7452" s="67"/>
      <c r="N7452" s="67"/>
      <c r="O7452" s="67"/>
      <c r="P7452" s="67"/>
      <c r="Q7452" s="67"/>
      <c r="R7452" s="67"/>
      <c r="S7452" s="67"/>
      <c r="BP7452" s="68"/>
      <c r="BR7452" s="68"/>
      <c r="BT7452" s="68"/>
    </row>
    <row r="7453" spans="2:72" s="12" customFormat="1" ht="23.25">
      <c r="B7453" s="2" ph="1"/>
      <c r="C7453" s="66"/>
      <c r="D7453" s="66"/>
      <c r="E7453" s="66"/>
      <c r="F7453" s="66"/>
      <c r="G7453" s="66"/>
      <c r="H7453" s="67"/>
      <c r="I7453" s="67"/>
      <c r="J7453" s="67"/>
      <c r="K7453" s="67"/>
      <c r="L7453" s="67"/>
      <c r="M7453" s="67"/>
      <c r="N7453" s="67"/>
      <c r="O7453" s="67"/>
      <c r="P7453" s="67"/>
      <c r="Q7453" s="67"/>
      <c r="R7453" s="67"/>
      <c r="S7453" s="67"/>
      <c r="BP7453" s="68"/>
      <c r="BR7453" s="68"/>
      <c r="BT7453" s="68"/>
    </row>
    <row r="7454" spans="2:72" s="12" customFormat="1" ht="23.25">
      <c r="B7454" s="2" ph="1"/>
      <c r="C7454" s="66"/>
      <c r="D7454" s="66"/>
      <c r="E7454" s="66"/>
      <c r="F7454" s="66"/>
      <c r="G7454" s="66"/>
      <c r="H7454" s="67"/>
      <c r="I7454" s="67"/>
      <c r="J7454" s="67"/>
      <c r="K7454" s="67"/>
      <c r="L7454" s="67"/>
      <c r="M7454" s="67"/>
      <c r="N7454" s="67"/>
      <c r="O7454" s="67"/>
      <c r="P7454" s="67"/>
      <c r="Q7454" s="67"/>
      <c r="R7454" s="67"/>
      <c r="S7454" s="67"/>
      <c r="BP7454" s="68"/>
      <c r="BR7454" s="68"/>
      <c r="BT7454" s="68"/>
    </row>
    <row r="7455" spans="2:72" s="12" customFormat="1" ht="23.25">
      <c r="B7455" s="2" ph="1"/>
      <c r="C7455" s="66"/>
      <c r="D7455" s="66"/>
      <c r="E7455" s="66"/>
      <c r="F7455" s="66"/>
      <c r="G7455" s="66"/>
      <c r="H7455" s="67"/>
      <c r="I7455" s="67"/>
      <c r="J7455" s="67"/>
      <c r="K7455" s="67"/>
      <c r="L7455" s="67"/>
      <c r="M7455" s="67"/>
      <c r="N7455" s="67"/>
      <c r="O7455" s="67"/>
      <c r="P7455" s="67"/>
      <c r="Q7455" s="67"/>
      <c r="R7455" s="67"/>
      <c r="S7455" s="67"/>
      <c r="BP7455" s="68"/>
      <c r="BR7455" s="68"/>
      <c r="BT7455" s="68"/>
    </row>
    <row r="7456" spans="2:72" s="12" customFormat="1" ht="23.25">
      <c r="B7456" s="2" ph="1"/>
      <c r="C7456" s="66"/>
      <c r="D7456" s="66"/>
      <c r="E7456" s="66"/>
      <c r="F7456" s="66"/>
      <c r="G7456" s="66"/>
      <c r="H7456" s="67"/>
      <c r="I7456" s="67"/>
      <c r="J7456" s="67"/>
      <c r="K7456" s="67"/>
      <c r="L7456" s="67"/>
      <c r="M7456" s="67"/>
      <c r="N7456" s="67"/>
      <c r="O7456" s="67"/>
      <c r="P7456" s="67"/>
      <c r="Q7456" s="67"/>
      <c r="R7456" s="67"/>
      <c r="S7456" s="67"/>
      <c r="BP7456" s="68"/>
      <c r="BR7456" s="68"/>
      <c r="BT7456" s="68"/>
    </row>
    <row r="7457" spans="2:72" s="12" customFormat="1" ht="23.25">
      <c r="B7457" s="2" ph="1"/>
      <c r="C7457" s="66"/>
      <c r="D7457" s="66"/>
      <c r="E7457" s="66"/>
      <c r="F7457" s="66"/>
      <c r="G7457" s="66"/>
      <c r="H7457" s="67"/>
      <c r="I7457" s="67"/>
      <c r="J7457" s="67"/>
      <c r="K7457" s="67"/>
      <c r="L7457" s="67"/>
      <c r="M7457" s="67"/>
      <c r="N7457" s="67"/>
      <c r="O7457" s="67"/>
      <c r="P7457" s="67"/>
      <c r="Q7457" s="67"/>
      <c r="R7457" s="67"/>
      <c r="S7457" s="67"/>
      <c r="BP7457" s="68"/>
      <c r="BR7457" s="68"/>
      <c r="BT7457" s="68"/>
    </row>
    <row r="7458" spans="2:72" s="12" customFormat="1" ht="23.25">
      <c r="B7458" s="2" ph="1"/>
      <c r="C7458" s="66"/>
      <c r="D7458" s="66"/>
      <c r="E7458" s="66"/>
      <c r="F7458" s="66"/>
      <c r="G7458" s="66"/>
      <c r="H7458" s="67"/>
      <c r="I7458" s="67"/>
      <c r="J7458" s="67"/>
      <c r="K7458" s="67"/>
      <c r="L7458" s="67"/>
      <c r="M7458" s="67"/>
      <c r="N7458" s="67"/>
      <c r="O7458" s="67"/>
      <c r="P7458" s="67"/>
      <c r="Q7458" s="67"/>
      <c r="R7458" s="67"/>
      <c r="S7458" s="67"/>
      <c r="BP7458" s="68"/>
      <c r="BR7458" s="68"/>
      <c r="BT7458" s="68"/>
    </row>
    <row r="7459" spans="2:72" s="12" customFormat="1" ht="23.25">
      <c r="B7459" s="2" ph="1"/>
      <c r="C7459" s="66"/>
      <c r="D7459" s="66"/>
      <c r="E7459" s="66"/>
      <c r="F7459" s="66"/>
      <c r="G7459" s="66"/>
      <c r="H7459" s="67"/>
      <c r="I7459" s="67"/>
      <c r="J7459" s="67"/>
      <c r="K7459" s="67"/>
      <c r="L7459" s="67"/>
      <c r="M7459" s="67"/>
      <c r="N7459" s="67"/>
      <c r="O7459" s="67"/>
      <c r="P7459" s="67"/>
      <c r="Q7459" s="67"/>
      <c r="R7459" s="67"/>
      <c r="S7459" s="67"/>
      <c r="BP7459" s="68"/>
      <c r="BR7459" s="68"/>
      <c r="BT7459" s="68"/>
    </row>
    <row r="7460" spans="2:72" s="12" customFormat="1" ht="23.25">
      <c r="B7460" s="2" ph="1"/>
      <c r="C7460" s="66"/>
      <c r="D7460" s="66"/>
      <c r="E7460" s="66"/>
      <c r="F7460" s="66"/>
      <c r="G7460" s="66"/>
      <c r="H7460" s="67"/>
      <c r="I7460" s="67"/>
      <c r="J7460" s="67"/>
      <c r="K7460" s="67"/>
      <c r="L7460" s="67"/>
      <c r="M7460" s="67"/>
      <c r="N7460" s="67"/>
      <c r="O7460" s="67"/>
      <c r="P7460" s="67"/>
      <c r="Q7460" s="67"/>
      <c r="R7460" s="67"/>
      <c r="S7460" s="67"/>
      <c r="BP7460" s="68"/>
      <c r="BR7460" s="68"/>
      <c r="BT7460" s="68"/>
    </row>
    <row r="7461" spans="2:72" s="12" customFormat="1" ht="23.25">
      <c r="B7461" s="2" ph="1"/>
      <c r="C7461" s="66"/>
      <c r="D7461" s="66"/>
      <c r="E7461" s="66"/>
      <c r="F7461" s="66"/>
      <c r="G7461" s="66"/>
      <c r="H7461" s="67"/>
      <c r="I7461" s="67"/>
      <c r="J7461" s="67"/>
      <c r="K7461" s="67"/>
      <c r="L7461" s="67"/>
      <c r="M7461" s="67"/>
      <c r="N7461" s="67"/>
      <c r="O7461" s="67"/>
      <c r="P7461" s="67"/>
      <c r="Q7461" s="67"/>
      <c r="R7461" s="67"/>
      <c r="S7461" s="67"/>
      <c r="BP7461" s="68"/>
      <c r="BR7461" s="68"/>
      <c r="BT7461" s="68"/>
    </row>
    <row r="7462" spans="2:72" s="12" customFormat="1" ht="23.25">
      <c r="B7462" s="2" ph="1"/>
      <c r="C7462" s="66"/>
      <c r="D7462" s="66"/>
      <c r="E7462" s="66"/>
      <c r="F7462" s="66"/>
      <c r="G7462" s="66"/>
      <c r="H7462" s="67"/>
      <c r="I7462" s="67"/>
      <c r="J7462" s="67"/>
      <c r="K7462" s="67"/>
      <c r="L7462" s="67"/>
      <c r="M7462" s="67"/>
      <c r="N7462" s="67"/>
      <c r="O7462" s="67"/>
      <c r="P7462" s="67"/>
      <c r="Q7462" s="67"/>
      <c r="R7462" s="67"/>
      <c r="S7462" s="67"/>
      <c r="BP7462" s="68"/>
      <c r="BR7462" s="68"/>
      <c r="BT7462" s="68"/>
    </row>
    <row r="7463" spans="2:72" s="12" customFormat="1" ht="23.25">
      <c r="B7463" s="2" ph="1"/>
      <c r="C7463" s="66"/>
      <c r="D7463" s="66"/>
      <c r="E7463" s="66"/>
      <c r="F7463" s="66"/>
      <c r="G7463" s="66"/>
      <c r="H7463" s="67"/>
      <c r="I7463" s="67"/>
      <c r="J7463" s="67"/>
      <c r="K7463" s="67"/>
      <c r="L7463" s="67"/>
      <c r="M7463" s="67"/>
      <c r="N7463" s="67"/>
      <c r="O7463" s="67"/>
      <c r="P7463" s="67"/>
      <c r="Q7463" s="67"/>
      <c r="R7463" s="67"/>
      <c r="S7463" s="67"/>
      <c r="BP7463" s="68"/>
      <c r="BR7463" s="68"/>
      <c r="BT7463" s="68"/>
    </row>
    <row r="7464" spans="2:72" s="12" customFormat="1" ht="23.25">
      <c r="B7464" s="2" ph="1"/>
      <c r="C7464" s="66"/>
      <c r="D7464" s="66"/>
      <c r="E7464" s="66"/>
      <c r="F7464" s="66"/>
      <c r="G7464" s="66"/>
      <c r="H7464" s="67"/>
      <c r="I7464" s="67"/>
      <c r="J7464" s="67"/>
      <c r="K7464" s="67"/>
      <c r="L7464" s="67"/>
      <c r="M7464" s="67"/>
      <c r="N7464" s="67"/>
      <c r="O7464" s="67"/>
      <c r="P7464" s="67"/>
      <c r="Q7464" s="67"/>
      <c r="R7464" s="67"/>
      <c r="S7464" s="67"/>
      <c r="BP7464" s="68"/>
      <c r="BR7464" s="68"/>
      <c r="BT7464" s="68"/>
    </row>
    <row r="7465" spans="2:72" s="12" customFormat="1" ht="23.25">
      <c r="B7465" s="2" ph="1"/>
      <c r="C7465" s="66"/>
      <c r="D7465" s="66"/>
      <c r="E7465" s="66"/>
      <c r="F7465" s="66"/>
      <c r="G7465" s="66"/>
      <c r="H7465" s="67"/>
      <c r="I7465" s="67"/>
      <c r="J7465" s="67"/>
      <c r="K7465" s="67"/>
      <c r="L7465" s="67"/>
      <c r="M7465" s="67"/>
      <c r="N7465" s="67"/>
      <c r="O7465" s="67"/>
      <c r="P7465" s="67"/>
      <c r="Q7465" s="67"/>
      <c r="R7465" s="67"/>
      <c r="S7465" s="67"/>
      <c r="BP7465" s="68"/>
      <c r="BR7465" s="68"/>
      <c r="BT7465" s="68"/>
    </row>
    <row r="7466" spans="2:72" s="12" customFormat="1" ht="23.25">
      <c r="B7466" s="2" ph="1"/>
      <c r="C7466" s="66"/>
      <c r="D7466" s="66"/>
      <c r="E7466" s="66"/>
      <c r="F7466" s="66"/>
      <c r="G7466" s="66"/>
      <c r="H7466" s="67"/>
      <c r="I7466" s="67"/>
      <c r="J7466" s="67"/>
      <c r="K7466" s="67"/>
      <c r="L7466" s="67"/>
      <c r="M7466" s="67"/>
      <c r="N7466" s="67"/>
      <c r="O7466" s="67"/>
      <c r="P7466" s="67"/>
      <c r="Q7466" s="67"/>
      <c r="R7466" s="67"/>
      <c r="S7466" s="67"/>
      <c r="BP7466" s="68"/>
      <c r="BR7466" s="68"/>
      <c r="BT7466" s="68"/>
    </row>
    <row r="7467" spans="2:72" s="12" customFormat="1" ht="23.25">
      <c r="B7467" s="2" ph="1"/>
      <c r="C7467" s="66"/>
      <c r="D7467" s="66"/>
      <c r="E7467" s="66"/>
      <c r="F7467" s="66"/>
      <c r="G7467" s="66"/>
      <c r="H7467" s="67"/>
      <c r="I7467" s="67"/>
      <c r="J7467" s="67"/>
      <c r="K7467" s="67"/>
      <c r="L7467" s="67"/>
      <c r="M7467" s="67"/>
      <c r="N7467" s="67"/>
      <c r="O7467" s="67"/>
      <c r="P7467" s="67"/>
      <c r="Q7467" s="67"/>
      <c r="R7467" s="67"/>
      <c r="S7467" s="67"/>
      <c r="BP7467" s="68"/>
      <c r="BR7467" s="68"/>
      <c r="BT7467" s="68"/>
    </row>
    <row r="7468" spans="2:72" s="12" customFormat="1" ht="23.25">
      <c r="B7468" s="2" ph="1"/>
      <c r="C7468" s="66"/>
      <c r="D7468" s="66"/>
      <c r="E7468" s="66"/>
      <c r="F7468" s="66"/>
      <c r="G7468" s="66"/>
      <c r="H7468" s="67"/>
      <c r="I7468" s="67"/>
      <c r="J7468" s="67"/>
      <c r="K7468" s="67"/>
      <c r="L7468" s="67"/>
      <c r="M7468" s="67"/>
      <c r="N7468" s="67"/>
      <c r="O7468" s="67"/>
      <c r="P7468" s="67"/>
      <c r="Q7468" s="67"/>
      <c r="R7468" s="67"/>
      <c r="S7468" s="67"/>
      <c r="BP7468" s="68"/>
      <c r="BR7468" s="68"/>
      <c r="BT7468" s="68"/>
    </row>
    <row r="7469" spans="2:72" s="12" customFormat="1" ht="23.25">
      <c r="B7469" s="2" ph="1"/>
      <c r="C7469" s="66"/>
      <c r="D7469" s="66"/>
      <c r="E7469" s="66"/>
      <c r="F7469" s="66"/>
      <c r="G7469" s="66"/>
      <c r="H7469" s="67"/>
      <c r="I7469" s="67"/>
      <c r="J7469" s="67"/>
      <c r="K7469" s="67"/>
      <c r="L7469" s="67"/>
      <c r="M7469" s="67"/>
      <c r="N7469" s="67"/>
      <c r="O7469" s="67"/>
      <c r="P7469" s="67"/>
      <c r="Q7469" s="67"/>
      <c r="R7469" s="67"/>
      <c r="S7469" s="67"/>
      <c r="BP7469" s="68"/>
      <c r="BR7469" s="68"/>
      <c r="BT7469" s="68"/>
    </row>
    <row r="7470" spans="2:72" s="12" customFormat="1" ht="23.25">
      <c r="B7470" s="2" ph="1"/>
      <c r="C7470" s="66"/>
      <c r="D7470" s="66"/>
      <c r="E7470" s="66"/>
      <c r="F7470" s="66"/>
      <c r="G7470" s="66"/>
      <c r="H7470" s="67"/>
      <c r="I7470" s="67"/>
      <c r="J7470" s="67"/>
      <c r="K7470" s="67"/>
      <c r="L7470" s="67"/>
      <c r="M7470" s="67"/>
      <c r="N7470" s="67"/>
      <c r="O7470" s="67"/>
      <c r="P7470" s="67"/>
      <c r="Q7470" s="67"/>
      <c r="R7470" s="67"/>
      <c r="S7470" s="67"/>
      <c r="BP7470" s="68"/>
      <c r="BR7470" s="68"/>
      <c r="BT7470" s="68"/>
    </row>
    <row r="7471" spans="2:72" s="12" customFormat="1" ht="23.25">
      <c r="B7471" s="2" ph="1"/>
      <c r="C7471" s="66"/>
      <c r="D7471" s="66"/>
      <c r="E7471" s="66"/>
      <c r="F7471" s="66"/>
      <c r="G7471" s="66"/>
      <c r="H7471" s="67"/>
      <c r="I7471" s="67"/>
      <c r="J7471" s="67"/>
      <c r="K7471" s="67"/>
      <c r="L7471" s="67"/>
      <c r="M7471" s="67"/>
      <c r="N7471" s="67"/>
      <c r="O7471" s="67"/>
      <c r="P7471" s="67"/>
      <c r="Q7471" s="67"/>
      <c r="R7471" s="67"/>
      <c r="S7471" s="67"/>
      <c r="BP7471" s="68"/>
      <c r="BR7471" s="68"/>
      <c r="BT7471" s="68"/>
    </row>
    <row r="7472" spans="2:72" s="12" customFormat="1" ht="23.25">
      <c r="B7472" s="2" ph="1"/>
      <c r="C7472" s="66"/>
      <c r="D7472" s="66"/>
      <c r="E7472" s="66"/>
      <c r="F7472" s="66"/>
      <c r="G7472" s="66"/>
      <c r="H7472" s="67"/>
      <c r="I7472" s="67"/>
      <c r="J7472" s="67"/>
      <c r="K7472" s="67"/>
      <c r="L7472" s="67"/>
      <c r="M7472" s="67"/>
      <c r="N7472" s="67"/>
      <c r="O7472" s="67"/>
      <c r="P7472" s="67"/>
      <c r="Q7472" s="67"/>
      <c r="R7472" s="67"/>
      <c r="S7472" s="67"/>
      <c r="BP7472" s="68"/>
      <c r="BR7472" s="68"/>
      <c r="BT7472" s="68"/>
    </row>
    <row r="7473" spans="2:72" s="12" customFormat="1" ht="23.25">
      <c r="B7473" s="2" ph="1"/>
      <c r="C7473" s="66"/>
      <c r="D7473" s="66"/>
      <c r="E7473" s="66"/>
      <c r="F7473" s="66"/>
      <c r="G7473" s="66"/>
      <c r="H7473" s="67"/>
      <c r="I7473" s="67"/>
      <c r="J7473" s="67"/>
      <c r="K7473" s="67"/>
      <c r="L7473" s="67"/>
      <c r="M7473" s="67"/>
      <c r="N7473" s="67"/>
      <c r="O7473" s="67"/>
      <c r="P7473" s="67"/>
      <c r="Q7473" s="67"/>
      <c r="R7473" s="67"/>
      <c r="S7473" s="67"/>
      <c r="BP7473" s="68"/>
      <c r="BR7473" s="68"/>
      <c r="BT7473" s="68"/>
    </row>
    <row r="7474" spans="2:72" s="12" customFormat="1" ht="23.25">
      <c r="B7474" s="2" ph="1"/>
      <c r="C7474" s="66"/>
      <c r="D7474" s="66"/>
      <c r="E7474" s="66"/>
      <c r="F7474" s="66"/>
      <c r="G7474" s="66"/>
      <c r="H7474" s="67"/>
      <c r="I7474" s="67"/>
      <c r="J7474" s="67"/>
      <c r="K7474" s="67"/>
      <c r="L7474" s="67"/>
      <c r="M7474" s="67"/>
      <c r="N7474" s="67"/>
      <c r="O7474" s="67"/>
      <c r="P7474" s="67"/>
      <c r="Q7474" s="67"/>
      <c r="R7474" s="67"/>
      <c r="S7474" s="67"/>
      <c r="BP7474" s="68"/>
      <c r="BR7474" s="68"/>
      <c r="BT7474" s="68"/>
    </row>
    <row r="7475" spans="2:72" s="12" customFormat="1" ht="23.25">
      <c r="B7475" s="2" ph="1"/>
      <c r="C7475" s="66"/>
      <c r="D7475" s="66"/>
      <c r="E7475" s="66"/>
      <c r="F7475" s="66"/>
      <c r="G7475" s="66"/>
      <c r="H7475" s="67"/>
      <c r="I7475" s="67"/>
      <c r="J7475" s="67"/>
      <c r="K7475" s="67"/>
      <c r="L7475" s="67"/>
      <c r="M7475" s="67"/>
      <c r="N7475" s="67"/>
      <c r="O7475" s="67"/>
      <c r="P7475" s="67"/>
      <c r="Q7475" s="67"/>
      <c r="R7475" s="67"/>
      <c r="S7475" s="67"/>
      <c r="BP7475" s="68"/>
      <c r="BR7475" s="68"/>
      <c r="BT7475" s="68"/>
    </row>
    <row r="7476" spans="2:72" s="12" customFormat="1" ht="23.25">
      <c r="B7476" s="2" ph="1"/>
      <c r="C7476" s="66"/>
      <c r="D7476" s="66"/>
      <c r="E7476" s="66"/>
      <c r="F7476" s="66"/>
      <c r="G7476" s="66"/>
      <c r="H7476" s="67"/>
      <c r="I7476" s="67"/>
      <c r="J7476" s="67"/>
      <c r="K7476" s="67"/>
      <c r="L7476" s="67"/>
      <c r="M7476" s="67"/>
      <c r="N7476" s="67"/>
      <c r="O7476" s="67"/>
      <c r="P7476" s="67"/>
      <c r="Q7476" s="67"/>
      <c r="R7476" s="67"/>
      <c r="S7476" s="67"/>
      <c r="BP7476" s="68"/>
      <c r="BR7476" s="68"/>
      <c r="BT7476" s="68"/>
    </row>
    <row r="7477" spans="2:72" s="12" customFormat="1" ht="23.25">
      <c r="B7477" s="2" ph="1"/>
      <c r="C7477" s="66"/>
      <c r="D7477" s="66"/>
      <c r="E7477" s="66"/>
      <c r="F7477" s="66"/>
      <c r="G7477" s="66"/>
      <c r="H7477" s="67"/>
      <c r="I7477" s="67"/>
      <c r="J7477" s="67"/>
      <c r="K7477" s="67"/>
      <c r="L7477" s="67"/>
      <c r="M7477" s="67"/>
      <c r="N7477" s="67"/>
      <c r="O7477" s="67"/>
      <c r="P7477" s="67"/>
      <c r="Q7477" s="67"/>
      <c r="R7477" s="67"/>
      <c r="S7477" s="67"/>
      <c r="BP7477" s="68"/>
      <c r="BR7477" s="68"/>
      <c r="BT7477" s="68"/>
    </row>
    <row r="7478" spans="2:72" s="12" customFormat="1" ht="23.25">
      <c r="B7478" s="2" ph="1"/>
      <c r="C7478" s="66"/>
      <c r="D7478" s="66"/>
      <c r="E7478" s="66"/>
      <c r="F7478" s="66"/>
      <c r="G7478" s="66"/>
      <c r="H7478" s="67"/>
      <c r="I7478" s="67"/>
      <c r="J7478" s="67"/>
      <c r="K7478" s="67"/>
      <c r="L7478" s="67"/>
      <c r="M7478" s="67"/>
      <c r="N7478" s="67"/>
      <c r="O7478" s="67"/>
      <c r="P7478" s="67"/>
      <c r="Q7478" s="67"/>
      <c r="R7478" s="67"/>
      <c r="S7478" s="67"/>
      <c r="BP7478" s="68"/>
      <c r="BR7478" s="68"/>
      <c r="BT7478" s="68"/>
    </row>
    <row r="7479" spans="2:72" s="12" customFormat="1" ht="23.25">
      <c r="B7479" s="2" ph="1"/>
      <c r="C7479" s="66"/>
      <c r="D7479" s="66"/>
      <c r="E7479" s="66"/>
      <c r="F7479" s="66"/>
      <c r="G7479" s="66"/>
      <c r="H7479" s="67"/>
      <c r="I7479" s="67"/>
      <c r="J7479" s="67"/>
      <c r="K7479" s="67"/>
      <c r="L7479" s="67"/>
      <c r="M7479" s="67"/>
      <c r="N7479" s="67"/>
      <c r="O7479" s="67"/>
      <c r="P7479" s="67"/>
      <c r="Q7479" s="67"/>
      <c r="R7479" s="67"/>
      <c r="S7479" s="67"/>
      <c r="BP7479" s="68"/>
      <c r="BR7479" s="68"/>
      <c r="BT7479" s="68"/>
    </row>
    <row r="7480" spans="2:72" s="12" customFormat="1" ht="23.25">
      <c r="B7480" s="2" ph="1"/>
      <c r="C7480" s="66"/>
      <c r="D7480" s="66"/>
      <c r="E7480" s="66"/>
      <c r="F7480" s="66"/>
      <c r="G7480" s="66"/>
      <c r="H7480" s="67"/>
      <c r="I7480" s="67"/>
      <c r="J7480" s="67"/>
      <c r="K7480" s="67"/>
      <c r="L7480" s="67"/>
      <c r="M7480" s="67"/>
      <c r="N7480" s="67"/>
      <c r="O7480" s="67"/>
      <c r="P7480" s="67"/>
      <c r="Q7480" s="67"/>
      <c r="R7480" s="67"/>
      <c r="S7480" s="67"/>
      <c r="BP7480" s="68"/>
      <c r="BR7480" s="68"/>
      <c r="BT7480" s="68"/>
    </row>
    <row r="7481" spans="2:72" s="12" customFormat="1" ht="23.25">
      <c r="B7481" s="2" ph="1"/>
      <c r="C7481" s="66"/>
      <c r="D7481" s="66"/>
      <c r="E7481" s="66"/>
      <c r="F7481" s="66"/>
      <c r="G7481" s="66"/>
      <c r="H7481" s="67"/>
      <c r="I7481" s="67"/>
      <c r="J7481" s="67"/>
      <c r="K7481" s="67"/>
      <c r="L7481" s="67"/>
      <c r="M7481" s="67"/>
      <c r="N7481" s="67"/>
      <c r="O7481" s="67"/>
      <c r="P7481" s="67"/>
      <c r="Q7481" s="67"/>
      <c r="R7481" s="67"/>
      <c r="S7481" s="67"/>
      <c r="BP7481" s="68"/>
      <c r="BR7481" s="68"/>
      <c r="BT7481" s="68"/>
    </row>
    <row r="7482" spans="2:72" s="12" customFormat="1" ht="23.25">
      <c r="B7482" s="2" ph="1"/>
      <c r="C7482" s="66"/>
      <c r="D7482" s="66"/>
      <c r="E7482" s="66"/>
      <c r="F7482" s="66"/>
      <c r="G7482" s="66"/>
      <c r="H7482" s="67"/>
      <c r="I7482" s="67"/>
      <c r="J7482" s="67"/>
      <c r="K7482" s="67"/>
      <c r="L7482" s="67"/>
      <c r="M7482" s="67"/>
      <c r="N7482" s="67"/>
      <c r="O7482" s="67"/>
      <c r="P7482" s="67"/>
      <c r="Q7482" s="67"/>
      <c r="R7482" s="67"/>
      <c r="S7482" s="67"/>
      <c r="BP7482" s="68"/>
      <c r="BR7482" s="68"/>
      <c r="BT7482" s="68"/>
    </row>
    <row r="7483" spans="2:72" s="12" customFormat="1" ht="23.25">
      <c r="B7483" s="2" ph="1"/>
      <c r="C7483" s="66"/>
      <c r="D7483" s="66"/>
      <c r="E7483" s="66"/>
      <c r="F7483" s="66"/>
      <c r="G7483" s="66"/>
      <c r="H7483" s="67"/>
      <c r="I7483" s="67"/>
      <c r="J7483" s="67"/>
      <c r="K7483" s="67"/>
      <c r="L7483" s="67"/>
      <c r="M7483" s="67"/>
      <c r="N7483" s="67"/>
      <c r="O7483" s="67"/>
      <c r="P7483" s="67"/>
      <c r="Q7483" s="67"/>
      <c r="R7483" s="67"/>
      <c r="S7483" s="67"/>
      <c r="BP7483" s="68"/>
      <c r="BR7483" s="68"/>
      <c r="BT7483" s="68"/>
    </row>
    <row r="7484" spans="2:72" s="12" customFormat="1" ht="23.25">
      <c r="B7484" s="2" ph="1"/>
      <c r="C7484" s="66"/>
      <c r="D7484" s="66"/>
      <c r="E7484" s="66"/>
      <c r="F7484" s="66"/>
      <c r="G7484" s="66"/>
      <c r="H7484" s="67"/>
      <c r="I7484" s="67"/>
      <c r="J7484" s="67"/>
      <c r="K7484" s="67"/>
      <c r="L7484" s="67"/>
      <c r="M7484" s="67"/>
      <c r="N7484" s="67"/>
      <c r="O7484" s="67"/>
      <c r="P7484" s="67"/>
      <c r="Q7484" s="67"/>
      <c r="R7484" s="67"/>
      <c r="S7484" s="67"/>
      <c r="BP7484" s="68"/>
      <c r="BR7484" s="68"/>
      <c r="BT7484" s="68"/>
    </row>
    <row r="7485" spans="2:72" s="12" customFormat="1" ht="23.25">
      <c r="B7485" s="2" ph="1"/>
      <c r="C7485" s="66"/>
      <c r="D7485" s="66"/>
      <c r="E7485" s="66"/>
      <c r="F7485" s="66"/>
      <c r="G7485" s="66"/>
      <c r="H7485" s="67"/>
      <c r="I7485" s="67"/>
      <c r="J7485" s="67"/>
      <c r="K7485" s="67"/>
      <c r="L7485" s="67"/>
      <c r="M7485" s="67"/>
      <c r="N7485" s="67"/>
      <c r="O7485" s="67"/>
      <c r="P7485" s="67"/>
      <c r="Q7485" s="67"/>
      <c r="R7485" s="67"/>
      <c r="S7485" s="67"/>
      <c r="BP7485" s="68"/>
      <c r="BR7485" s="68"/>
      <c r="BT7485" s="68"/>
    </row>
    <row r="7486" spans="2:72" s="12" customFormat="1" ht="23.25">
      <c r="B7486" s="2" ph="1"/>
      <c r="C7486" s="66"/>
      <c r="D7486" s="66"/>
      <c r="E7486" s="66"/>
      <c r="F7486" s="66"/>
      <c r="G7486" s="66"/>
      <c r="H7486" s="67"/>
      <c r="I7486" s="67"/>
      <c r="J7486" s="67"/>
      <c r="K7486" s="67"/>
      <c r="L7486" s="67"/>
      <c r="M7486" s="67"/>
      <c r="N7486" s="67"/>
      <c r="O7486" s="67"/>
      <c r="P7486" s="67"/>
      <c r="Q7486" s="67"/>
      <c r="R7486" s="67"/>
      <c r="S7486" s="67"/>
      <c r="BP7486" s="68"/>
      <c r="BR7486" s="68"/>
      <c r="BT7486" s="68"/>
    </row>
    <row r="7487" spans="2:72" s="12" customFormat="1" ht="23.25">
      <c r="B7487" s="2" ph="1"/>
      <c r="C7487" s="66"/>
      <c r="D7487" s="66"/>
      <c r="E7487" s="66"/>
      <c r="F7487" s="66"/>
      <c r="G7487" s="66"/>
      <c r="H7487" s="67"/>
      <c r="I7487" s="67"/>
      <c r="J7487" s="67"/>
      <c r="K7487" s="67"/>
      <c r="L7487" s="67"/>
      <c r="M7487" s="67"/>
      <c r="N7487" s="67"/>
      <c r="O7487" s="67"/>
      <c r="P7487" s="67"/>
      <c r="Q7487" s="67"/>
      <c r="R7487" s="67"/>
      <c r="S7487" s="67"/>
      <c r="BP7487" s="68"/>
      <c r="BR7487" s="68"/>
      <c r="BT7487" s="68"/>
    </row>
    <row r="7488" spans="2:72" s="12" customFormat="1" ht="23.25">
      <c r="B7488" s="2" ph="1"/>
      <c r="C7488" s="66"/>
      <c r="D7488" s="66"/>
      <c r="E7488" s="66"/>
      <c r="F7488" s="66"/>
      <c r="G7488" s="66"/>
      <c r="H7488" s="67"/>
      <c r="I7488" s="67"/>
      <c r="J7488" s="67"/>
      <c r="K7488" s="67"/>
      <c r="L7488" s="67"/>
      <c r="M7488" s="67"/>
      <c r="N7488" s="67"/>
      <c r="O7488" s="67"/>
      <c r="P7488" s="67"/>
      <c r="Q7488" s="67"/>
      <c r="R7488" s="67"/>
      <c r="S7488" s="67"/>
      <c r="BP7488" s="68"/>
      <c r="BR7488" s="68"/>
      <c r="BT7488" s="68"/>
    </row>
    <row r="7489" spans="2:72" s="12" customFormat="1" ht="23.25">
      <c r="B7489" s="2" ph="1"/>
      <c r="C7489" s="66"/>
      <c r="D7489" s="66"/>
      <c r="E7489" s="66"/>
      <c r="F7489" s="66"/>
      <c r="G7489" s="66"/>
      <c r="H7489" s="67"/>
      <c r="I7489" s="67"/>
      <c r="J7489" s="67"/>
      <c r="K7489" s="67"/>
      <c r="L7489" s="67"/>
      <c r="M7489" s="67"/>
      <c r="N7489" s="67"/>
      <c r="O7489" s="67"/>
      <c r="P7489" s="67"/>
      <c r="Q7489" s="67"/>
      <c r="R7489" s="67"/>
      <c r="S7489" s="67"/>
      <c r="BP7489" s="68"/>
      <c r="BR7489" s="68"/>
      <c r="BT7489" s="68"/>
    </row>
    <row r="7490" spans="2:72" s="12" customFormat="1" ht="23.25">
      <c r="B7490" s="2" ph="1"/>
      <c r="C7490" s="66"/>
      <c r="D7490" s="66"/>
      <c r="E7490" s="66"/>
      <c r="F7490" s="66"/>
      <c r="G7490" s="66"/>
      <c r="H7490" s="67"/>
      <c r="I7490" s="67"/>
      <c r="J7490" s="67"/>
      <c r="K7490" s="67"/>
      <c r="L7490" s="67"/>
      <c r="M7490" s="67"/>
      <c r="N7490" s="67"/>
      <c r="O7490" s="67"/>
      <c r="P7490" s="67"/>
      <c r="Q7490" s="67"/>
      <c r="R7490" s="67"/>
      <c r="S7490" s="67"/>
      <c r="BP7490" s="68"/>
      <c r="BR7490" s="68"/>
      <c r="BT7490" s="68"/>
    </row>
    <row r="7491" spans="2:72" s="12" customFormat="1" ht="23.25">
      <c r="B7491" s="2" ph="1"/>
      <c r="C7491" s="66"/>
      <c r="D7491" s="66"/>
      <c r="E7491" s="66"/>
      <c r="F7491" s="66"/>
      <c r="G7491" s="66"/>
      <c r="H7491" s="67"/>
      <c r="I7491" s="67"/>
      <c r="J7491" s="67"/>
      <c r="K7491" s="67"/>
      <c r="L7491" s="67"/>
      <c r="M7491" s="67"/>
      <c r="N7491" s="67"/>
      <c r="O7491" s="67"/>
      <c r="P7491" s="67"/>
      <c r="Q7491" s="67"/>
      <c r="R7491" s="67"/>
      <c r="S7491" s="67"/>
      <c r="BP7491" s="68"/>
      <c r="BR7491" s="68"/>
      <c r="BT7491" s="68"/>
    </row>
    <row r="7492" spans="2:72" s="12" customFormat="1" ht="23.25">
      <c r="B7492" s="2" ph="1"/>
      <c r="C7492" s="66"/>
      <c r="D7492" s="66"/>
      <c r="E7492" s="66"/>
      <c r="F7492" s="66"/>
      <c r="G7492" s="66"/>
      <c r="H7492" s="67"/>
      <c r="I7492" s="67"/>
      <c r="J7492" s="67"/>
      <c r="K7492" s="67"/>
      <c r="L7492" s="67"/>
      <c r="M7492" s="67"/>
      <c r="N7492" s="67"/>
      <c r="O7492" s="67"/>
      <c r="P7492" s="67"/>
      <c r="Q7492" s="67"/>
      <c r="R7492" s="67"/>
      <c r="S7492" s="67"/>
      <c r="BP7492" s="68"/>
      <c r="BR7492" s="68"/>
      <c r="BT7492" s="68"/>
    </row>
    <row r="7493" spans="2:72" s="12" customFormat="1" ht="23.25">
      <c r="B7493" s="2" ph="1"/>
      <c r="C7493" s="66"/>
      <c r="D7493" s="66"/>
      <c r="E7493" s="66"/>
      <c r="F7493" s="66"/>
      <c r="G7493" s="66"/>
      <c r="H7493" s="67"/>
      <c r="I7493" s="67"/>
      <c r="J7493" s="67"/>
      <c r="K7493" s="67"/>
      <c r="L7493" s="67"/>
      <c r="M7493" s="67"/>
      <c r="N7493" s="67"/>
      <c r="O7493" s="67"/>
      <c r="P7493" s="67"/>
      <c r="Q7493" s="67"/>
      <c r="R7493" s="67"/>
      <c r="S7493" s="67"/>
      <c r="BP7493" s="68"/>
      <c r="BR7493" s="68"/>
      <c r="BT7493" s="68"/>
    </row>
    <row r="7494" spans="2:72" s="12" customFormat="1" ht="23.25">
      <c r="B7494" s="2" ph="1"/>
      <c r="C7494" s="66"/>
      <c r="D7494" s="66"/>
      <c r="E7494" s="66"/>
      <c r="F7494" s="66"/>
      <c r="G7494" s="66"/>
      <c r="H7494" s="67"/>
      <c r="I7494" s="67"/>
      <c r="J7494" s="67"/>
      <c r="K7494" s="67"/>
      <c r="L7494" s="67"/>
      <c r="M7494" s="67"/>
      <c r="N7494" s="67"/>
      <c r="O7494" s="67"/>
      <c r="P7494" s="67"/>
      <c r="Q7494" s="67"/>
      <c r="R7494" s="67"/>
      <c r="S7494" s="67"/>
      <c r="BP7494" s="68"/>
      <c r="BR7494" s="68"/>
      <c r="BT7494" s="68"/>
    </row>
    <row r="7495" spans="2:72" s="12" customFormat="1" ht="23.25">
      <c r="B7495" s="2" ph="1"/>
      <c r="C7495" s="66"/>
      <c r="D7495" s="66"/>
      <c r="E7495" s="66"/>
      <c r="F7495" s="66"/>
      <c r="G7495" s="66"/>
      <c r="H7495" s="67"/>
      <c r="I7495" s="67"/>
      <c r="J7495" s="67"/>
      <c r="K7495" s="67"/>
      <c r="L7495" s="67"/>
      <c r="M7495" s="67"/>
      <c r="N7495" s="67"/>
      <c r="O7495" s="67"/>
      <c r="P7495" s="67"/>
      <c r="Q7495" s="67"/>
      <c r="R7495" s="67"/>
      <c r="S7495" s="67"/>
      <c r="BP7495" s="68"/>
      <c r="BR7495" s="68"/>
      <c r="BT7495" s="68"/>
    </row>
    <row r="7496" spans="2:72" s="12" customFormat="1" ht="23.25">
      <c r="B7496" s="2" ph="1"/>
      <c r="C7496" s="66"/>
      <c r="D7496" s="66"/>
      <c r="E7496" s="66"/>
      <c r="F7496" s="66"/>
      <c r="G7496" s="66"/>
      <c r="H7496" s="67"/>
      <c r="I7496" s="67"/>
      <c r="J7496" s="67"/>
      <c r="K7496" s="67"/>
      <c r="L7496" s="67"/>
      <c r="M7496" s="67"/>
      <c r="N7496" s="67"/>
      <c r="O7496" s="67"/>
      <c r="P7496" s="67"/>
      <c r="Q7496" s="67"/>
      <c r="R7496" s="67"/>
      <c r="S7496" s="67"/>
      <c r="BP7496" s="68"/>
      <c r="BR7496" s="68"/>
      <c r="BT7496" s="68"/>
    </row>
    <row r="7497" spans="2:72" s="12" customFormat="1" ht="23.25">
      <c r="B7497" s="2" ph="1"/>
      <c r="C7497" s="66"/>
      <c r="D7497" s="66"/>
      <c r="E7497" s="66"/>
      <c r="F7497" s="66"/>
      <c r="G7497" s="66"/>
      <c r="H7497" s="67"/>
      <c r="I7497" s="67"/>
      <c r="J7497" s="67"/>
      <c r="K7497" s="67"/>
      <c r="L7497" s="67"/>
      <c r="M7497" s="67"/>
      <c r="N7497" s="67"/>
      <c r="O7497" s="67"/>
      <c r="P7497" s="67"/>
      <c r="Q7497" s="67"/>
      <c r="R7497" s="67"/>
      <c r="S7497" s="67"/>
      <c r="BP7497" s="68"/>
      <c r="BR7497" s="68"/>
      <c r="BT7497" s="68"/>
    </row>
    <row r="7498" spans="2:72" s="12" customFormat="1" ht="23.25">
      <c r="B7498" s="2" ph="1"/>
      <c r="C7498" s="66"/>
      <c r="D7498" s="66"/>
      <c r="E7498" s="66"/>
      <c r="F7498" s="66"/>
      <c r="G7498" s="66"/>
      <c r="H7498" s="67"/>
      <c r="I7498" s="67"/>
      <c r="J7498" s="67"/>
      <c r="K7498" s="67"/>
      <c r="L7498" s="67"/>
      <c r="M7498" s="67"/>
      <c r="N7498" s="67"/>
      <c r="O7498" s="67"/>
      <c r="P7498" s="67"/>
      <c r="Q7498" s="67"/>
      <c r="R7498" s="67"/>
      <c r="S7498" s="67"/>
      <c r="BP7498" s="68"/>
      <c r="BR7498" s="68"/>
      <c r="BT7498" s="68"/>
    </row>
    <row r="7499" spans="2:72" s="12" customFormat="1" ht="23.25">
      <c r="B7499" s="2" ph="1"/>
      <c r="C7499" s="66"/>
      <c r="D7499" s="66"/>
      <c r="E7499" s="66"/>
      <c r="F7499" s="66"/>
      <c r="G7499" s="66"/>
      <c r="H7499" s="67"/>
      <c r="I7499" s="67"/>
      <c r="J7499" s="67"/>
      <c r="K7499" s="67"/>
      <c r="L7499" s="67"/>
      <c r="M7499" s="67"/>
      <c r="N7499" s="67"/>
      <c r="O7499" s="67"/>
      <c r="P7499" s="67"/>
      <c r="Q7499" s="67"/>
      <c r="R7499" s="67"/>
      <c r="S7499" s="67"/>
      <c r="BP7499" s="68"/>
      <c r="BR7499" s="68"/>
      <c r="BT7499" s="68"/>
    </row>
    <row r="7500" spans="2:72" s="12" customFormat="1" ht="23.25">
      <c r="B7500" s="2" ph="1"/>
      <c r="C7500" s="66"/>
      <c r="D7500" s="66"/>
      <c r="E7500" s="66"/>
      <c r="F7500" s="66"/>
      <c r="G7500" s="66"/>
      <c r="H7500" s="67"/>
      <c r="I7500" s="67"/>
      <c r="J7500" s="67"/>
      <c r="K7500" s="67"/>
      <c r="L7500" s="67"/>
      <c r="M7500" s="67"/>
      <c r="N7500" s="67"/>
      <c r="O7500" s="67"/>
      <c r="P7500" s="67"/>
      <c r="Q7500" s="67"/>
      <c r="R7500" s="67"/>
      <c r="S7500" s="67"/>
      <c r="BP7500" s="68"/>
      <c r="BR7500" s="68"/>
      <c r="BT7500" s="68"/>
    </row>
    <row r="7501" spans="2:72" s="12" customFormat="1" ht="23.25">
      <c r="B7501" s="2" ph="1"/>
      <c r="C7501" s="66"/>
      <c r="D7501" s="66"/>
      <c r="E7501" s="66"/>
      <c r="F7501" s="66"/>
      <c r="G7501" s="66"/>
      <c r="H7501" s="67"/>
      <c r="I7501" s="67"/>
      <c r="J7501" s="67"/>
      <c r="K7501" s="67"/>
      <c r="L7501" s="67"/>
      <c r="M7501" s="67"/>
      <c r="N7501" s="67"/>
      <c r="O7501" s="67"/>
      <c r="P7501" s="67"/>
      <c r="Q7501" s="67"/>
      <c r="R7501" s="67"/>
      <c r="S7501" s="67"/>
      <c r="BP7501" s="68"/>
      <c r="BR7501" s="68"/>
      <c r="BT7501" s="68"/>
    </row>
    <row r="7502" spans="2:72" s="12" customFormat="1" ht="23.25">
      <c r="B7502" s="2" ph="1"/>
      <c r="C7502" s="66"/>
      <c r="D7502" s="66"/>
      <c r="E7502" s="66"/>
      <c r="F7502" s="66"/>
      <c r="G7502" s="66"/>
      <c r="H7502" s="67"/>
      <c r="I7502" s="67"/>
      <c r="J7502" s="67"/>
      <c r="K7502" s="67"/>
      <c r="L7502" s="67"/>
      <c r="M7502" s="67"/>
      <c r="N7502" s="67"/>
      <c r="O7502" s="67"/>
      <c r="P7502" s="67"/>
      <c r="Q7502" s="67"/>
      <c r="R7502" s="67"/>
      <c r="S7502" s="67"/>
      <c r="BP7502" s="68"/>
      <c r="BR7502" s="68"/>
      <c r="BT7502" s="68"/>
    </row>
    <row r="7503" spans="2:72" s="12" customFormat="1" ht="23.25">
      <c r="B7503" s="2" ph="1"/>
      <c r="C7503" s="66"/>
      <c r="D7503" s="66"/>
      <c r="E7503" s="66"/>
      <c r="F7503" s="66"/>
      <c r="G7503" s="66"/>
      <c r="H7503" s="67"/>
      <c r="I7503" s="67"/>
      <c r="J7503" s="67"/>
      <c r="K7503" s="67"/>
      <c r="L7503" s="67"/>
      <c r="M7503" s="67"/>
      <c r="N7503" s="67"/>
      <c r="O7503" s="67"/>
      <c r="P7503" s="67"/>
      <c r="Q7503" s="67"/>
      <c r="R7503" s="67"/>
      <c r="S7503" s="67"/>
      <c r="BP7503" s="68"/>
      <c r="BR7503" s="68"/>
      <c r="BT7503" s="68"/>
    </row>
    <row r="7504" spans="2:72" s="12" customFormat="1" ht="23.25">
      <c r="B7504" s="2" ph="1"/>
      <c r="C7504" s="66"/>
      <c r="D7504" s="66"/>
      <c r="E7504" s="66"/>
      <c r="F7504" s="66"/>
      <c r="G7504" s="66"/>
      <c r="H7504" s="67"/>
      <c r="I7504" s="67"/>
      <c r="J7504" s="67"/>
      <c r="K7504" s="67"/>
      <c r="L7504" s="67"/>
      <c r="M7504" s="67"/>
      <c r="N7504" s="67"/>
      <c r="O7504" s="67"/>
      <c r="P7504" s="67"/>
      <c r="Q7504" s="67"/>
      <c r="R7504" s="67"/>
      <c r="S7504" s="67"/>
      <c r="BP7504" s="68"/>
      <c r="BR7504" s="68"/>
      <c r="BT7504" s="68"/>
    </row>
    <row r="7505" spans="2:72" s="12" customFormat="1" ht="23.25">
      <c r="B7505" s="2" ph="1"/>
      <c r="C7505" s="66"/>
      <c r="D7505" s="66"/>
      <c r="E7505" s="66"/>
      <c r="F7505" s="66"/>
      <c r="G7505" s="66"/>
      <c r="H7505" s="67"/>
      <c r="I7505" s="67"/>
      <c r="J7505" s="67"/>
      <c r="K7505" s="67"/>
      <c r="L7505" s="67"/>
      <c r="M7505" s="67"/>
      <c r="N7505" s="67"/>
      <c r="O7505" s="67"/>
      <c r="P7505" s="67"/>
      <c r="Q7505" s="67"/>
      <c r="R7505" s="67"/>
      <c r="S7505" s="67"/>
      <c r="BP7505" s="68"/>
      <c r="BR7505" s="68"/>
      <c r="BT7505" s="68"/>
    </row>
    <row r="7506" spans="2:72" s="12" customFormat="1" ht="23.25">
      <c r="B7506" s="2" ph="1"/>
      <c r="C7506" s="66"/>
      <c r="D7506" s="66"/>
      <c r="E7506" s="66"/>
      <c r="F7506" s="66"/>
      <c r="G7506" s="66"/>
      <c r="H7506" s="67"/>
      <c r="I7506" s="67"/>
      <c r="J7506" s="67"/>
      <c r="K7506" s="67"/>
      <c r="L7506" s="67"/>
      <c r="M7506" s="67"/>
      <c r="N7506" s="67"/>
      <c r="O7506" s="67"/>
      <c r="P7506" s="67"/>
      <c r="Q7506" s="67"/>
      <c r="R7506" s="67"/>
      <c r="S7506" s="67"/>
      <c r="BP7506" s="68"/>
      <c r="BR7506" s="68"/>
      <c r="BT7506" s="68"/>
    </row>
    <row r="7507" spans="2:72" s="12" customFormat="1" ht="23.25">
      <c r="B7507" s="2" ph="1"/>
      <c r="C7507" s="66"/>
      <c r="D7507" s="66"/>
      <c r="E7507" s="66"/>
      <c r="F7507" s="66"/>
      <c r="G7507" s="66"/>
      <c r="H7507" s="67"/>
      <c r="I7507" s="67"/>
      <c r="J7507" s="67"/>
      <c r="K7507" s="67"/>
      <c r="L7507" s="67"/>
      <c r="M7507" s="67"/>
      <c r="N7507" s="67"/>
      <c r="O7507" s="67"/>
      <c r="P7507" s="67"/>
      <c r="Q7507" s="67"/>
      <c r="R7507" s="67"/>
      <c r="S7507" s="67"/>
      <c r="BP7507" s="68"/>
      <c r="BR7507" s="68"/>
      <c r="BT7507" s="68"/>
    </row>
    <row r="7508" spans="2:72" s="12" customFormat="1" ht="23.25">
      <c r="B7508" s="2" ph="1"/>
      <c r="C7508" s="66"/>
      <c r="D7508" s="66"/>
      <c r="E7508" s="66"/>
      <c r="F7508" s="66"/>
      <c r="G7508" s="66"/>
      <c r="H7508" s="67"/>
      <c r="I7508" s="67"/>
      <c r="J7508" s="67"/>
      <c r="K7508" s="67"/>
      <c r="L7508" s="67"/>
      <c r="M7508" s="67"/>
      <c r="N7508" s="67"/>
      <c r="O7508" s="67"/>
      <c r="P7508" s="67"/>
      <c r="Q7508" s="67"/>
      <c r="R7508" s="67"/>
      <c r="S7508" s="67"/>
      <c r="BP7508" s="68"/>
      <c r="BR7508" s="68"/>
      <c r="BT7508" s="68"/>
    </row>
    <row r="7509" spans="2:72" s="12" customFormat="1" ht="23.25">
      <c r="B7509" s="2" ph="1"/>
      <c r="C7509" s="66"/>
      <c r="D7509" s="66"/>
      <c r="E7509" s="66"/>
      <c r="F7509" s="66"/>
      <c r="G7509" s="66"/>
      <c r="H7509" s="67"/>
      <c r="I7509" s="67"/>
      <c r="J7509" s="67"/>
      <c r="K7509" s="67"/>
      <c r="L7509" s="67"/>
      <c r="M7509" s="67"/>
      <c r="N7509" s="67"/>
      <c r="O7509" s="67"/>
      <c r="P7509" s="67"/>
      <c r="Q7509" s="67"/>
      <c r="R7509" s="67"/>
      <c r="S7509" s="67"/>
      <c r="BP7509" s="68"/>
      <c r="BR7509" s="68"/>
      <c r="BT7509" s="68"/>
    </row>
    <row r="7510" spans="2:72" s="12" customFormat="1" ht="23.25">
      <c r="B7510" s="2" ph="1"/>
      <c r="C7510" s="66"/>
      <c r="D7510" s="66"/>
      <c r="E7510" s="66"/>
      <c r="F7510" s="66"/>
      <c r="G7510" s="66"/>
      <c r="H7510" s="67"/>
      <c r="I7510" s="67"/>
      <c r="J7510" s="67"/>
      <c r="K7510" s="67"/>
      <c r="L7510" s="67"/>
      <c r="M7510" s="67"/>
      <c r="N7510" s="67"/>
      <c r="O7510" s="67"/>
      <c r="P7510" s="67"/>
      <c r="Q7510" s="67"/>
      <c r="R7510" s="67"/>
      <c r="S7510" s="67"/>
      <c r="BP7510" s="68"/>
      <c r="BR7510" s="68"/>
      <c r="BT7510" s="68"/>
    </row>
    <row r="7511" spans="2:72" s="12" customFormat="1" ht="23.25">
      <c r="B7511" s="2" ph="1"/>
      <c r="C7511" s="66"/>
      <c r="D7511" s="66"/>
      <c r="E7511" s="66"/>
      <c r="F7511" s="66"/>
      <c r="G7511" s="66"/>
      <c r="H7511" s="67"/>
      <c r="I7511" s="67"/>
      <c r="J7511" s="67"/>
      <c r="K7511" s="67"/>
      <c r="L7511" s="67"/>
      <c r="M7511" s="67"/>
      <c r="N7511" s="67"/>
      <c r="O7511" s="67"/>
      <c r="P7511" s="67"/>
      <c r="Q7511" s="67"/>
      <c r="R7511" s="67"/>
      <c r="S7511" s="67"/>
      <c r="BP7511" s="68"/>
      <c r="BR7511" s="68"/>
      <c r="BT7511" s="68"/>
    </row>
    <row r="7512" spans="2:72" s="12" customFormat="1" ht="23.25">
      <c r="B7512" s="2" ph="1"/>
      <c r="C7512" s="66"/>
      <c r="D7512" s="66"/>
      <c r="E7512" s="66"/>
      <c r="F7512" s="66"/>
      <c r="G7512" s="66"/>
      <c r="H7512" s="67"/>
      <c r="I7512" s="67"/>
      <c r="J7512" s="67"/>
      <c r="K7512" s="67"/>
      <c r="L7512" s="67"/>
      <c r="M7512" s="67"/>
      <c r="N7512" s="67"/>
      <c r="O7512" s="67"/>
      <c r="P7512" s="67"/>
      <c r="Q7512" s="67"/>
      <c r="R7512" s="67"/>
      <c r="S7512" s="67"/>
      <c r="BP7512" s="68"/>
      <c r="BR7512" s="68"/>
      <c r="BT7512" s="68"/>
    </row>
    <row r="7513" spans="2:72" s="12" customFormat="1" ht="23.25">
      <c r="B7513" s="2" ph="1"/>
      <c r="C7513" s="66"/>
      <c r="D7513" s="66"/>
      <c r="E7513" s="66"/>
      <c r="F7513" s="66"/>
      <c r="G7513" s="66"/>
      <c r="H7513" s="67"/>
      <c r="I7513" s="67"/>
      <c r="J7513" s="67"/>
      <c r="K7513" s="67"/>
      <c r="L7513" s="67"/>
      <c r="M7513" s="67"/>
      <c r="N7513" s="67"/>
      <c r="O7513" s="67"/>
      <c r="P7513" s="67"/>
      <c r="Q7513" s="67"/>
      <c r="R7513" s="67"/>
      <c r="S7513" s="67"/>
      <c r="BP7513" s="68"/>
      <c r="BR7513" s="68"/>
      <c r="BT7513" s="68"/>
    </row>
    <row r="7514" spans="2:72" s="12" customFormat="1" ht="23.25">
      <c r="B7514" s="2" ph="1"/>
      <c r="C7514" s="66"/>
      <c r="D7514" s="66"/>
      <c r="E7514" s="66"/>
      <c r="F7514" s="66"/>
      <c r="G7514" s="66"/>
      <c r="H7514" s="67"/>
      <c r="I7514" s="67"/>
      <c r="J7514" s="67"/>
      <c r="K7514" s="67"/>
      <c r="L7514" s="67"/>
      <c r="M7514" s="67"/>
      <c r="N7514" s="67"/>
      <c r="O7514" s="67"/>
      <c r="P7514" s="67"/>
      <c r="Q7514" s="67"/>
      <c r="R7514" s="67"/>
      <c r="S7514" s="67"/>
      <c r="BP7514" s="68"/>
      <c r="BR7514" s="68"/>
      <c r="BT7514" s="68"/>
    </row>
    <row r="7515" spans="2:72" s="12" customFormat="1" ht="23.25">
      <c r="B7515" s="2" ph="1"/>
      <c r="C7515" s="66"/>
      <c r="D7515" s="66"/>
      <c r="E7515" s="66"/>
      <c r="F7515" s="66"/>
      <c r="G7515" s="66"/>
      <c r="H7515" s="67"/>
      <c r="I7515" s="67"/>
      <c r="J7515" s="67"/>
      <c r="K7515" s="67"/>
      <c r="L7515" s="67"/>
      <c r="M7515" s="67"/>
      <c r="N7515" s="67"/>
      <c r="O7515" s="67"/>
      <c r="P7515" s="67"/>
      <c r="Q7515" s="67"/>
      <c r="R7515" s="67"/>
      <c r="S7515" s="67"/>
      <c r="BP7515" s="68"/>
      <c r="BR7515" s="68"/>
      <c r="BT7515" s="68"/>
    </row>
    <row r="7516" spans="2:72" s="12" customFormat="1" ht="23.25">
      <c r="B7516" s="2" ph="1"/>
      <c r="C7516" s="66"/>
      <c r="D7516" s="66"/>
      <c r="E7516" s="66"/>
      <c r="F7516" s="66"/>
      <c r="G7516" s="66"/>
      <c r="H7516" s="67"/>
      <c r="I7516" s="67"/>
      <c r="J7516" s="67"/>
      <c r="K7516" s="67"/>
      <c r="L7516" s="67"/>
      <c r="M7516" s="67"/>
      <c r="N7516" s="67"/>
      <c r="O7516" s="67"/>
      <c r="P7516" s="67"/>
      <c r="Q7516" s="67"/>
      <c r="R7516" s="67"/>
      <c r="S7516" s="67"/>
      <c r="BP7516" s="68"/>
      <c r="BR7516" s="68"/>
      <c r="BT7516" s="68"/>
    </row>
    <row r="7517" spans="2:72" s="12" customFormat="1" ht="23.25">
      <c r="B7517" s="2" ph="1"/>
      <c r="C7517" s="66"/>
      <c r="D7517" s="66"/>
      <c r="E7517" s="66"/>
      <c r="F7517" s="66"/>
      <c r="G7517" s="66"/>
      <c r="H7517" s="67"/>
      <c r="I7517" s="67"/>
      <c r="J7517" s="67"/>
      <c r="K7517" s="67"/>
      <c r="L7517" s="67"/>
      <c r="M7517" s="67"/>
      <c r="N7517" s="67"/>
      <c r="O7517" s="67"/>
      <c r="P7517" s="67"/>
      <c r="Q7517" s="67"/>
      <c r="R7517" s="67"/>
      <c r="S7517" s="67"/>
      <c r="BP7517" s="68"/>
      <c r="BR7517" s="68"/>
      <c r="BT7517" s="68"/>
    </row>
    <row r="7518" spans="2:72" s="12" customFormat="1" ht="23.25">
      <c r="B7518" s="2" ph="1"/>
      <c r="C7518" s="66"/>
      <c r="D7518" s="66"/>
      <c r="E7518" s="66"/>
      <c r="F7518" s="66"/>
      <c r="G7518" s="66"/>
      <c r="H7518" s="67"/>
      <c r="I7518" s="67"/>
      <c r="J7518" s="67"/>
      <c r="K7518" s="67"/>
      <c r="L7518" s="67"/>
      <c r="M7518" s="67"/>
      <c r="N7518" s="67"/>
      <c r="O7518" s="67"/>
      <c r="P7518" s="67"/>
      <c r="Q7518" s="67"/>
      <c r="R7518" s="67"/>
      <c r="S7518" s="67"/>
      <c r="BP7518" s="68"/>
      <c r="BR7518" s="68"/>
      <c r="BT7518" s="68"/>
    </row>
    <row r="7519" spans="2:72" s="12" customFormat="1" ht="23.25">
      <c r="B7519" s="2" ph="1"/>
      <c r="C7519" s="66"/>
      <c r="D7519" s="66"/>
      <c r="E7519" s="66"/>
      <c r="F7519" s="66"/>
      <c r="G7519" s="66"/>
      <c r="H7519" s="67"/>
      <c r="I7519" s="67"/>
      <c r="J7519" s="67"/>
      <c r="K7519" s="67"/>
      <c r="L7519" s="67"/>
      <c r="M7519" s="67"/>
      <c r="N7519" s="67"/>
      <c r="O7519" s="67"/>
      <c r="P7519" s="67"/>
      <c r="Q7519" s="67"/>
      <c r="R7519" s="67"/>
      <c r="S7519" s="67"/>
      <c r="BP7519" s="68"/>
      <c r="BR7519" s="68"/>
      <c r="BT7519" s="68"/>
    </row>
    <row r="7520" spans="2:72" s="12" customFormat="1" ht="23.25">
      <c r="B7520" s="2" ph="1"/>
      <c r="C7520" s="66"/>
      <c r="D7520" s="66"/>
      <c r="E7520" s="66"/>
      <c r="F7520" s="66"/>
      <c r="G7520" s="66"/>
      <c r="H7520" s="67"/>
      <c r="I7520" s="67"/>
      <c r="J7520" s="67"/>
      <c r="K7520" s="67"/>
      <c r="L7520" s="67"/>
      <c r="M7520" s="67"/>
      <c r="N7520" s="67"/>
      <c r="O7520" s="67"/>
      <c r="P7520" s="67"/>
      <c r="Q7520" s="67"/>
      <c r="R7520" s="67"/>
      <c r="S7520" s="67"/>
      <c r="BP7520" s="68"/>
      <c r="BR7520" s="68"/>
      <c r="BT7520" s="68"/>
    </row>
    <row r="7521" spans="2:72" s="12" customFormat="1" ht="23.25">
      <c r="B7521" s="2" ph="1"/>
      <c r="C7521" s="66"/>
      <c r="D7521" s="66"/>
      <c r="E7521" s="66"/>
      <c r="F7521" s="66"/>
      <c r="G7521" s="66"/>
      <c r="H7521" s="67"/>
      <c r="I7521" s="67"/>
      <c r="J7521" s="67"/>
      <c r="K7521" s="67"/>
      <c r="L7521" s="67"/>
      <c r="M7521" s="67"/>
      <c r="N7521" s="67"/>
      <c r="O7521" s="67"/>
      <c r="P7521" s="67"/>
      <c r="Q7521" s="67"/>
      <c r="R7521" s="67"/>
      <c r="S7521" s="67"/>
      <c r="BP7521" s="68"/>
      <c r="BR7521" s="68"/>
      <c r="BT7521" s="68"/>
    </row>
    <row r="7522" spans="2:72" s="12" customFormat="1" ht="23.25">
      <c r="B7522" s="2" ph="1"/>
      <c r="C7522" s="66"/>
      <c r="D7522" s="66"/>
      <c r="E7522" s="66"/>
      <c r="F7522" s="66"/>
      <c r="G7522" s="66"/>
      <c r="H7522" s="67"/>
      <c r="I7522" s="67"/>
      <c r="J7522" s="67"/>
      <c r="K7522" s="67"/>
      <c r="L7522" s="67"/>
      <c r="M7522" s="67"/>
      <c r="N7522" s="67"/>
      <c r="O7522" s="67"/>
      <c r="P7522" s="67"/>
      <c r="Q7522" s="67"/>
      <c r="R7522" s="67"/>
      <c r="S7522" s="67"/>
      <c r="BP7522" s="68"/>
      <c r="BR7522" s="68"/>
      <c r="BT7522" s="68"/>
    </row>
    <row r="7523" spans="2:72" s="12" customFormat="1" ht="23.25">
      <c r="B7523" s="2" ph="1"/>
      <c r="C7523" s="66"/>
      <c r="D7523" s="66"/>
      <c r="E7523" s="66"/>
      <c r="F7523" s="66"/>
      <c r="G7523" s="66"/>
      <c r="H7523" s="67"/>
      <c r="I7523" s="67"/>
      <c r="J7523" s="67"/>
      <c r="K7523" s="67"/>
      <c r="L7523" s="67"/>
      <c r="M7523" s="67"/>
      <c r="N7523" s="67"/>
      <c r="O7523" s="67"/>
      <c r="P7523" s="67"/>
      <c r="Q7523" s="67"/>
      <c r="R7523" s="67"/>
      <c r="S7523" s="67"/>
      <c r="BP7523" s="68"/>
      <c r="BR7523" s="68"/>
      <c r="BT7523" s="68"/>
    </row>
    <row r="7524" spans="2:72" s="12" customFormat="1" ht="23.25">
      <c r="B7524" s="2" ph="1"/>
      <c r="C7524" s="66"/>
      <c r="D7524" s="66"/>
      <c r="E7524" s="66"/>
      <c r="F7524" s="66"/>
      <c r="G7524" s="66"/>
      <c r="H7524" s="67"/>
      <c r="I7524" s="67"/>
      <c r="J7524" s="67"/>
      <c r="K7524" s="67"/>
      <c r="L7524" s="67"/>
      <c r="M7524" s="67"/>
      <c r="N7524" s="67"/>
      <c r="O7524" s="67"/>
      <c r="P7524" s="67"/>
      <c r="Q7524" s="67"/>
      <c r="R7524" s="67"/>
      <c r="S7524" s="67"/>
      <c r="BP7524" s="68"/>
      <c r="BR7524" s="68"/>
      <c r="BT7524" s="68"/>
    </row>
    <row r="7525" spans="2:72" s="12" customFormat="1" ht="23.25">
      <c r="B7525" s="2" ph="1"/>
      <c r="C7525" s="66"/>
      <c r="D7525" s="66"/>
      <c r="E7525" s="66"/>
      <c r="F7525" s="66"/>
      <c r="G7525" s="66"/>
      <c r="H7525" s="67"/>
      <c r="I7525" s="67"/>
      <c r="J7525" s="67"/>
      <c r="K7525" s="67"/>
      <c r="L7525" s="67"/>
      <c r="M7525" s="67"/>
      <c r="N7525" s="67"/>
      <c r="O7525" s="67"/>
      <c r="P7525" s="67"/>
      <c r="Q7525" s="67"/>
      <c r="R7525" s="67"/>
      <c r="S7525" s="67"/>
      <c r="BP7525" s="68"/>
      <c r="BR7525" s="68"/>
      <c r="BT7525" s="68"/>
    </row>
    <row r="7526" spans="2:72" s="12" customFormat="1" ht="23.25">
      <c r="B7526" s="2" ph="1"/>
      <c r="C7526" s="66"/>
      <c r="D7526" s="66"/>
      <c r="E7526" s="66"/>
      <c r="F7526" s="66"/>
      <c r="G7526" s="66"/>
      <c r="H7526" s="67"/>
      <c r="I7526" s="67"/>
      <c r="J7526" s="67"/>
      <c r="K7526" s="67"/>
      <c r="L7526" s="67"/>
      <c r="M7526" s="67"/>
      <c r="N7526" s="67"/>
      <c r="O7526" s="67"/>
      <c r="P7526" s="67"/>
      <c r="Q7526" s="67"/>
      <c r="R7526" s="67"/>
      <c r="S7526" s="67"/>
      <c r="BP7526" s="68"/>
      <c r="BR7526" s="68"/>
      <c r="BT7526" s="68"/>
    </row>
    <row r="7527" spans="2:72" s="12" customFormat="1" ht="23.25">
      <c r="B7527" s="2" ph="1"/>
      <c r="C7527" s="66"/>
      <c r="D7527" s="66"/>
      <c r="E7527" s="66"/>
      <c r="F7527" s="66"/>
      <c r="G7527" s="66"/>
      <c r="H7527" s="67"/>
      <c r="I7527" s="67"/>
      <c r="J7527" s="67"/>
      <c r="K7527" s="67"/>
      <c r="L7527" s="67"/>
      <c r="M7527" s="67"/>
      <c r="N7527" s="67"/>
      <c r="O7527" s="67"/>
      <c r="P7527" s="67"/>
      <c r="Q7527" s="67"/>
      <c r="R7527" s="67"/>
      <c r="S7527" s="67"/>
      <c r="BP7527" s="68"/>
      <c r="BR7527" s="68"/>
      <c r="BT7527" s="68"/>
    </row>
    <row r="7528" spans="2:72" s="12" customFormat="1" ht="23.25">
      <c r="B7528" s="2" ph="1"/>
      <c r="C7528" s="66"/>
      <c r="D7528" s="66"/>
      <c r="E7528" s="66"/>
      <c r="F7528" s="66"/>
      <c r="G7528" s="66"/>
      <c r="H7528" s="67"/>
      <c r="I7528" s="67"/>
      <c r="J7528" s="67"/>
      <c r="K7528" s="67"/>
      <c r="L7528" s="67"/>
      <c r="M7528" s="67"/>
      <c r="N7528" s="67"/>
      <c r="O7528" s="67"/>
      <c r="P7528" s="67"/>
      <c r="Q7528" s="67"/>
      <c r="R7528" s="67"/>
      <c r="S7528" s="67"/>
      <c r="BP7528" s="68"/>
      <c r="BR7528" s="68"/>
      <c r="BT7528" s="68"/>
    </row>
    <row r="7529" spans="2:72" s="12" customFormat="1" ht="23.25">
      <c r="B7529" s="2" ph="1"/>
      <c r="C7529" s="66"/>
      <c r="D7529" s="66"/>
      <c r="E7529" s="66"/>
      <c r="F7529" s="66"/>
      <c r="G7529" s="66"/>
      <c r="H7529" s="67"/>
      <c r="I7529" s="67"/>
      <c r="J7529" s="67"/>
      <c r="K7529" s="67"/>
      <c r="L7529" s="67"/>
      <c r="M7529" s="67"/>
      <c r="N7529" s="67"/>
      <c r="O7529" s="67"/>
      <c r="P7529" s="67"/>
      <c r="Q7529" s="67"/>
      <c r="R7529" s="67"/>
      <c r="S7529" s="67"/>
      <c r="BP7529" s="68"/>
      <c r="BR7529" s="68"/>
      <c r="BT7529" s="68"/>
    </row>
    <row r="7530" spans="2:72" s="12" customFormat="1" ht="23.25">
      <c r="B7530" s="2" ph="1"/>
      <c r="C7530" s="66"/>
      <c r="D7530" s="66"/>
      <c r="E7530" s="66"/>
      <c r="F7530" s="66"/>
      <c r="G7530" s="66"/>
      <c r="H7530" s="67"/>
      <c r="I7530" s="67"/>
      <c r="J7530" s="67"/>
      <c r="K7530" s="67"/>
      <c r="L7530" s="67"/>
      <c r="M7530" s="67"/>
      <c r="N7530" s="67"/>
      <c r="O7530" s="67"/>
      <c r="P7530" s="67"/>
      <c r="Q7530" s="67"/>
      <c r="R7530" s="67"/>
      <c r="S7530" s="67"/>
      <c r="BP7530" s="68"/>
      <c r="BR7530" s="68"/>
      <c r="BT7530" s="68"/>
    </row>
    <row r="7531" spans="2:72" s="12" customFormat="1" ht="23.25">
      <c r="B7531" s="2" ph="1"/>
      <c r="C7531" s="66"/>
      <c r="D7531" s="66"/>
      <c r="E7531" s="66"/>
      <c r="F7531" s="66"/>
      <c r="G7531" s="66"/>
      <c r="H7531" s="67"/>
      <c r="I7531" s="67"/>
      <c r="J7531" s="67"/>
      <c r="K7531" s="67"/>
      <c r="L7531" s="67"/>
      <c r="M7531" s="67"/>
      <c r="N7531" s="67"/>
      <c r="O7531" s="67"/>
      <c r="P7531" s="67"/>
      <c r="Q7531" s="67"/>
      <c r="R7531" s="67"/>
      <c r="S7531" s="67"/>
      <c r="BP7531" s="68"/>
      <c r="BR7531" s="68"/>
      <c r="BT7531" s="68"/>
    </row>
    <row r="7532" spans="2:72" s="12" customFormat="1" ht="23.25">
      <c r="B7532" s="2" ph="1"/>
      <c r="C7532" s="66"/>
      <c r="D7532" s="66"/>
      <c r="E7532" s="66"/>
      <c r="F7532" s="66"/>
      <c r="G7532" s="66"/>
      <c r="H7532" s="67"/>
      <c r="I7532" s="67"/>
      <c r="J7532" s="67"/>
      <c r="K7532" s="67"/>
      <c r="L7532" s="67"/>
      <c r="M7532" s="67"/>
      <c r="N7532" s="67"/>
      <c r="O7532" s="67"/>
      <c r="P7532" s="67"/>
      <c r="Q7532" s="67"/>
      <c r="R7532" s="67"/>
      <c r="S7532" s="67"/>
      <c r="BP7532" s="68"/>
      <c r="BR7532" s="68"/>
      <c r="BT7532" s="68"/>
    </row>
    <row r="7533" spans="2:72" s="12" customFormat="1" ht="23.25">
      <c r="B7533" s="2" ph="1"/>
      <c r="C7533" s="66"/>
      <c r="D7533" s="66"/>
      <c r="E7533" s="66"/>
      <c r="F7533" s="66"/>
      <c r="G7533" s="66"/>
      <c r="H7533" s="67"/>
      <c r="I7533" s="67"/>
      <c r="J7533" s="67"/>
      <c r="K7533" s="67"/>
      <c r="L7533" s="67"/>
      <c r="M7533" s="67"/>
      <c r="N7533" s="67"/>
      <c r="O7533" s="67"/>
      <c r="P7533" s="67"/>
      <c r="Q7533" s="67"/>
      <c r="R7533" s="67"/>
      <c r="S7533" s="67"/>
      <c r="BP7533" s="68"/>
      <c r="BR7533" s="68"/>
      <c r="BT7533" s="68"/>
    </row>
    <row r="7534" spans="2:72" s="12" customFormat="1" ht="23.25">
      <c r="B7534" s="2" ph="1"/>
      <c r="C7534" s="66"/>
      <c r="D7534" s="66"/>
      <c r="E7534" s="66"/>
      <c r="F7534" s="66"/>
      <c r="G7534" s="66"/>
      <c r="H7534" s="67"/>
      <c r="I7534" s="67"/>
      <c r="J7534" s="67"/>
      <c r="K7534" s="67"/>
      <c r="L7534" s="67"/>
      <c r="M7534" s="67"/>
      <c r="N7534" s="67"/>
      <c r="O7534" s="67"/>
      <c r="P7534" s="67"/>
      <c r="Q7534" s="67"/>
      <c r="R7534" s="67"/>
      <c r="S7534" s="67"/>
      <c r="BP7534" s="68"/>
      <c r="BR7534" s="68"/>
      <c r="BT7534" s="68"/>
    </row>
    <row r="7535" spans="2:72" s="12" customFormat="1" ht="23.25">
      <c r="B7535" s="2" ph="1"/>
      <c r="C7535" s="66"/>
      <c r="D7535" s="66"/>
      <c r="E7535" s="66"/>
      <c r="F7535" s="66"/>
      <c r="G7535" s="66"/>
      <c r="H7535" s="67"/>
      <c r="I7535" s="67"/>
      <c r="J7535" s="67"/>
      <c r="K7535" s="67"/>
      <c r="L7535" s="67"/>
      <c r="M7535" s="67"/>
      <c r="N7535" s="67"/>
      <c r="O7535" s="67"/>
      <c r="P7535" s="67"/>
      <c r="Q7535" s="67"/>
      <c r="R7535" s="67"/>
      <c r="S7535" s="67"/>
      <c r="BP7535" s="68"/>
      <c r="BR7535" s="68"/>
      <c r="BT7535" s="68"/>
    </row>
    <row r="7536" spans="2:72" s="12" customFormat="1" ht="23.25">
      <c r="B7536" s="2" ph="1"/>
      <c r="C7536" s="66"/>
      <c r="D7536" s="66"/>
      <c r="E7536" s="66"/>
      <c r="F7536" s="66"/>
      <c r="G7536" s="66"/>
      <c r="H7536" s="67"/>
      <c r="I7536" s="67"/>
      <c r="J7536" s="67"/>
      <c r="K7536" s="67"/>
      <c r="L7536" s="67"/>
      <c r="M7536" s="67"/>
      <c r="N7536" s="67"/>
      <c r="O7536" s="67"/>
      <c r="P7536" s="67"/>
      <c r="Q7536" s="67"/>
      <c r="R7536" s="67"/>
      <c r="S7536" s="67"/>
      <c r="BP7536" s="68"/>
      <c r="BR7536" s="68"/>
      <c r="BT7536" s="68"/>
    </row>
    <row r="7537" spans="2:72" s="12" customFormat="1" ht="23.25">
      <c r="B7537" s="2" ph="1"/>
      <c r="C7537" s="66"/>
      <c r="D7537" s="66"/>
      <c r="E7537" s="66"/>
      <c r="F7537" s="66"/>
      <c r="G7537" s="66"/>
      <c r="H7537" s="67"/>
      <c r="I7537" s="67"/>
      <c r="J7537" s="67"/>
      <c r="K7537" s="67"/>
      <c r="L7537" s="67"/>
      <c r="M7537" s="67"/>
      <c r="N7537" s="67"/>
      <c r="O7537" s="67"/>
      <c r="P7537" s="67"/>
      <c r="Q7537" s="67"/>
      <c r="R7537" s="67"/>
      <c r="S7537" s="67"/>
      <c r="BP7537" s="68"/>
      <c r="BR7537" s="68"/>
      <c r="BT7537" s="68"/>
    </row>
    <row r="7538" spans="2:72" s="12" customFormat="1" ht="23.25">
      <c r="B7538" s="2" ph="1"/>
      <c r="C7538" s="66"/>
      <c r="D7538" s="66"/>
      <c r="E7538" s="66"/>
      <c r="F7538" s="66"/>
      <c r="G7538" s="66"/>
      <c r="H7538" s="67"/>
      <c r="I7538" s="67"/>
      <c r="J7538" s="67"/>
      <c r="K7538" s="67"/>
      <c r="L7538" s="67"/>
      <c r="M7538" s="67"/>
      <c r="N7538" s="67"/>
      <c r="O7538" s="67"/>
      <c r="P7538" s="67"/>
      <c r="Q7538" s="67"/>
      <c r="R7538" s="67"/>
      <c r="S7538" s="67"/>
      <c r="BP7538" s="68"/>
      <c r="BR7538" s="68"/>
      <c r="BT7538" s="68"/>
    </row>
    <row r="7539" spans="2:72" s="12" customFormat="1" ht="23.25">
      <c r="B7539" s="2" ph="1"/>
      <c r="C7539" s="66"/>
      <c r="D7539" s="66"/>
      <c r="E7539" s="66"/>
      <c r="F7539" s="66"/>
      <c r="G7539" s="66"/>
      <c r="H7539" s="67"/>
      <c r="I7539" s="67"/>
      <c r="J7539" s="67"/>
      <c r="K7539" s="67"/>
      <c r="L7539" s="67"/>
      <c r="M7539" s="67"/>
      <c r="N7539" s="67"/>
      <c r="O7539" s="67"/>
      <c r="P7539" s="67"/>
      <c r="Q7539" s="67"/>
      <c r="R7539" s="67"/>
      <c r="S7539" s="67"/>
      <c r="BP7539" s="68"/>
      <c r="BR7539" s="68"/>
      <c r="BT7539" s="68"/>
    </row>
    <row r="7540" spans="2:72" s="12" customFormat="1" ht="23.25">
      <c r="B7540" s="2" ph="1"/>
      <c r="C7540" s="66"/>
      <c r="D7540" s="66"/>
      <c r="E7540" s="66"/>
      <c r="F7540" s="66"/>
      <c r="G7540" s="66"/>
      <c r="H7540" s="67"/>
      <c r="I7540" s="67"/>
      <c r="J7540" s="67"/>
      <c r="K7540" s="67"/>
      <c r="L7540" s="67"/>
      <c r="M7540" s="67"/>
      <c r="N7540" s="67"/>
      <c r="O7540" s="67"/>
      <c r="P7540" s="67"/>
      <c r="Q7540" s="67"/>
      <c r="R7540" s="67"/>
      <c r="S7540" s="67"/>
      <c r="BP7540" s="68"/>
      <c r="BR7540" s="68"/>
      <c r="BT7540" s="68"/>
    </row>
    <row r="7541" spans="2:72" s="12" customFormat="1" ht="23.25">
      <c r="B7541" s="2" ph="1"/>
      <c r="C7541" s="66"/>
      <c r="D7541" s="66"/>
      <c r="E7541" s="66"/>
      <c r="F7541" s="66"/>
      <c r="G7541" s="66"/>
      <c r="H7541" s="67"/>
      <c r="I7541" s="67"/>
      <c r="J7541" s="67"/>
      <c r="K7541" s="67"/>
      <c r="L7541" s="67"/>
      <c r="M7541" s="67"/>
      <c r="N7541" s="67"/>
      <c r="O7541" s="67"/>
      <c r="P7541" s="67"/>
      <c r="Q7541" s="67"/>
      <c r="R7541" s="67"/>
      <c r="S7541" s="67"/>
      <c r="BP7541" s="68"/>
      <c r="BR7541" s="68"/>
      <c r="BT7541" s="68"/>
    </row>
    <row r="7542" spans="2:72" s="12" customFormat="1" ht="23.25">
      <c r="B7542" s="2" ph="1"/>
      <c r="C7542" s="66"/>
      <c r="D7542" s="66"/>
      <c r="E7542" s="66"/>
      <c r="F7542" s="66"/>
      <c r="G7542" s="66"/>
      <c r="H7542" s="67"/>
      <c r="I7542" s="67"/>
      <c r="J7542" s="67"/>
      <c r="K7542" s="67"/>
      <c r="L7542" s="67"/>
      <c r="M7542" s="67"/>
      <c r="N7542" s="67"/>
      <c r="O7542" s="67"/>
      <c r="P7542" s="67"/>
      <c r="Q7542" s="67"/>
      <c r="R7542" s="67"/>
      <c r="S7542" s="67"/>
      <c r="BP7542" s="68"/>
      <c r="BR7542" s="68"/>
      <c r="BT7542" s="68"/>
    </row>
    <row r="7543" spans="2:72" s="12" customFormat="1" ht="23.25">
      <c r="B7543" s="2" ph="1"/>
      <c r="C7543" s="66"/>
      <c r="D7543" s="66"/>
      <c r="E7543" s="66"/>
      <c r="F7543" s="66"/>
      <c r="G7543" s="66"/>
      <c r="H7543" s="67"/>
      <c r="I7543" s="67"/>
      <c r="J7543" s="67"/>
      <c r="K7543" s="67"/>
      <c r="L7543" s="67"/>
      <c r="M7543" s="67"/>
      <c r="N7543" s="67"/>
      <c r="O7543" s="67"/>
      <c r="P7543" s="67"/>
      <c r="Q7543" s="67"/>
      <c r="R7543" s="67"/>
      <c r="S7543" s="67"/>
      <c r="BP7543" s="68"/>
      <c r="BR7543" s="68"/>
      <c r="BT7543" s="68"/>
    </row>
    <row r="7544" spans="2:72" s="12" customFormat="1" ht="23.25">
      <c r="B7544" s="2" ph="1"/>
      <c r="C7544" s="66"/>
      <c r="D7544" s="66"/>
      <c r="E7544" s="66"/>
      <c r="F7544" s="66"/>
      <c r="G7544" s="66"/>
      <c r="H7544" s="67"/>
      <c r="I7544" s="67"/>
      <c r="J7544" s="67"/>
      <c r="K7544" s="67"/>
      <c r="L7544" s="67"/>
      <c r="M7544" s="67"/>
      <c r="N7544" s="67"/>
      <c r="O7544" s="67"/>
      <c r="P7544" s="67"/>
      <c r="Q7544" s="67"/>
      <c r="R7544" s="67"/>
      <c r="S7544" s="67"/>
      <c r="BP7544" s="68"/>
      <c r="BR7544" s="68"/>
      <c r="BT7544" s="68"/>
    </row>
    <row r="7545" spans="2:72" s="12" customFormat="1" ht="23.25">
      <c r="B7545" s="2" ph="1"/>
      <c r="C7545" s="66"/>
      <c r="D7545" s="66"/>
      <c r="E7545" s="66"/>
      <c r="F7545" s="66"/>
      <c r="G7545" s="66"/>
      <c r="H7545" s="67"/>
      <c r="I7545" s="67"/>
      <c r="J7545" s="67"/>
      <c r="K7545" s="67"/>
      <c r="L7545" s="67"/>
      <c r="M7545" s="67"/>
      <c r="N7545" s="67"/>
      <c r="O7545" s="67"/>
      <c r="P7545" s="67"/>
      <c r="Q7545" s="67"/>
      <c r="R7545" s="67"/>
      <c r="S7545" s="67"/>
      <c r="BP7545" s="68"/>
      <c r="BR7545" s="68"/>
      <c r="BT7545" s="68"/>
    </row>
    <row r="7546" spans="2:72" s="12" customFormat="1" ht="23.25">
      <c r="B7546" s="2" ph="1"/>
      <c r="C7546" s="66"/>
      <c r="D7546" s="66"/>
      <c r="E7546" s="66"/>
      <c r="F7546" s="66"/>
      <c r="G7546" s="66"/>
      <c r="H7546" s="67"/>
      <c r="I7546" s="67"/>
      <c r="J7546" s="67"/>
      <c r="K7546" s="67"/>
      <c r="L7546" s="67"/>
      <c r="M7546" s="67"/>
      <c r="N7546" s="67"/>
      <c r="O7546" s="67"/>
      <c r="P7546" s="67"/>
      <c r="Q7546" s="67"/>
      <c r="R7546" s="67"/>
      <c r="S7546" s="67"/>
      <c r="BP7546" s="68"/>
      <c r="BR7546" s="68"/>
      <c r="BT7546" s="68"/>
    </row>
    <row r="7547" spans="2:72" s="12" customFormat="1" ht="23.25">
      <c r="B7547" s="2" ph="1"/>
      <c r="C7547" s="66"/>
      <c r="D7547" s="66"/>
      <c r="E7547" s="66"/>
      <c r="F7547" s="66"/>
      <c r="G7547" s="66"/>
      <c r="H7547" s="67"/>
      <c r="I7547" s="67"/>
      <c r="J7547" s="67"/>
      <c r="K7547" s="67"/>
      <c r="L7547" s="67"/>
      <c r="M7547" s="67"/>
      <c r="N7547" s="67"/>
      <c r="O7547" s="67"/>
      <c r="P7547" s="67"/>
      <c r="Q7547" s="67"/>
      <c r="R7547" s="67"/>
      <c r="S7547" s="67"/>
      <c r="BP7547" s="68"/>
      <c r="BR7547" s="68"/>
      <c r="BT7547" s="68"/>
    </row>
    <row r="7548" spans="2:72" s="12" customFormat="1" ht="23.25">
      <c r="B7548" s="2" ph="1"/>
      <c r="C7548" s="66"/>
      <c r="D7548" s="66"/>
      <c r="E7548" s="66"/>
      <c r="F7548" s="66"/>
      <c r="G7548" s="66"/>
      <c r="H7548" s="67"/>
      <c r="I7548" s="67"/>
      <c r="J7548" s="67"/>
      <c r="K7548" s="67"/>
      <c r="L7548" s="67"/>
      <c r="M7548" s="67"/>
      <c r="N7548" s="67"/>
      <c r="O7548" s="67"/>
      <c r="P7548" s="67"/>
      <c r="Q7548" s="67"/>
      <c r="R7548" s="67"/>
      <c r="S7548" s="67"/>
      <c r="BP7548" s="68"/>
      <c r="BR7548" s="68"/>
      <c r="BT7548" s="68"/>
    </row>
    <row r="7549" spans="2:72" s="12" customFormat="1" ht="23.25">
      <c r="B7549" s="2" ph="1"/>
      <c r="C7549" s="66"/>
      <c r="D7549" s="66"/>
      <c r="E7549" s="66"/>
      <c r="F7549" s="66"/>
      <c r="G7549" s="66"/>
      <c r="H7549" s="67"/>
      <c r="I7549" s="67"/>
      <c r="J7549" s="67"/>
      <c r="K7549" s="67"/>
      <c r="L7549" s="67"/>
      <c r="M7549" s="67"/>
      <c r="N7549" s="67"/>
      <c r="O7549" s="67"/>
      <c r="P7549" s="67"/>
      <c r="Q7549" s="67"/>
      <c r="R7549" s="67"/>
      <c r="S7549" s="67"/>
      <c r="BP7549" s="68"/>
      <c r="BR7549" s="68"/>
      <c r="BT7549" s="68"/>
    </row>
    <row r="7550" spans="2:72" s="12" customFormat="1" ht="23.25">
      <c r="B7550" s="2" ph="1"/>
      <c r="C7550" s="66"/>
      <c r="D7550" s="66"/>
      <c r="E7550" s="66"/>
      <c r="F7550" s="66"/>
      <c r="G7550" s="66"/>
      <c r="H7550" s="67"/>
      <c r="I7550" s="67"/>
      <c r="J7550" s="67"/>
      <c r="K7550" s="67"/>
      <c r="L7550" s="67"/>
      <c r="M7550" s="67"/>
      <c r="N7550" s="67"/>
      <c r="O7550" s="67"/>
      <c r="P7550" s="67"/>
      <c r="Q7550" s="67"/>
      <c r="R7550" s="67"/>
      <c r="S7550" s="67"/>
      <c r="BP7550" s="68"/>
      <c r="BR7550" s="68"/>
      <c r="BT7550" s="68"/>
    </row>
    <row r="7551" spans="2:72" s="12" customFormat="1" ht="23.25">
      <c r="B7551" s="2" ph="1"/>
      <c r="C7551" s="66"/>
      <c r="D7551" s="66"/>
      <c r="E7551" s="66"/>
      <c r="F7551" s="66"/>
      <c r="G7551" s="66"/>
      <c r="H7551" s="67"/>
      <c r="I7551" s="67"/>
      <c r="J7551" s="67"/>
      <c r="K7551" s="67"/>
      <c r="L7551" s="67"/>
      <c r="M7551" s="67"/>
      <c r="N7551" s="67"/>
      <c r="O7551" s="67"/>
      <c r="P7551" s="67"/>
      <c r="Q7551" s="67"/>
      <c r="R7551" s="67"/>
      <c r="S7551" s="67"/>
      <c r="BP7551" s="68"/>
      <c r="BR7551" s="68"/>
      <c r="BT7551" s="68"/>
    </row>
    <row r="7552" spans="2:72" s="12" customFormat="1" ht="23.25">
      <c r="B7552" s="2" ph="1"/>
      <c r="C7552" s="66"/>
      <c r="D7552" s="66"/>
      <c r="E7552" s="66"/>
      <c r="F7552" s="66"/>
      <c r="G7552" s="66"/>
      <c r="H7552" s="67"/>
      <c r="I7552" s="67"/>
      <c r="J7552" s="67"/>
      <c r="K7552" s="67"/>
      <c r="L7552" s="67"/>
      <c r="M7552" s="67"/>
      <c r="N7552" s="67"/>
      <c r="O7552" s="67"/>
      <c r="P7552" s="67"/>
      <c r="Q7552" s="67"/>
      <c r="R7552" s="67"/>
      <c r="S7552" s="67"/>
      <c r="BP7552" s="68"/>
      <c r="BR7552" s="68"/>
      <c r="BT7552" s="68"/>
    </row>
    <row r="7553" spans="2:72" s="12" customFormat="1" ht="23.25">
      <c r="B7553" s="2" ph="1"/>
      <c r="C7553" s="66"/>
      <c r="D7553" s="66"/>
      <c r="E7553" s="66"/>
      <c r="F7553" s="66"/>
      <c r="G7553" s="66"/>
      <c r="H7553" s="67"/>
      <c r="I7553" s="67"/>
      <c r="J7553" s="67"/>
      <c r="K7553" s="67"/>
      <c r="L7553" s="67"/>
      <c r="M7553" s="67"/>
      <c r="N7553" s="67"/>
      <c r="O7553" s="67"/>
      <c r="P7553" s="67"/>
      <c r="Q7553" s="67"/>
      <c r="R7553" s="67"/>
      <c r="S7553" s="67"/>
      <c r="BP7553" s="68"/>
      <c r="BR7553" s="68"/>
      <c r="BT7553" s="68"/>
    </row>
    <row r="7554" spans="2:72" s="12" customFormat="1" ht="23.25">
      <c r="B7554" s="2" ph="1"/>
      <c r="C7554" s="66"/>
      <c r="D7554" s="66"/>
      <c r="E7554" s="66"/>
      <c r="F7554" s="66"/>
      <c r="G7554" s="66"/>
      <c r="H7554" s="67"/>
      <c r="I7554" s="67"/>
      <c r="J7554" s="67"/>
      <c r="K7554" s="67"/>
      <c r="L7554" s="67"/>
      <c r="M7554" s="67"/>
      <c r="N7554" s="67"/>
      <c r="O7554" s="67"/>
      <c r="P7554" s="67"/>
      <c r="Q7554" s="67"/>
      <c r="R7554" s="67"/>
      <c r="S7554" s="67"/>
      <c r="BP7554" s="68"/>
      <c r="BR7554" s="68"/>
      <c r="BT7554" s="68"/>
    </row>
    <row r="7555" spans="2:72" s="12" customFormat="1" ht="23.25">
      <c r="B7555" s="2" ph="1"/>
      <c r="C7555" s="66"/>
      <c r="D7555" s="66"/>
      <c r="E7555" s="66"/>
      <c r="F7555" s="66"/>
      <c r="G7555" s="66"/>
      <c r="H7555" s="67"/>
      <c r="I7555" s="67"/>
      <c r="J7555" s="67"/>
      <c r="K7555" s="67"/>
      <c r="L7555" s="67"/>
      <c r="M7555" s="67"/>
      <c r="N7555" s="67"/>
      <c r="O7555" s="67"/>
      <c r="P7555" s="67"/>
      <c r="Q7555" s="67"/>
      <c r="R7555" s="67"/>
      <c r="S7555" s="67"/>
      <c r="BP7555" s="68"/>
      <c r="BR7555" s="68"/>
      <c r="BT7555" s="68"/>
    </row>
    <row r="7556" spans="2:72" s="12" customFormat="1" ht="23.25">
      <c r="B7556" s="2" ph="1"/>
      <c r="C7556" s="66"/>
      <c r="D7556" s="66"/>
      <c r="E7556" s="66"/>
      <c r="F7556" s="66"/>
      <c r="G7556" s="66"/>
      <c r="H7556" s="67"/>
      <c r="I7556" s="67"/>
      <c r="J7556" s="67"/>
      <c r="K7556" s="67"/>
      <c r="L7556" s="67"/>
      <c r="M7556" s="67"/>
      <c r="N7556" s="67"/>
      <c r="O7556" s="67"/>
      <c r="P7556" s="67"/>
      <c r="Q7556" s="67"/>
      <c r="R7556" s="67"/>
      <c r="S7556" s="67"/>
      <c r="BP7556" s="68"/>
      <c r="BR7556" s="68"/>
      <c r="BT7556" s="68"/>
    </row>
    <row r="7557" spans="2:72" s="12" customFormat="1" ht="23.25">
      <c r="B7557" s="2" ph="1"/>
      <c r="C7557" s="66"/>
      <c r="D7557" s="66"/>
      <c r="E7557" s="66"/>
      <c r="F7557" s="66"/>
      <c r="G7557" s="66"/>
      <c r="H7557" s="67"/>
      <c r="I7557" s="67"/>
      <c r="J7557" s="67"/>
      <c r="K7557" s="67"/>
      <c r="L7557" s="67"/>
      <c r="M7557" s="67"/>
      <c r="N7557" s="67"/>
      <c r="O7557" s="67"/>
      <c r="P7557" s="67"/>
      <c r="Q7557" s="67"/>
      <c r="R7557" s="67"/>
      <c r="S7557" s="67"/>
      <c r="BP7557" s="68"/>
      <c r="BR7557" s="68"/>
      <c r="BT7557" s="68"/>
    </row>
    <row r="7558" spans="2:72" s="12" customFormat="1" ht="23.25">
      <c r="B7558" s="2" ph="1"/>
      <c r="C7558" s="66"/>
      <c r="D7558" s="66"/>
      <c r="E7558" s="66"/>
      <c r="F7558" s="66"/>
      <c r="G7558" s="66"/>
      <c r="H7558" s="67"/>
      <c r="I7558" s="67"/>
      <c r="J7558" s="67"/>
      <c r="K7558" s="67"/>
      <c r="L7558" s="67"/>
      <c r="M7558" s="67"/>
      <c r="N7558" s="67"/>
      <c r="O7558" s="67"/>
      <c r="P7558" s="67"/>
      <c r="Q7558" s="67"/>
      <c r="R7558" s="67"/>
      <c r="S7558" s="67"/>
      <c r="BP7558" s="68"/>
      <c r="BR7558" s="68"/>
      <c r="BT7558" s="68"/>
    </row>
    <row r="7559" spans="2:72" s="12" customFormat="1" ht="23.25">
      <c r="B7559" s="2" ph="1"/>
      <c r="C7559" s="66"/>
      <c r="D7559" s="66"/>
      <c r="E7559" s="66"/>
      <c r="F7559" s="66"/>
      <c r="G7559" s="66"/>
      <c r="H7559" s="67"/>
      <c r="I7559" s="67"/>
      <c r="J7559" s="67"/>
      <c r="K7559" s="67"/>
      <c r="L7559" s="67"/>
      <c r="M7559" s="67"/>
      <c r="N7559" s="67"/>
      <c r="O7559" s="67"/>
      <c r="P7559" s="67"/>
      <c r="Q7559" s="67"/>
      <c r="R7559" s="67"/>
      <c r="S7559" s="67"/>
      <c r="BP7559" s="68"/>
      <c r="BR7559" s="68"/>
      <c r="BT7559" s="68"/>
    </row>
    <row r="7560" spans="2:72" s="12" customFormat="1" ht="23.25">
      <c r="B7560" s="2" ph="1"/>
      <c r="C7560" s="66"/>
      <c r="D7560" s="66"/>
      <c r="E7560" s="66"/>
      <c r="F7560" s="66"/>
      <c r="G7560" s="66"/>
      <c r="H7560" s="67"/>
      <c r="I7560" s="67"/>
      <c r="J7560" s="67"/>
      <c r="K7560" s="67"/>
      <c r="L7560" s="67"/>
      <c r="M7560" s="67"/>
      <c r="N7560" s="67"/>
      <c r="O7560" s="67"/>
      <c r="P7560" s="67"/>
      <c r="Q7560" s="67"/>
      <c r="R7560" s="67"/>
      <c r="S7560" s="67"/>
      <c r="BP7560" s="68"/>
      <c r="BR7560" s="68"/>
      <c r="BT7560" s="68"/>
    </row>
    <row r="7561" spans="2:72" s="12" customFormat="1" ht="23.25">
      <c r="B7561" s="2" ph="1"/>
      <c r="C7561" s="66"/>
      <c r="D7561" s="66"/>
      <c r="E7561" s="66"/>
      <c r="F7561" s="66"/>
      <c r="G7561" s="66"/>
      <c r="H7561" s="67"/>
      <c r="I7561" s="67"/>
      <c r="J7561" s="67"/>
      <c r="K7561" s="67"/>
      <c r="L7561" s="67"/>
      <c r="M7561" s="67"/>
      <c r="N7561" s="67"/>
      <c r="O7561" s="67"/>
      <c r="P7561" s="67"/>
      <c r="Q7561" s="67"/>
      <c r="R7561" s="67"/>
      <c r="S7561" s="67"/>
      <c r="BP7561" s="68"/>
      <c r="BR7561" s="68"/>
      <c r="BT7561" s="68"/>
    </row>
    <row r="7562" spans="2:72" s="12" customFormat="1" ht="23.25">
      <c r="B7562" s="2" ph="1"/>
      <c r="C7562" s="66"/>
      <c r="D7562" s="66"/>
      <c r="E7562" s="66"/>
      <c r="F7562" s="66"/>
      <c r="G7562" s="66"/>
      <c r="H7562" s="67"/>
      <c r="I7562" s="67"/>
      <c r="J7562" s="67"/>
      <c r="K7562" s="67"/>
      <c r="L7562" s="67"/>
      <c r="M7562" s="67"/>
      <c r="N7562" s="67"/>
      <c r="O7562" s="67"/>
      <c r="P7562" s="67"/>
      <c r="Q7562" s="67"/>
      <c r="R7562" s="67"/>
      <c r="S7562" s="67"/>
      <c r="BP7562" s="68"/>
      <c r="BR7562" s="68"/>
      <c r="BT7562" s="68"/>
    </row>
    <row r="7563" spans="2:72" s="12" customFormat="1" ht="23.25">
      <c r="B7563" s="2" ph="1"/>
      <c r="C7563" s="66"/>
      <c r="D7563" s="66"/>
      <c r="E7563" s="66"/>
      <c r="F7563" s="66"/>
      <c r="G7563" s="66"/>
      <c r="H7563" s="67"/>
      <c r="I7563" s="67"/>
      <c r="J7563" s="67"/>
      <c r="K7563" s="67"/>
      <c r="L7563" s="67"/>
      <c r="M7563" s="67"/>
      <c r="N7563" s="67"/>
      <c r="O7563" s="67"/>
      <c r="P7563" s="67"/>
      <c r="Q7563" s="67"/>
      <c r="R7563" s="67"/>
      <c r="S7563" s="67"/>
      <c r="BP7563" s="68"/>
      <c r="BR7563" s="68"/>
      <c r="BT7563" s="68"/>
    </row>
    <row r="7564" spans="2:72" s="12" customFormat="1" ht="23.25">
      <c r="B7564" s="2" ph="1"/>
      <c r="C7564" s="66"/>
      <c r="D7564" s="66"/>
      <c r="E7564" s="66"/>
      <c r="F7564" s="66"/>
      <c r="G7564" s="66"/>
      <c r="H7564" s="67"/>
      <c r="I7564" s="67"/>
      <c r="J7564" s="67"/>
      <c r="K7564" s="67"/>
      <c r="L7564" s="67"/>
      <c r="M7564" s="67"/>
      <c r="N7564" s="67"/>
      <c r="O7564" s="67"/>
      <c r="P7564" s="67"/>
      <c r="Q7564" s="67"/>
      <c r="R7564" s="67"/>
      <c r="S7564" s="67"/>
      <c r="BP7564" s="68"/>
      <c r="BR7564" s="68"/>
      <c r="BT7564" s="68"/>
    </row>
    <row r="7565" spans="2:72" s="12" customFormat="1" ht="23.25">
      <c r="B7565" s="2" ph="1"/>
      <c r="C7565" s="66"/>
      <c r="D7565" s="66"/>
      <c r="E7565" s="66"/>
      <c r="F7565" s="66"/>
      <c r="G7565" s="66"/>
      <c r="H7565" s="67"/>
      <c r="I7565" s="67"/>
      <c r="J7565" s="67"/>
      <c r="K7565" s="67"/>
      <c r="L7565" s="67"/>
      <c r="M7565" s="67"/>
      <c r="N7565" s="67"/>
      <c r="O7565" s="67"/>
      <c r="P7565" s="67"/>
      <c r="Q7565" s="67"/>
      <c r="R7565" s="67"/>
      <c r="S7565" s="67"/>
      <c r="BP7565" s="68"/>
      <c r="BR7565" s="68"/>
      <c r="BT7565" s="68"/>
    </row>
    <row r="7566" spans="2:72" s="12" customFormat="1" ht="23.25">
      <c r="B7566" s="2" ph="1"/>
      <c r="C7566" s="66"/>
      <c r="D7566" s="66"/>
      <c r="E7566" s="66"/>
      <c r="F7566" s="66"/>
      <c r="G7566" s="66"/>
      <c r="H7566" s="67"/>
      <c r="I7566" s="67"/>
      <c r="J7566" s="67"/>
      <c r="K7566" s="67"/>
      <c r="L7566" s="67"/>
      <c r="M7566" s="67"/>
      <c r="N7566" s="67"/>
      <c r="O7566" s="67"/>
      <c r="P7566" s="67"/>
      <c r="Q7566" s="67"/>
      <c r="R7566" s="67"/>
      <c r="S7566" s="67"/>
      <c r="BP7566" s="68"/>
      <c r="BR7566" s="68"/>
      <c r="BT7566" s="68"/>
    </row>
    <row r="7567" spans="2:72" s="12" customFormat="1" ht="23.25">
      <c r="B7567" s="2" ph="1"/>
      <c r="C7567" s="66"/>
      <c r="D7567" s="66"/>
      <c r="E7567" s="66"/>
      <c r="F7567" s="66"/>
      <c r="G7567" s="66"/>
      <c r="H7567" s="67"/>
      <c r="I7567" s="67"/>
      <c r="J7567" s="67"/>
      <c r="K7567" s="67"/>
      <c r="L7567" s="67"/>
      <c r="M7567" s="67"/>
      <c r="N7567" s="67"/>
      <c r="O7567" s="67"/>
      <c r="P7567" s="67"/>
      <c r="Q7567" s="67"/>
      <c r="R7567" s="67"/>
      <c r="S7567" s="67"/>
      <c r="BP7567" s="68"/>
      <c r="BR7567" s="68"/>
      <c r="BT7567" s="68"/>
    </row>
    <row r="7568" spans="2:72" s="12" customFormat="1" ht="23.25">
      <c r="B7568" s="2" ph="1"/>
      <c r="C7568" s="66"/>
      <c r="D7568" s="66"/>
      <c r="E7568" s="66"/>
      <c r="F7568" s="66"/>
      <c r="G7568" s="66"/>
      <c r="H7568" s="67"/>
      <c r="I7568" s="67"/>
      <c r="J7568" s="67"/>
      <c r="K7568" s="67"/>
      <c r="L7568" s="67"/>
      <c r="M7568" s="67"/>
      <c r="N7568" s="67"/>
      <c r="O7568" s="67"/>
      <c r="P7568" s="67"/>
      <c r="Q7568" s="67"/>
      <c r="R7568" s="67"/>
      <c r="S7568" s="67"/>
      <c r="BP7568" s="68"/>
      <c r="BR7568" s="68"/>
      <c r="BT7568" s="68"/>
    </row>
    <row r="7569" spans="2:72" s="12" customFormat="1" ht="23.25">
      <c r="B7569" s="2" ph="1"/>
      <c r="C7569" s="66"/>
      <c r="D7569" s="66"/>
      <c r="E7569" s="66"/>
      <c r="F7569" s="66"/>
      <c r="G7569" s="66"/>
      <c r="H7569" s="67"/>
      <c r="I7569" s="67"/>
      <c r="J7569" s="67"/>
      <c r="K7569" s="67"/>
      <c r="L7569" s="67"/>
      <c r="M7569" s="67"/>
      <c r="N7569" s="67"/>
      <c r="O7569" s="67"/>
      <c r="P7569" s="67"/>
      <c r="Q7569" s="67"/>
      <c r="R7569" s="67"/>
      <c r="S7569" s="67"/>
      <c r="BP7569" s="68"/>
      <c r="BR7569" s="68"/>
      <c r="BT7569" s="68"/>
    </row>
    <row r="7570" spans="2:72" s="12" customFormat="1" ht="23.25">
      <c r="B7570" s="2" ph="1"/>
      <c r="C7570" s="66"/>
      <c r="D7570" s="66"/>
      <c r="E7570" s="66"/>
      <c r="F7570" s="66"/>
      <c r="G7570" s="66"/>
      <c r="H7570" s="67"/>
      <c r="I7570" s="67"/>
      <c r="J7570" s="67"/>
      <c r="K7570" s="67"/>
      <c r="L7570" s="67"/>
      <c r="M7570" s="67"/>
      <c r="N7570" s="67"/>
      <c r="O7570" s="67"/>
      <c r="P7570" s="67"/>
      <c r="Q7570" s="67"/>
      <c r="R7570" s="67"/>
      <c r="S7570" s="67"/>
      <c r="BP7570" s="68"/>
      <c r="BR7570" s="68"/>
      <c r="BT7570" s="68"/>
    </row>
    <row r="7571" spans="2:72" s="12" customFormat="1" ht="23.25">
      <c r="B7571" s="2" ph="1"/>
      <c r="C7571" s="66"/>
      <c r="D7571" s="66"/>
      <c r="E7571" s="66"/>
      <c r="F7571" s="66"/>
      <c r="G7571" s="66"/>
      <c r="H7571" s="67"/>
      <c r="I7571" s="67"/>
      <c r="J7571" s="67"/>
      <c r="K7571" s="67"/>
      <c r="L7571" s="67"/>
      <c r="M7571" s="67"/>
      <c r="N7571" s="67"/>
      <c r="O7571" s="67"/>
      <c r="P7571" s="67"/>
      <c r="Q7571" s="67"/>
      <c r="R7571" s="67"/>
      <c r="S7571" s="67"/>
      <c r="BP7571" s="68"/>
      <c r="BR7571" s="68"/>
      <c r="BT7571" s="68"/>
    </row>
    <row r="7572" spans="2:72" s="12" customFormat="1" ht="23.25">
      <c r="B7572" s="2" ph="1"/>
      <c r="C7572" s="66"/>
      <c r="D7572" s="66"/>
      <c r="E7572" s="66"/>
      <c r="F7572" s="66"/>
      <c r="G7572" s="66"/>
      <c r="H7572" s="67"/>
      <c r="I7572" s="67"/>
      <c r="J7572" s="67"/>
      <c r="K7572" s="67"/>
      <c r="L7572" s="67"/>
      <c r="M7572" s="67"/>
      <c r="N7572" s="67"/>
      <c r="O7572" s="67"/>
      <c r="P7572" s="67"/>
      <c r="Q7572" s="67"/>
      <c r="R7572" s="67"/>
      <c r="S7572" s="67"/>
      <c r="BP7572" s="68"/>
      <c r="BR7572" s="68"/>
      <c r="BT7572" s="68"/>
    </row>
    <row r="7573" spans="2:72" s="12" customFormat="1" ht="23.25">
      <c r="B7573" s="2" ph="1"/>
      <c r="C7573" s="66"/>
      <c r="D7573" s="66"/>
      <c r="E7573" s="66"/>
      <c r="F7573" s="66"/>
      <c r="G7573" s="66"/>
      <c r="H7573" s="67"/>
      <c r="I7573" s="67"/>
      <c r="J7573" s="67"/>
      <c r="K7573" s="67"/>
      <c r="L7573" s="67"/>
      <c r="M7573" s="67"/>
      <c r="N7573" s="67"/>
      <c r="O7573" s="67"/>
      <c r="P7573" s="67"/>
      <c r="Q7573" s="67"/>
      <c r="R7573" s="67"/>
      <c r="S7573" s="67"/>
      <c r="BP7573" s="68"/>
      <c r="BR7573" s="68"/>
      <c r="BT7573" s="68"/>
    </row>
    <row r="7574" spans="2:72" s="12" customFormat="1" ht="23.25">
      <c r="B7574" s="2" ph="1"/>
      <c r="C7574" s="66"/>
      <c r="D7574" s="66"/>
      <c r="E7574" s="66"/>
      <c r="F7574" s="66"/>
      <c r="G7574" s="66"/>
      <c r="H7574" s="67"/>
      <c r="I7574" s="67"/>
      <c r="J7574" s="67"/>
      <c r="K7574" s="67"/>
      <c r="L7574" s="67"/>
      <c r="M7574" s="67"/>
      <c r="N7574" s="67"/>
      <c r="O7574" s="67"/>
      <c r="P7574" s="67"/>
      <c r="Q7574" s="67"/>
      <c r="R7574" s="67"/>
      <c r="S7574" s="67"/>
      <c r="BP7574" s="68"/>
      <c r="BR7574" s="68"/>
      <c r="BT7574" s="68"/>
    </row>
    <row r="7575" spans="2:72" s="12" customFormat="1" ht="23.25">
      <c r="B7575" s="2" ph="1"/>
      <c r="C7575" s="66"/>
      <c r="D7575" s="66"/>
      <c r="E7575" s="66"/>
      <c r="F7575" s="66"/>
      <c r="G7575" s="66"/>
      <c r="H7575" s="67"/>
      <c r="I7575" s="67"/>
      <c r="J7575" s="67"/>
      <c r="K7575" s="67"/>
      <c r="L7575" s="67"/>
      <c r="M7575" s="67"/>
      <c r="N7575" s="67"/>
      <c r="O7575" s="67"/>
      <c r="P7575" s="67"/>
      <c r="Q7575" s="67"/>
      <c r="R7575" s="67"/>
      <c r="S7575" s="67"/>
      <c r="BP7575" s="68"/>
      <c r="BR7575" s="68"/>
      <c r="BT7575" s="68"/>
    </row>
    <row r="7576" spans="2:72" s="12" customFormat="1" ht="23.25">
      <c r="B7576" s="2" ph="1"/>
      <c r="C7576" s="66"/>
      <c r="D7576" s="66"/>
      <c r="E7576" s="66"/>
      <c r="F7576" s="66"/>
      <c r="G7576" s="66"/>
      <c r="H7576" s="67"/>
      <c r="I7576" s="67"/>
      <c r="J7576" s="67"/>
      <c r="K7576" s="67"/>
      <c r="L7576" s="67"/>
      <c r="M7576" s="67"/>
      <c r="N7576" s="67"/>
      <c r="O7576" s="67"/>
      <c r="P7576" s="67"/>
      <c r="Q7576" s="67"/>
      <c r="R7576" s="67"/>
      <c r="S7576" s="67"/>
      <c r="BP7576" s="68"/>
      <c r="BR7576" s="68"/>
      <c r="BT7576" s="68"/>
    </row>
    <row r="7577" spans="2:72" s="12" customFormat="1" ht="23.25">
      <c r="B7577" s="2" ph="1"/>
      <c r="C7577" s="66"/>
      <c r="D7577" s="66"/>
      <c r="E7577" s="66"/>
      <c r="F7577" s="66"/>
      <c r="G7577" s="66"/>
      <c r="H7577" s="67"/>
      <c r="I7577" s="67"/>
      <c r="J7577" s="67"/>
      <c r="K7577" s="67"/>
      <c r="L7577" s="67"/>
      <c r="M7577" s="67"/>
      <c r="N7577" s="67"/>
      <c r="O7577" s="67"/>
      <c r="P7577" s="67"/>
      <c r="Q7577" s="67"/>
      <c r="R7577" s="67"/>
      <c r="S7577" s="67"/>
      <c r="BP7577" s="68"/>
      <c r="BR7577" s="68"/>
      <c r="BT7577" s="68"/>
    </row>
    <row r="7578" spans="2:72" s="12" customFormat="1" ht="23.25">
      <c r="B7578" s="2" ph="1"/>
      <c r="C7578" s="66"/>
      <c r="D7578" s="66"/>
      <c r="E7578" s="66"/>
      <c r="F7578" s="66"/>
      <c r="G7578" s="66"/>
      <c r="H7578" s="67"/>
      <c r="I7578" s="67"/>
      <c r="J7578" s="67"/>
      <c r="K7578" s="67"/>
      <c r="L7578" s="67"/>
      <c r="M7578" s="67"/>
      <c r="N7578" s="67"/>
      <c r="O7578" s="67"/>
      <c r="P7578" s="67"/>
      <c r="Q7578" s="67"/>
      <c r="R7578" s="67"/>
      <c r="S7578" s="67"/>
      <c r="BP7578" s="68"/>
      <c r="BR7578" s="68"/>
      <c r="BT7578" s="68"/>
    </row>
    <row r="7579" spans="2:72" s="12" customFormat="1" ht="23.25">
      <c r="B7579" s="2" ph="1"/>
      <c r="C7579" s="66"/>
      <c r="D7579" s="66"/>
      <c r="E7579" s="66"/>
      <c r="F7579" s="66"/>
      <c r="G7579" s="66"/>
      <c r="H7579" s="67"/>
      <c r="I7579" s="67"/>
      <c r="J7579" s="67"/>
      <c r="K7579" s="67"/>
      <c r="L7579" s="67"/>
      <c r="M7579" s="67"/>
      <c r="N7579" s="67"/>
      <c r="O7579" s="67"/>
      <c r="P7579" s="67"/>
      <c r="Q7579" s="67"/>
      <c r="R7579" s="67"/>
      <c r="S7579" s="67"/>
      <c r="BP7579" s="68"/>
      <c r="BR7579" s="68"/>
      <c r="BT7579" s="68"/>
    </row>
    <row r="7580" spans="2:72" s="12" customFormat="1" ht="23.25">
      <c r="B7580" s="2" ph="1"/>
      <c r="C7580" s="66"/>
      <c r="D7580" s="66"/>
      <c r="E7580" s="66"/>
      <c r="F7580" s="66"/>
      <c r="G7580" s="66"/>
      <c r="H7580" s="67"/>
      <c r="I7580" s="67"/>
      <c r="J7580" s="67"/>
      <c r="K7580" s="67"/>
      <c r="L7580" s="67"/>
      <c r="M7580" s="67"/>
      <c r="N7580" s="67"/>
      <c r="O7580" s="67"/>
      <c r="P7580" s="67"/>
      <c r="Q7580" s="67"/>
      <c r="R7580" s="67"/>
      <c r="S7580" s="67"/>
      <c r="BP7580" s="68"/>
      <c r="BR7580" s="68"/>
      <c r="BT7580" s="68"/>
    </row>
    <row r="7581" spans="2:72" s="12" customFormat="1" ht="23.25">
      <c r="B7581" s="2" ph="1"/>
      <c r="C7581" s="66"/>
      <c r="D7581" s="66"/>
      <c r="E7581" s="66"/>
      <c r="F7581" s="66"/>
      <c r="G7581" s="66"/>
      <c r="H7581" s="67"/>
      <c r="I7581" s="67"/>
      <c r="J7581" s="67"/>
      <c r="K7581" s="67"/>
      <c r="L7581" s="67"/>
      <c r="M7581" s="67"/>
      <c r="N7581" s="67"/>
      <c r="O7581" s="67"/>
      <c r="P7581" s="67"/>
      <c r="Q7581" s="67"/>
      <c r="R7581" s="67"/>
      <c r="S7581" s="67"/>
      <c r="BP7581" s="68"/>
      <c r="BR7581" s="68"/>
      <c r="BT7581" s="68"/>
    </row>
    <row r="7582" spans="2:72" s="12" customFormat="1" ht="23.25">
      <c r="B7582" s="2" ph="1"/>
      <c r="C7582" s="66"/>
      <c r="D7582" s="66"/>
      <c r="E7582" s="66"/>
      <c r="F7582" s="66"/>
      <c r="G7582" s="66"/>
      <c r="H7582" s="67"/>
      <c r="I7582" s="67"/>
      <c r="J7582" s="67"/>
      <c r="K7582" s="67"/>
      <c r="L7582" s="67"/>
      <c r="M7582" s="67"/>
      <c r="N7582" s="67"/>
      <c r="O7582" s="67"/>
      <c r="P7582" s="67"/>
      <c r="Q7582" s="67"/>
      <c r="R7582" s="67"/>
      <c r="S7582" s="67"/>
      <c r="BP7582" s="68"/>
      <c r="BR7582" s="68"/>
      <c r="BT7582" s="68"/>
    </row>
    <row r="7583" spans="2:72" s="12" customFormat="1" ht="23.25">
      <c r="B7583" s="2" ph="1"/>
      <c r="C7583" s="66"/>
      <c r="D7583" s="66"/>
      <c r="E7583" s="66"/>
      <c r="F7583" s="66"/>
      <c r="G7583" s="66"/>
      <c r="H7583" s="67"/>
      <c r="I7583" s="67"/>
      <c r="J7583" s="67"/>
      <c r="K7583" s="67"/>
      <c r="L7583" s="67"/>
      <c r="M7583" s="67"/>
      <c r="N7583" s="67"/>
      <c r="O7583" s="67"/>
      <c r="P7583" s="67"/>
      <c r="Q7583" s="67"/>
      <c r="R7583" s="67"/>
      <c r="S7583" s="67"/>
      <c r="BP7583" s="68"/>
      <c r="BR7583" s="68"/>
      <c r="BT7583" s="68"/>
    </row>
    <row r="7584" spans="2:72" s="12" customFormat="1" ht="23.25">
      <c r="B7584" s="2" ph="1"/>
      <c r="C7584" s="66"/>
      <c r="D7584" s="66"/>
      <c r="E7584" s="66"/>
      <c r="F7584" s="66"/>
      <c r="G7584" s="66"/>
      <c r="H7584" s="67"/>
      <c r="I7584" s="67"/>
      <c r="J7584" s="67"/>
      <c r="K7584" s="67"/>
      <c r="L7584" s="67"/>
      <c r="M7584" s="67"/>
      <c r="N7584" s="67"/>
      <c r="O7584" s="67"/>
      <c r="P7584" s="67"/>
      <c r="Q7584" s="67"/>
      <c r="R7584" s="67"/>
      <c r="S7584" s="67"/>
      <c r="BP7584" s="68"/>
      <c r="BR7584" s="68"/>
      <c r="BT7584" s="68"/>
    </row>
    <row r="7585" spans="2:72" s="12" customFormat="1" ht="23.25">
      <c r="B7585" s="2" ph="1"/>
      <c r="C7585" s="66"/>
      <c r="D7585" s="66"/>
      <c r="E7585" s="66"/>
      <c r="F7585" s="66"/>
      <c r="G7585" s="66"/>
      <c r="H7585" s="67"/>
      <c r="I7585" s="67"/>
      <c r="J7585" s="67"/>
      <c r="K7585" s="67"/>
      <c r="L7585" s="67"/>
      <c r="M7585" s="67"/>
      <c r="N7585" s="67"/>
      <c r="O7585" s="67"/>
      <c r="P7585" s="67"/>
      <c r="Q7585" s="67"/>
      <c r="R7585" s="67"/>
      <c r="S7585" s="67"/>
      <c r="BP7585" s="68"/>
      <c r="BR7585" s="68"/>
      <c r="BT7585" s="68"/>
    </row>
    <row r="7586" spans="2:72" s="12" customFormat="1" ht="23.25">
      <c r="B7586" s="2" ph="1"/>
      <c r="C7586" s="66"/>
      <c r="D7586" s="66"/>
      <c r="E7586" s="66"/>
      <c r="F7586" s="66"/>
      <c r="G7586" s="66"/>
      <c r="H7586" s="67"/>
      <c r="I7586" s="67"/>
      <c r="J7586" s="67"/>
      <c r="K7586" s="67"/>
      <c r="L7586" s="67"/>
      <c r="M7586" s="67"/>
      <c r="N7586" s="67"/>
      <c r="O7586" s="67"/>
      <c r="P7586" s="67"/>
      <c r="Q7586" s="67"/>
      <c r="R7586" s="67"/>
      <c r="S7586" s="67"/>
      <c r="BP7586" s="68"/>
      <c r="BR7586" s="68"/>
      <c r="BT7586" s="68"/>
    </row>
    <row r="7587" spans="2:72" s="12" customFormat="1" ht="23.25">
      <c r="B7587" s="2" ph="1"/>
      <c r="C7587" s="66"/>
      <c r="D7587" s="66"/>
      <c r="E7587" s="66"/>
      <c r="F7587" s="66"/>
      <c r="G7587" s="66"/>
      <c r="H7587" s="67"/>
      <c r="I7587" s="67"/>
      <c r="J7587" s="67"/>
      <c r="K7587" s="67"/>
      <c r="L7587" s="67"/>
      <c r="M7587" s="67"/>
      <c r="N7587" s="67"/>
      <c r="O7587" s="67"/>
      <c r="P7587" s="67"/>
      <c r="Q7587" s="67"/>
      <c r="R7587" s="67"/>
      <c r="S7587" s="67"/>
      <c r="BP7587" s="68"/>
      <c r="BR7587" s="68"/>
      <c r="BT7587" s="68"/>
    </row>
    <row r="7588" spans="2:72" s="12" customFormat="1" ht="23.25">
      <c r="B7588" s="2" ph="1"/>
      <c r="C7588" s="66"/>
      <c r="D7588" s="66"/>
      <c r="E7588" s="66"/>
      <c r="F7588" s="66"/>
      <c r="G7588" s="66"/>
      <c r="H7588" s="67"/>
      <c r="I7588" s="67"/>
      <c r="J7588" s="67"/>
      <c r="K7588" s="67"/>
      <c r="L7588" s="67"/>
      <c r="M7588" s="67"/>
      <c r="N7588" s="67"/>
      <c r="O7588" s="67"/>
      <c r="P7588" s="67"/>
      <c r="Q7588" s="67"/>
      <c r="R7588" s="67"/>
      <c r="S7588" s="67"/>
      <c r="BP7588" s="68"/>
      <c r="BR7588" s="68"/>
      <c r="BT7588" s="68"/>
    </row>
    <row r="7589" spans="2:72" s="12" customFormat="1" ht="23.25">
      <c r="B7589" s="2" ph="1"/>
      <c r="C7589" s="66"/>
      <c r="D7589" s="66"/>
      <c r="E7589" s="66"/>
      <c r="F7589" s="66"/>
      <c r="G7589" s="66"/>
      <c r="H7589" s="67"/>
      <c r="I7589" s="67"/>
      <c r="J7589" s="67"/>
      <c r="K7589" s="67"/>
      <c r="L7589" s="67"/>
      <c r="M7589" s="67"/>
      <c r="N7589" s="67"/>
      <c r="O7589" s="67"/>
      <c r="P7589" s="67"/>
      <c r="Q7589" s="67"/>
      <c r="R7589" s="67"/>
      <c r="S7589" s="67"/>
      <c r="BP7589" s="68"/>
      <c r="BR7589" s="68"/>
      <c r="BT7589" s="68"/>
    </row>
    <row r="7590" spans="2:72" s="12" customFormat="1" ht="23.25">
      <c r="B7590" s="2" ph="1"/>
      <c r="C7590" s="66"/>
      <c r="D7590" s="66"/>
      <c r="E7590" s="66"/>
      <c r="F7590" s="66"/>
      <c r="G7590" s="66"/>
      <c r="H7590" s="67"/>
      <c r="I7590" s="67"/>
      <c r="J7590" s="67"/>
      <c r="K7590" s="67"/>
      <c r="L7590" s="67"/>
      <c r="M7590" s="67"/>
      <c r="N7590" s="67"/>
      <c r="O7590" s="67"/>
      <c r="P7590" s="67"/>
      <c r="Q7590" s="67"/>
      <c r="R7590" s="67"/>
      <c r="S7590" s="67"/>
      <c r="BP7590" s="68"/>
      <c r="BR7590" s="68"/>
      <c r="BT7590" s="68"/>
    </row>
    <row r="7591" spans="2:72" s="12" customFormat="1" ht="23.25">
      <c r="B7591" s="2" ph="1"/>
      <c r="C7591" s="66"/>
      <c r="D7591" s="66"/>
      <c r="E7591" s="66"/>
      <c r="F7591" s="66"/>
      <c r="G7591" s="66"/>
      <c r="H7591" s="67"/>
      <c r="I7591" s="67"/>
      <c r="J7591" s="67"/>
      <c r="K7591" s="67"/>
      <c r="L7591" s="67"/>
      <c r="M7591" s="67"/>
      <c r="N7591" s="67"/>
      <c r="O7591" s="67"/>
      <c r="P7591" s="67"/>
      <c r="Q7591" s="67"/>
      <c r="R7591" s="67"/>
      <c r="S7591" s="67"/>
      <c r="BP7591" s="68"/>
      <c r="BR7591" s="68"/>
      <c r="BT7591" s="68"/>
    </row>
    <row r="7592" spans="2:72" s="12" customFormat="1" ht="23.25">
      <c r="B7592" s="2" ph="1"/>
      <c r="C7592" s="66"/>
      <c r="D7592" s="66"/>
      <c r="E7592" s="66"/>
      <c r="F7592" s="66"/>
      <c r="G7592" s="66"/>
      <c r="H7592" s="67"/>
      <c r="I7592" s="67"/>
      <c r="J7592" s="67"/>
      <c r="K7592" s="67"/>
      <c r="L7592" s="67"/>
      <c r="M7592" s="67"/>
      <c r="N7592" s="67"/>
      <c r="O7592" s="67"/>
      <c r="P7592" s="67"/>
      <c r="Q7592" s="67"/>
      <c r="R7592" s="67"/>
      <c r="S7592" s="67"/>
      <c r="BP7592" s="68"/>
      <c r="BR7592" s="68"/>
      <c r="BT7592" s="68"/>
    </row>
    <row r="7593" spans="2:72" s="12" customFormat="1" ht="23.25">
      <c r="B7593" s="2" ph="1"/>
      <c r="C7593" s="66"/>
      <c r="D7593" s="66"/>
      <c r="E7593" s="66"/>
      <c r="F7593" s="66"/>
      <c r="G7593" s="66"/>
      <c r="H7593" s="67"/>
      <c r="I7593" s="67"/>
      <c r="J7593" s="67"/>
      <c r="K7593" s="67"/>
      <c r="L7593" s="67"/>
      <c r="M7593" s="67"/>
      <c r="N7593" s="67"/>
      <c r="O7593" s="67"/>
      <c r="P7593" s="67"/>
      <c r="Q7593" s="67"/>
      <c r="R7593" s="67"/>
      <c r="S7593" s="67"/>
      <c r="BP7593" s="68"/>
      <c r="BR7593" s="68"/>
      <c r="BT7593" s="68"/>
    </row>
    <row r="7594" spans="2:72" s="12" customFormat="1" ht="23.25">
      <c r="B7594" s="2" ph="1"/>
      <c r="C7594" s="66"/>
      <c r="D7594" s="66"/>
      <c r="E7594" s="66"/>
      <c r="F7594" s="66"/>
      <c r="G7594" s="66"/>
      <c r="H7594" s="67"/>
      <c r="I7594" s="67"/>
      <c r="J7594" s="67"/>
      <c r="K7594" s="67"/>
      <c r="L7594" s="67"/>
      <c r="M7594" s="67"/>
      <c r="N7594" s="67"/>
      <c r="O7594" s="67"/>
      <c r="P7594" s="67"/>
      <c r="Q7594" s="67"/>
      <c r="R7594" s="67"/>
      <c r="S7594" s="67"/>
      <c r="BP7594" s="68"/>
      <c r="BR7594" s="68"/>
      <c r="BT7594" s="68"/>
    </row>
    <row r="7595" spans="2:72" s="12" customFormat="1" ht="23.25">
      <c r="B7595" s="2" ph="1"/>
      <c r="C7595" s="66"/>
      <c r="D7595" s="66"/>
      <c r="E7595" s="66"/>
      <c r="F7595" s="66"/>
      <c r="G7595" s="66"/>
      <c r="H7595" s="67"/>
      <c r="I7595" s="67"/>
      <c r="J7595" s="67"/>
      <c r="K7595" s="67"/>
      <c r="L7595" s="67"/>
      <c r="M7595" s="67"/>
      <c r="N7595" s="67"/>
      <c r="O7595" s="67"/>
      <c r="P7595" s="67"/>
      <c r="Q7595" s="67"/>
      <c r="R7595" s="67"/>
      <c r="S7595" s="67"/>
      <c r="BP7595" s="68"/>
      <c r="BR7595" s="68"/>
      <c r="BT7595" s="68"/>
    </row>
    <row r="7596" spans="2:72" s="12" customFormat="1" ht="23.25">
      <c r="B7596" s="2" ph="1"/>
      <c r="C7596" s="66"/>
      <c r="D7596" s="66"/>
      <c r="E7596" s="66"/>
      <c r="F7596" s="66"/>
      <c r="G7596" s="66"/>
      <c r="H7596" s="67"/>
      <c r="I7596" s="67"/>
      <c r="J7596" s="67"/>
      <c r="K7596" s="67"/>
      <c r="L7596" s="67"/>
      <c r="M7596" s="67"/>
      <c r="N7596" s="67"/>
      <c r="O7596" s="67"/>
      <c r="P7596" s="67"/>
      <c r="Q7596" s="67"/>
      <c r="R7596" s="67"/>
      <c r="S7596" s="67"/>
      <c r="BP7596" s="68"/>
      <c r="BR7596" s="68"/>
      <c r="BT7596" s="68"/>
    </row>
    <row r="7597" spans="2:72" s="12" customFormat="1" ht="23.25">
      <c r="B7597" s="2" ph="1"/>
      <c r="C7597" s="66"/>
      <c r="D7597" s="66"/>
      <c r="E7597" s="66"/>
      <c r="F7597" s="66"/>
      <c r="G7597" s="66"/>
      <c r="H7597" s="67"/>
      <c r="I7597" s="67"/>
      <c r="J7597" s="67"/>
      <c r="K7597" s="67"/>
      <c r="L7597" s="67"/>
      <c r="M7597" s="67"/>
      <c r="N7597" s="67"/>
      <c r="O7597" s="67"/>
      <c r="P7597" s="67"/>
      <c r="Q7597" s="67"/>
      <c r="R7597" s="67"/>
      <c r="S7597" s="67"/>
      <c r="BP7597" s="68"/>
      <c r="BR7597" s="68"/>
      <c r="BT7597" s="68"/>
    </row>
    <row r="7598" spans="2:72" s="12" customFormat="1" ht="23.25">
      <c r="B7598" s="2" ph="1"/>
      <c r="C7598" s="66"/>
      <c r="D7598" s="66"/>
      <c r="E7598" s="66"/>
      <c r="F7598" s="66"/>
      <c r="G7598" s="66"/>
      <c r="H7598" s="67"/>
      <c r="I7598" s="67"/>
      <c r="J7598" s="67"/>
      <c r="K7598" s="67"/>
      <c r="L7598" s="67"/>
      <c r="M7598" s="67"/>
      <c r="N7598" s="67"/>
      <c r="O7598" s="67"/>
      <c r="P7598" s="67"/>
      <c r="Q7598" s="67"/>
      <c r="R7598" s="67"/>
      <c r="S7598" s="67"/>
      <c r="BP7598" s="68"/>
      <c r="BR7598" s="68"/>
      <c r="BT7598" s="68"/>
    </row>
    <row r="7599" spans="2:72" s="12" customFormat="1" ht="23.25">
      <c r="B7599" s="2" ph="1"/>
      <c r="C7599" s="66"/>
      <c r="D7599" s="66"/>
      <c r="E7599" s="66"/>
      <c r="F7599" s="66"/>
      <c r="G7599" s="66"/>
      <c r="H7599" s="67"/>
      <c r="I7599" s="67"/>
      <c r="J7599" s="67"/>
      <c r="K7599" s="67"/>
      <c r="L7599" s="67"/>
      <c r="M7599" s="67"/>
      <c r="N7599" s="67"/>
      <c r="O7599" s="67"/>
      <c r="P7599" s="67"/>
      <c r="Q7599" s="67"/>
      <c r="R7599" s="67"/>
      <c r="S7599" s="67"/>
      <c r="BP7599" s="68"/>
      <c r="BR7599" s="68"/>
      <c r="BT7599" s="68"/>
    </row>
    <row r="7600" spans="2:72" s="12" customFormat="1" ht="23.25">
      <c r="B7600" s="2" ph="1"/>
      <c r="C7600" s="66"/>
      <c r="D7600" s="66"/>
      <c r="E7600" s="66"/>
      <c r="F7600" s="66"/>
      <c r="G7600" s="66"/>
      <c r="H7600" s="67"/>
      <c r="I7600" s="67"/>
      <c r="J7600" s="67"/>
      <c r="K7600" s="67"/>
      <c r="L7600" s="67"/>
      <c r="M7600" s="67"/>
      <c r="N7600" s="67"/>
      <c r="O7600" s="67"/>
      <c r="P7600" s="67"/>
      <c r="Q7600" s="67"/>
      <c r="R7600" s="67"/>
      <c r="S7600" s="67"/>
      <c r="BP7600" s="68"/>
      <c r="BR7600" s="68"/>
      <c r="BT7600" s="68"/>
    </row>
    <row r="7601" spans="2:72" s="12" customFormat="1" ht="23.25">
      <c r="B7601" s="2" ph="1"/>
      <c r="C7601" s="66"/>
      <c r="D7601" s="66"/>
      <c r="E7601" s="66"/>
      <c r="F7601" s="66"/>
      <c r="G7601" s="66"/>
      <c r="H7601" s="67"/>
      <c r="I7601" s="67"/>
      <c r="J7601" s="67"/>
      <c r="K7601" s="67"/>
      <c r="L7601" s="67"/>
      <c r="M7601" s="67"/>
      <c r="N7601" s="67"/>
      <c r="O7601" s="67"/>
      <c r="P7601" s="67"/>
      <c r="Q7601" s="67"/>
      <c r="R7601" s="67"/>
      <c r="S7601" s="67"/>
      <c r="BP7601" s="68"/>
      <c r="BR7601" s="68"/>
      <c r="BT7601" s="68"/>
    </row>
    <row r="7602" spans="2:72" s="12" customFormat="1" ht="23.25">
      <c r="B7602" s="2" ph="1"/>
      <c r="C7602" s="66"/>
      <c r="D7602" s="66"/>
      <c r="E7602" s="66"/>
      <c r="F7602" s="66"/>
      <c r="G7602" s="66"/>
      <c r="H7602" s="67"/>
      <c r="I7602" s="67"/>
      <c r="J7602" s="67"/>
      <c r="K7602" s="67"/>
      <c r="L7602" s="67"/>
      <c r="M7602" s="67"/>
      <c r="N7602" s="67"/>
      <c r="O7602" s="67"/>
      <c r="P7602" s="67"/>
      <c r="Q7602" s="67"/>
      <c r="R7602" s="67"/>
      <c r="S7602" s="67"/>
      <c r="BP7602" s="68"/>
      <c r="BR7602" s="68"/>
      <c r="BT7602" s="68"/>
    </row>
    <row r="7603" spans="2:72" s="12" customFormat="1" ht="23.25">
      <c r="B7603" s="2" ph="1"/>
      <c r="C7603" s="66"/>
      <c r="D7603" s="66"/>
      <c r="E7603" s="66"/>
      <c r="F7603" s="66"/>
      <c r="G7603" s="66"/>
      <c r="H7603" s="67"/>
      <c r="I7603" s="67"/>
      <c r="J7603" s="67"/>
      <c r="K7603" s="67"/>
      <c r="L7603" s="67"/>
      <c r="M7603" s="67"/>
      <c r="N7603" s="67"/>
      <c r="O7603" s="67"/>
      <c r="P7603" s="67"/>
      <c r="Q7603" s="67"/>
      <c r="R7603" s="67"/>
      <c r="S7603" s="67"/>
      <c r="BP7603" s="68"/>
      <c r="BR7603" s="68"/>
      <c r="BT7603" s="68"/>
    </row>
    <row r="7604" spans="2:72" s="12" customFormat="1" ht="23.25">
      <c r="B7604" s="2" ph="1"/>
      <c r="C7604" s="66"/>
      <c r="D7604" s="66"/>
      <c r="E7604" s="66"/>
      <c r="F7604" s="66"/>
      <c r="G7604" s="66"/>
      <c r="H7604" s="67"/>
      <c r="I7604" s="67"/>
      <c r="J7604" s="67"/>
      <c r="K7604" s="67"/>
      <c r="L7604" s="67"/>
      <c r="M7604" s="67"/>
      <c r="N7604" s="67"/>
      <c r="O7604" s="67"/>
      <c r="P7604" s="67"/>
      <c r="Q7604" s="67"/>
      <c r="R7604" s="67"/>
      <c r="S7604" s="67"/>
      <c r="BP7604" s="68"/>
      <c r="BR7604" s="68"/>
      <c r="BT7604" s="68"/>
    </row>
    <row r="7605" spans="2:72" s="12" customFormat="1" ht="23.25">
      <c r="B7605" s="2" ph="1"/>
      <c r="C7605" s="66"/>
      <c r="D7605" s="66"/>
      <c r="E7605" s="66"/>
      <c r="F7605" s="66"/>
      <c r="G7605" s="66"/>
      <c r="H7605" s="67"/>
      <c r="I7605" s="67"/>
      <c r="J7605" s="67"/>
      <c r="K7605" s="67"/>
      <c r="L7605" s="67"/>
      <c r="M7605" s="67"/>
      <c r="N7605" s="67"/>
      <c r="O7605" s="67"/>
      <c r="P7605" s="67"/>
      <c r="Q7605" s="67"/>
      <c r="R7605" s="67"/>
      <c r="S7605" s="67"/>
      <c r="BP7605" s="68"/>
      <c r="BR7605" s="68"/>
      <c r="BT7605" s="68"/>
    </row>
    <row r="7606" spans="2:72" s="12" customFormat="1" ht="23.25">
      <c r="B7606" s="2" ph="1"/>
      <c r="C7606" s="66"/>
      <c r="D7606" s="66"/>
      <c r="E7606" s="66"/>
      <c r="F7606" s="66"/>
      <c r="G7606" s="66"/>
      <c r="H7606" s="67"/>
      <c r="I7606" s="67"/>
      <c r="J7606" s="67"/>
      <c r="K7606" s="67"/>
      <c r="L7606" s="67"/>
      <c r="M7606" s="67"/>
      <c r="N7606" s="67"/>
      <c r="O7606" s="67"/>
      <c r="P7606" s="67"/>
      <c r="Q7606" s="67"/>
      <c r="R7606" s="67"/>
      <c r="S7606" s="67"/>
      <c r="BP7606" s="68"/>
      <c r="BR7606" s="68"/>
      <c r="BT7606" s="68"/>
    </row>
    <row r="7607" spans="2:72" s="12" customFormat="1" ht="23.25">
      <c r="B7607" s="2" ph="1"/>
      <c r="C7607" s="66"/>
      <c r="D7607" s="66"/>
      <c r="E7607" s="66"/>
      <c r="F7607" s="66"/>
      <c r="G7607" s="66"/>
      <c r="H7607" s="67"/>
      <c r="I7607" s="67"/>
      <c r="J7607" s="67"/>
      <c r="K7607" s="67"/>
      <c r="L7607" s="67"/>
      <c r="M7607" s="67"/>
      <c r="N7607" s="67"/>
      <c r="O7607" s="67"/>
      <c r="P7607" s="67"/>
      <c r="Q7607" s="67"/>
      <c r="R7607" s="67"/>
      <c r="S7607" s="67"/>
      <c r="BP7607" s="68"/>
      <c r="BR7607" s="68"/>
      <c r="BT7607" s="68"/>
    </row>
    <row r="7608" spans="2:72" s="12" customFormat="1" ht="23.25">
      <c r="B7608" s="2" ph="1"/>
      <c r="C7608" s="66"/>
      <c r="D7608" s="66"/>
      <c r="E7608" s="66"/>
      <c r="F7608" s="66"/>
      <c r="G7608" s="66"/>
      <c r="H7608" s="67"/>
      <c r="I7608" s="67"/>
      <c r="J7608" s="67"/>
      <c r="K7608" s="67"/>
      <c r="L7608" s="67"/>
      <c r="M7608" s="67"/>
      <c r="N7608" s="67"/>
      <c r="O7608" s="67"/>
      <c r="P7608" s="67"/>
      <c r="Q7608" s="67"/>
      <c r="R7608" s="67"/>
      <c r="S7608" s="67"/>
      <c r="BP7608" s="68"/>
      <c r="BR7608" s="68"/>
      <c r="BT7608" s="68"/>
    </row>
    <row r="7609" spans="2:72" s="12" customFormat="1" ht="23.25">
      <c r="B7609" s="2" ph="1"/>
      <c r="C7609" s="66"/>
      <c r="D7609" s="66"/>
      <c r="E7609" s="66"/>
      <c r="F7609" s="66"/>
      <c r="G7609" s="66"/>
      <c r="H7609" s="67"/>
      <c r="I7609" s="67"/>
      <c r="J7609" s="67"/>
      <c r="K7609" s="67"/>
      <c r="L7609" s="67"/>
      <c r="M7609" s="67"/>
      <c r="N7609" s="67"/>
      <c r="O7609" s="67"/>
      <c r="P7609" s="67"/>
      <c r="Q7609" s="67"/>
      <c r="R7609" s="67"/>
      <c r="S7609" s="67"/>
      <c r="BP7609" s="68"/>
      <c r="BR7609" s="68"/>
      <c r="BT7609" s="68"/>
    </row>
    <row r="7610" spans="2:72" s="12" customFormat="1" ht="23.25">
      <c r="B7610" s="2" ph="1"/>
      <c r="C7610" s="66"/>
      <c r="D7610" s="66"/>
      <c r="E7610" s="66"/>
      <c r="F7610" s="66"/>
      <c r="G7610" s="66"/>
      <c r="H7610" s="67"/>
      <c r="I7610" s="67"/>
      <c r="J7610" s="67"/>
      <c r="K7610" s="67"/>
      <c r="L7610" s="67"/>
      <c r="M7610" s="67"/>
      <c r="N7610" s="67"/>
      <c r="O7610" s="67"/>
      <c r="P7610" s="67"/>
      <c r="Q7610" s="67"/>
      <c r="R7610" s="67"/>
      <c r="S7610" s="67"/>
      <c r="BP7610" s="68"/>
      <c r="BR7610" s="68"/>
      <c r="BT7610" s="68"/>
    </row>
    <row r="7611" spans="2:72" s="12" customFormat="1" ht="23.25">
      <c r="B7611" s="2" ph="1"/>
      <c r="C7611" s="66"/>
      <c r="D7611" s="66"/>
      <c r="E7611" s="66"/>
      <c r="F7611" s="66"/>
      <c r="G7611" s="66"/>
      <c r="H7611" s="67"/>
      <c r="I7611" s="67"/>
      <c r="J7611" s="67"/>
      <c r="K7611" s="67"/>
      <c r="L7611" s="67"/>
      <c r="M7611" s="67"/>
      <c r="N7611" s="67"/>
      <c r="O7611" s="67"/>
      <c r="P7611" s="67"/>
      <c r="Q7611" s="67"/>
      <c r="R7611" s="67"/>
      <c r="S7611" s="67"/>
      <c r="BP7611" s="68"/>
      <c r="BR7611" s="68"/>
      <c r="BT7611" s="68"/>
    </row>
    <row r="7612" spans="2:72" s="12" customFormat="1" ht="23.25">
      <c r="B7612" s="2" ph="1"/>
      <c r="C7612" s="66"/>
      <c r="D7612" s="66"/>
      <c r="E7612" s="66"/>
      <c r="F7612" s="66"/>
      <c r="G7612" s="66"/>
      <c r="H7612" s="67"/>
      <c r="I7612" s="67"/>
      <c r="J7612" s="67"/>
      <c r="K7612" s="67"/>
      <c r="L7612" s="67"/>
      <c r="M7612" s="67"/>
      <c r="N7612" s="67"/>
      <c r="O7612" s="67"/>
      <c r="P7612" s="67"/>
      <c r="Q7612" s="67"/>
      <c r="R7612" s="67"/>
      <c r="S7612" s="67"/>
      <c r="BP7612" s="68"/>
      <c r="BR7612" s="68"/>
      <c r="BT7612" s="68"/>
    </row>
    <row r="7613" spans="2:72" s="12" customFormat="1" ht="23.25">
      <c r="B7613" s="2" ph="1"/>
      <c r="C7613" s="66"/>
      <c r="D7613" s="66"/>
      <c r="E7613" s="66"/>
      <c r="F7613" s="66"/>
      <c r="G7613" s="66"/>
      <c r="H7613" s="67"/>
      <c r="I7613" s="67"/>
      <c r="J7613" s="67"/>
      <c r="K7613" s="67"/>
      <c r="L7613" s="67"/>
      <c r="M7613" s="67"/>
      <c r="N7613" s="67"/>
      <c r="O7613" s="67"/>
      <c r="P7613" s="67"/>
      <c r="Q7613" s="67"/>
      <c r="R7613" s="67"/>
      <c r="S7613" s="67"/>
      <c r="BP7613" s="68"/>
      <c r="BR7613" s="68"/>
      <c r="BT7613" s="68"/>
    </row>
    <row r="7614" spans="2:72" s="12" customFormat="1" ht="23.25">
      <c r="B7614" s="2" ph="1"/>
      <c r="C7614" s="66"/>
      <c r="D7614" s="66"/>
      <c r="E7614" s="66"/>
      <c r="F7614" s="66"/>
      <c r="G7614" s="66"/>
      <c r="H7614" s="67"/>
      <c r="I7614" s="67"/>
      <c r="J7614" s="67"/>
      <c r="K7614" s="67"/>
      <c r="L7614" s="67"/>
      <c r="M7614" s="67"/>
      <c r="N7614" s="67"/>
      <c r="O7614" s="67"/>
      <c r="P7614" s="67"/>
      <c r="Q7614" s="67"/>
      <c r="R7614" s="67"/>
      <c r="S7614" s="67"/>
      <c r="BP7614" s="68"/>
      <c r="BR7614" s="68"/>
      <c r="BT7614" s="68"/>
    </row>
    <row r="7615" spans="2:72" s="12" customFormat="1" ht="23.25">
      <c r="B7615" s="2" ph="1"/>
      <c r="C7615" s="66"/>
      <c r="D7615" s="66"/>
      <c r="E7615" s="66"/>
      <c r="F7615" s="66"/>
      <c r="G7615" s="66"/>
      <c r="H7615" s="67"/>
      <c r="I7615" s="67"/>
      <c r="J7615" s="67"/>
      <c r="K7615" s="67"/>
      <c r="L7615" s="67"/>
      <c r="M7615" s="67"/>
      <c r="N7615" s="67"/>
      <c r="O7615" s="67"/>
      <c r="P7615" s="67"/>
      <c r="Q7615" s="67"/>
      <c r="R7615" s="67"/>
      <c r="S7615" s="67"/>
      <c r="BP7615" s="68"/>
      <c r="BR7615" s="68"/>
      <c r="BT7615" s="68"/>
    </row>
    <row r="7616" spans="2:72" s="12" customFormat="1" ht="23.25">
      <c r="B7616" s="2" ph="1"/>
      <c r="C7616" s="66"/>
      <c r="D7616" s="66"/>
      <c r="E7616" s="66"/>
      <c r="F7616" s="66"/>
      <c r="G7616" s="66"/>
      <c r="H7616" s="67"/>
      <c r="I7616" s="67"/>
      <c r="J7616" s="67"/>
      <c r="K7616" s="67"/>
      <c r="L7616" s="67"/>
      <c r="M7616" s="67"/>
      <c r="N7616" s="67"/>
      <c r="O7616" s="67"/>
      <c r="P7616" s="67"/>
      <c r="Q7616" s="67"/>
      <c r="R7616" s="67"/>
      <c r="S7616" s="67"/>
      <c r="BP7616" s="68"/>
      <c r="BR7616" s="68"/>
      <c r="BT7616" s="68"/>
    </row>
    <row r="7617" spans="2:72" s="12" customFormat="1" ht="23.25">
      <c r="B7617" s="2" ph="1"/>
      <c r="C7617" s="66"/>
      <c r="D7617" s="66"/>
      <c r="E7617" s="66"/>
      <c r="F7617" s="66"/>
      <c r="G7617" s="66"/>
      <c r="H7617" s="67"/>
      <c r="I7617" s="67"/>
      <c r="J7617" s="67"/>
      <c r="K7617" s="67"/>
      <c r="L7617" s="67"/>
      <c r="M7617" s="67"/>
      <c r="N7617" s="67"/>
      <c r="O7617" s="67"/>
      <c r="P7617" s="67"/>
      <c r="Q7617" s="67"/>
      <c r="R7617" s="67"/>
      <c r="S7617" s="67"/>
      <c r="BP7617" s="68"/>
      <c r="BR7617" s="68"/>
      <c r="BT7617" s="68"/>
    </row>
    <row r="7618" spans="2:72" s="12" customFormat="1" ht="23.25">
      <c r="B7618" s="2" ph="1"/>
      <c r="C7618" s="66"/>
      <c r="D7618" s="66"/>
      <c r="E7618" s="66"/>
      <c r="F7618" s="66"/>
      <c r="G7618" s="66"/>
      <c r="H7618" s="67"/>
      <c r="I7618" s="67"/>
      <c r="J7618" s="67"/>
      <c r="K7618" s="67"/>
      <c r="L7618" s="67"/>
      <c r="M7618" s="67"/>
      <c r="N7618" s="67"/>
      <c r="O7618" s="67"/>
      <c r="P7618" s="67"/>
      <c r="Q7618" s="67"/>
      <c r="R7618" s="67"/>
      <c r="S7618" s="67"/>
      <c r="BP7618" s="68"/>
      <c r="BR7618" s="68"/>
      <c r="BT7618" s="68"/>
    </row>
    <row r="7619" spans="2:72" s="12" customFormat="1" ht="23.25">
      <c r="B7619" s="2" ph="1"/>
      <c r="C7619" s="66"/>
      <c r="D7619" s="66"/>
      <c r="E7619" s="66"/>
      <c r="F7619" s="66"/>
      <c r="G7619" s="66"/>
      <c r="H7619" s="67"/>
      <c r="I7619" s="67"/>
      <c r="J7619" s="67"/>
      <c r="K7619" s="67"/>
      <c r="L7619" s="67"/>
      <c r="M7619" s="67"/>
      <c r="N7619" s="67"/>
      <c r="O7619" s="67"/>
      <c r="P7619" s="67"/>
      <c r="Q7619" s="67"/>
      <c r="R7619" s="67"/>
      <c r="S7619" s="67"/>
      <c r="BP7619" s="68"/>
      <c r="BR7619" s="68"/>
      <c r="BT7619" s="68"/>
    </row>
    <row r="7620" spans="2:72" s="12" customFormat="1" ht="23.25">
      <c r="B7620" s="2" ph="1"/>
      <c r="C7620" s="66"/>
      <c r="D7620" s="66"/>
      <c r="E7620" s="66"/>
      <c r="F7620" s="66"/>
      <c r="G7620" s="66"/>
      <c r="H7620" s="67"/>
      <c r="I7620" s="67"/>
      <c r="J7620" s="67"/>
      <c r="K7620" s="67"/>
      <c r="L7620" s="67"/>
      <c r="M7620" s="67"/>
      <c r="N7620" s="67"/>
      <c r="O7620" s="67"/>
      <c r="P7620" s="67"/>
      <c r="Q7620" s="67"/>
      <c r="R7620" s="67"/>
      <c r="S7620" s="67"/>
      <c r="BP7620" s="68"/>
      <c r="BR7620" s="68"/>
      <c r="BT7620" s="68"/>
    </row>
    <row r="7621" spans="2:72" s="12" customFormat="1" ht="23.25">
      <c r="B7621" s="2" ph="1"/>
      <c r="C7621" s="66"/>
      <c r="D7621" s="66"/>
      <c r="E7621" s="66"/>
      <c r="F7621" s="66"/>
      <c r="G7621" s="66"/>
      <c r="H7621" s="67"/>
      <c r="I7621" s="67"/>
      <c r="J7621" s="67"/>
      <c r="K7621" s="67"/>
      <c r="L7621" s="67"/>
      <c r="M7621" s="67"/>
      <c r="N7621" s="67"/>
      <c r="O7621" s="67"/>
      <c r="P7621" s="67"/>
      <c r="Q7621" s="67"/>
      <c r="R7621" s="67"/>
      <c r="S7621" s="67"/>
      <c r="BP7621" s="68"/>
      <c r="BR7621" s="68"/>
      <c r="BT7621" s="68"/>
    </row>
    <row r="7622" spans="2:72" s="12" customFormat="1" ht="23.25">
      <c r="B7622" s="2" ph="1"/>
      <c r="C7622" s="66"/>
      <c r="D7622" s="66"/>
      <c r="E7622" s="66"/>
      <c r="F7622" s="66"/>
      <c r="G7622" s="66"/>
      <c r="H7622" s="67"/>
      <c r="I7622" s="67"/>
      <c r="J7622" s="67"/>
      <c r="K7622" s="67"/>
      <c r="L7622" s="67"/>
      <c r="M7622" s="67"/>
      <c r="N7622" s="67"/>
      <c r="O7622" s="67"/>
      <c r="P7622" s="67"/>
      <c r="Q7622" s="67"/>
      <c r="R7622" s="67"/>
      <c r="S7622" s="67"/>
      <c r="BP7622" s="68"/>
      <c r="BR7622" s="68"/>
      <c r="BT7622" s="68"/>
    </row>
    <row r="7623" spans="2:72" s="12" customFormat="1" ht="23.25">
      <c r="B7623" s="2" ph="1"/>
      <c r="C7623" s="66"/>
      <c r="D7623" s="66"/>
      <c r="E7623" s="66"/>
      <c r="F7623" s="66"/>
      <c r="G7623" s="66"/>
      <c r="H7623" s="67"/>
      <c r="I7623" s="67"/>
      <c r="J7623" s="67"/>
      <c r="K7623" s="67"/>
      <c r="L7623" s="67"/>
      <c r="M7623" s="67"/>
      <c r="N7623" s="67"/>
      <c r="O7623" s="67"/>
      <c r="P7623" s="67"/>
      <c r="Q7623" s="67"/>
      <c r="R7623" s="67"/>
      <c r="S7623" s="67"/>
      <c r="BP7623" s="68"/>
      <c r="BR7623" s="68"/>
      <c r="BT7623" s="68"/>
    </row>
    <row r="7624" spans="2:72" s="12" customFormat="1" ht="23.25">
      <c r="B7624" s="2" ph="1"/>
      <c r="C7624" s="66"/>
      <c r="D7624" s="66"/>
      <c r="E7624" s="66"/>
      <c r="F7624" s="66"/>
      <c r="G7624" s="66"/>
      <c r="H7624" s="67"/>
      <c r="I7624" s="67"/>
      <c r="J7624" s="67"/>
      <c r="K7624" s="67"/>
      <c r="L7624" s="67"/>
      <c r="M7624" s="67"/>
      <c r="N7624" s="67"/>
      <c r="O7624" s="67"/>
      <c r="P7624" s="67"/>
      <c r="Q7624" s="67"/>
      <c r="R7624" s="67"/>
      <c r="S7624" s="67"/>
      <c r="BP7624" s="68"/>
      <c r="BR7624" s="68"/>
      <c r="BT7624" s="68"/>
    </row>
    <row r="7625" spans="2:72" s="12" customFormat="1" ht="23.25">
      <c r="B7625" s="2" ph="1"/>
      <c r="C7625" s="66"/>
      <c r="D7625" s="66"/>
      <c r="E7625" s="66"/>
      <c r="F7625" s="66"/>
      <c r="G7625" s="66"/>
      <c r="H7625" s="67"/>
      <c r="I7625" s="67"/>
      <c r="J7625" s="67"/>
      <c r="K7625" s="67"/>
      <c r="L7625" s="67"/>
      <c r="M7625" s="67"/>
      <c r="N7625" s="67"/>
      <c r="O7625" s="67"/>
      <c r="P7625" s="67"/>
      <c r="Q7625" s="67"/>
      <c r="R7625" s="67"/>
      <c r="S7625" s="67"/>
      <c r="BP7625" s="68"/>
      <c r="BR7625" s="68"/>
      <c r="BT7625" s="68"/>
    </row>
    <row r="7626" spans="2:72" s="12" customFormat="1" ht="23.25">
      <c r="B7626" s="2" ph="1"/>
      <c r="C7626" s="66"/>
      <c r="D7626" s="66"/>
      <c r="E7626" s="66"/>
      <c r="F7626" s="66"/>
      <c r="G7626" s="66"/>
      <c r="H7626" s="67"/>
      <c r="I7626" s="67"/>
      <c r="J7626" s="67"/>
      <c r="K7626" s="67"/>
      <c r="L7626" s="67"/>
      <c r="M7626" s="67"/>
      <c r="N7626" s="67"/>
      <c r="O7626" s="67"/>
      <c r="P7626" s="67"/>
      <c r="Q7626" s="67"/>
      <c r="R7626" s="67"/>
      <c r="S7626" s="67"/>
      <c r="BP7626" s="68"/>
      <c r="BR7626" s="68"/>
      <c r="BT7626" s="68"/>
    </row>
    <row r="7627" spans="2:72" s="12" customFormat="1" ht="23.25">
      <c r="B7627" s="2" ph="1"/>
      <c r="C7627" s="66"/>
      <c r="D7627" s="66"/>
      <c r="E7627" s="66"/>
      <c r="F7627" s="66"/>
      <c r="G7627" s="66"/>
      <c r="H7627" s="67"/>
      <c r="I7627" s="67"/>
      <c r="J7627" s="67"/>
      <c r="K7627" s="67"/>
      <c r="L7627" s="67"/>
      <c r="M7627" s="67"/>
      <c r="N7627" s="67"/>
      <c r="O7627" s="67"/>
      <c r="P7627" s="67"/>
      <c r="Q7627" s="67"/>
      <c r="R7627" s="67"/>
      <c r="S7627" s="67"/>
      <c r="BP7627" s="68"/>
      <c r="BR7627" s="68"/>
      <c r="BT7627" s="68"/>
    </row>
    <row r="7628" spans="2:72" s="12" customFormat="1" ht="23.25">
      <c r="B7628" s="2" ph="1"/>
      <c r="C7628" s="66"/>
      <c r="D7628" s="66"/>
      <c r="E7628" s="66"/>
      <c r="F7628" s="66"/>
      <c r="G7628" s="66"/>
      <c r="H7628" s="67"/>
      <c r="I7628" s="67"/>
      <c r="J7628" s="67"/>
      <c r="K7628" s="67"/>
      <c r="L7628" s="67"/>
      <c r="M7628" s="67"/>
      <c r="N7628" s="67"/>
      <c r="O7628" s="67"/>
      <c r="P7628" s="67"/>
      <c r="Q7628" s="67"/>
      <c r="R7628" s="67"/>
      <c r="S7628" s="67"/>
      <c r="BP7628" s="68"/>
      <c r="BR7628" s="68"/>
      <c r="BT7628" s="68"/>
    </row>
    <row r="7629" spans="2:72" s="12" customFormat="1" ht="23.25">
      <c r="B7629" s="2" ph="1"/>
      <c r="C7629" s="66"/>
      <c r="D7629" s="66"/>
      <c r="E7629" s="66"/>
      <c r="F7629" s="66"/>
      <c r="G7629" s="66"/>
      <c r="H7629" s="67"/>
      <c r="I7629" s="67"/>
      <c r="J7629" s="67"/>
      <c r="K7629" s="67"/>
      <c r="L7629" s="67"/>
      <c r="M7629" s="67"/>
      <c r="N7629" s="67"/>
      <c r="O7629" s="67"/>
      <c r="P7629" s="67"/>
      <c r="Q7629" s="67"/>
      <c r="R7629" s="67"/>
      <c r="S7629" s="67"/>
      <c r="BP7629" s="68"/>
      <c r="BR7629" s="68"/>
      <c r="BT7629" s="68"/>
    </row>
    <row r="7630" spans="2:72" s="12" customFormat="1" ht="23.25">
      <c r="B7630" s="2" ph="1"/>
      <c r="C7630" s="66"/>
      <c r="D7630" s="66"/>
      <c r="E7630" s="66"/>
      <c r="F7630" s="66"/>
      <c r="G7630" s="66"/>
      <c r="H7630" s="67"/>
      <c r="I7630" s="67"/>
      <c r="J7630" s="67"/>
      <c r="K7630" s="67"/>
      <c r="L7630" s="67"/>
      <c r="M7630" s="67"/>
      <c r="N7630" s="67"/>
      <c r="O7630" s="67"/>
      <c r="P7630" s="67"/>
      <c r="Q7630" s="67"/>
      <c r="R7630" s="67"/>
      <c r="S7630" s="67"/>
      <c r="BP7630" s="68"/>
      <c r="BR7630" s="68"/>
      <c r="BT7630" s="68"/>
    </row>
    <row r="7631" spans="2:72" s="12" customFormat="1" ht="23.25">
      <c r="B7631" s="2" ph="1"/>
      <c r="C7631" s="66"/>
      <c r="D7631" s="66"/>
      <c r="E7631" s="66"/>
      <c r="F7631" s="66"/>
      <c r="G7631" s="66"/>
      <c r="H7631" s="67"/>
      <c r="I7631" s="67"/>
      <c r="J7631" s="67"/>
      <c r="K7631" s="67"/>
      <c r="L7631" s="67"/>
      <c r="M7631" s="67"/>
      <c r="N7631" s="67"/>
      <c r="O7631" s="67"/>
      <c r="P7631" s="67"/>
      <c r="Q7631" s="67"/>
      <c r="R7631" s="67"/>
      <c r="S7631" s="67"/>
      <c r="BP7631" s="68"/>
      <c r="BR7631" s="68"/>
      <c r="BT7631" s="68"/>
    </row>
    <row r="7632" spans="2:72" s="12" customFormat="1" ht="23.25">
      <c r="B7632" s="2" ph="1"/>
      <c r="C7632" s="66"/>
      <c r="D7632" s="66"/>
      <c r="E7632" s="66"/>
      <c r="F7632" s="66"/>
      <c r="G7632" s="66"/>
      <c r="H7632" s="67"/>
      <c r="I7632" s="67"/>
      <c r="J7632" s="67"/>
      <c r="K7632" s="67"/>
      <c r="L7632" s="67"/>
      <c r="M7632" s="67"/>
      <c r="N7632" s="67"/>
      <c r="O7632" s="67"/>
      <c r="P7632" s="67"/>
      <c r="Q7632" s="67"/>
      <c r="R7632" s="67"/>
      <c r="S7632" s="67"/>
      <c r="BP7632" s="68"/>
      <c r="BR7632" s="68"/>
      <c r="BT7632" s="68"/>
    </row>
    <row r="7633" spans="2:72" s="12" customFormat="1" ht="23.25">
      <c r="B7633" s="2" ph="1"/>
      <c r="C7633" s="66"/>
      <c r="D7633" s="66"/>
      <c r="E7633" s="66"/>
      <c r="F7633" s="66"/>
      <c r="G7633" s="66"/>
      <c r="H7633" s="67"/>
      <c r="I7633" s="67"/>
      <c r="J7633" s="67"/>
      <c r="K7633" s="67"/>
      <c r="L7633" s="67"/>
      <c r="M7633" s="67"/>
      <c r="N7633" s="67"/>
      <c r="O7633" s="67"/>
      <c r="P7633" s="67"/>
      <c r="Q7633" s="67"/>
      <c r="R7633" s="67"/>
      <c r="S7633" s="67"/>
      <c r="BP7633" s="68"/>
      <c r="BR7633" s="68"/>
      <c r="BT7633" s="68"/>
    </row>
    <row r="7634" spans="2:72" s="12" customFormat="1" ht="23.25">
      <c r="B7634" s="2" ph="1"/>
      <c r="C7634" s="66"/>
      <c r="D7634" s="66"/>
      <c r="E7634" s="66"/>
      <c r="F7634" s="66"/>
      <c r="G7634" s="66"/>
      <c r="H7634" s="67"/>
      <c r="I7634" s="67"/>
      <c r="J7634" s="67"/>
      <c r="K7634" s="67"/>
      <c r="L7634" s="67"/>
      <c r="M7634" s="67"/>
      <c r="N7634" s="67"/>
      <c r="O7634" s="67"/>
      <c r="P7634" s="67"/>
      <c r="Q7634" s="67"/>
      <c r="R7634" s="67"/>
      <c r="S7634" s="67"/>
      <c r="BP7634" s="68"/>
      <c r="BR7634" s="68"/>
      <c r="BT7634" s="68"/>
    </row>
    <row r="7635" spans="2:72" s="12" customFormat="1" ht="23.25">
      <c r="B7635" s="2" ph="1"/>
      <c r="C7635" s="66"/>
      <c r="D7635" s="66"/>
      <c r="E7635" s="66"/>
      <c r="F7635" s="66"/>
      <c r="G7635" s="66"/>
      <c r="H7635" s="67"/>
      <c r="I7635" s="67"/>
      <c r="J7635" s="67"/>
      <c r="K7635" s="67"/>
      <c r="L7635" s="67"/>
      <c r="M7635" s="67"/>
      <c r="N7635" s="67"/>
      <c r="O7635" s="67"/>
      <c r="P7635" s="67"/>
      <c r="Q7635" s="67"/>
      <c r="R7635" s="67"/>
      <c r="S7635" s="67"/>
      <c r="BP7635" s="68"/>
      <c r="BR7635" s="68"/>
      <c r="BT7635" s="68"/>
    </row>
    <row r="7636" spans="2:72" s="12" customFormat="1" ht="23.25">
      <c r="B7636" s="2" ph="1"/>
      <c r="C7636" s="66"/>
      <c r="D7636" s="66"/>
      <c r="E7636" s="66"/>
      <c r="F7636" s="66"/>
      <c r="G7636" s="66"/>
      <c r="H7636" s="67"/>
      <c r="I7636" s="67"/>
      <c r="J7636" s="67"/>
      <c r="K7636" s="67"/>
      <c r="L7636" s="67"/>
      <c r="M7636" s="67"/>
      <c r="N7636" s="67"/>
      <c r="O7636" s="67"/>
      <c r="P7636" s="67"/>
      <c r="Q7636" s="67"/>
      <c r="R7636" s="67"/>
      <c r="S7636" s="67"/>
      <c r="BP7636" s="68"/>
      <c r="BR7636" s="68"/>
      <c r="BT7636" s="68"/>
    </row>
    <row r="7637" spans="2:72" s="12" customFormat="1" ht="23.25">
      <c r="B7637" s="2" ph="1"/>
      <c r="C7637" s="66"/>
      <c r="D7637" s="66"/>
      <c r="E7637" s="66"/>
      <c r="F7637" s="66"/>
      <c r="G7637" s="66"/>
      <c r="H7637" s="67"/>
      <c r="I7637" s="67"/>
      <c r="J7637" s="67"/>
      <c r="K7637" s="67"/>
      <c r="L7637" s="67"/>
      <c r="M7637" s="67"/>
      <c r="N7637" s="67"/>
      <c r="O7637" s="67"/>
      <c r="P7637" s="67"/>
      <c r="Q7637" s="67"/>
      <c r="R7637" s="67"/>
      <c r="S7637" s="67"/>
      <c r="BP7637" s="68"/>
      <c r="BR7637" s="68"/>
      <c r="BT7637" s="68"/>
    </row>
    <row r="7638" spans="2:72" s="12" customFormat="1" ht="23.25">
      <c r="B7638" s="2" ph="1"/>
      <c r="C7638" s="66"/>
      <c r="D7638" s="66"/>
      <c r="E7638" s="66"/>
      <c r="F7638" s="66"/>
      <c r="G7638" s="66"/>
      <c r="H7638" s="67"/>
      <c r="I7638" s="67"/>
      <c r="J7638" s="67"/>
      <c r="K7638" s="67"/>
      <c r="L7638" s="67"/>
      <c r="M7638" s="67"/>
      <c r="N7638" s="67"/>
      <c r="O7638" s="67"/>
      <c r="P7638" s="67"/>
      <c r="Q7638" s="67"/>
      <c r="R7638" s="67"/>
      <c r="S7638" s="67"/>
      <c r="BP7638" s="68"/>
      <c r="BR7638" s="68"/>
      <c r="BT7638" s="68"/>
    </row>
    <row r="7639" spans="2:72" s="12" customFormat="1" ht="23.25">
      <c r="B7639" s="2" ph="1"/>
      <c r="C7639" s="66"/>
      <c r="D7639" s="66"/>
      <c r="E7639" s="66"/>
      <c r="F7639" s="66"/>
      <c r="G7639" s="66"/>
      <c r="H7639" s="67"/>
      <c r="I7639" s="67"/>
      <c r="J7639" s="67"/>
      <c r="K7639" s="67"/>
      <c r="L7639" s="67"/>
      <c r="M7639" s="67"/>
      <c r="N7639" s="67"/>
      <c r="O7639" s="67"/>
      <c r="P7639" s="67"/>
      <c r="Q7639" s="67"/>
      <c r="R7639" s="67"/>
      <c r="S7639" s="67"/>
      <c r="BP7639" s="68"/>
      <c r="BR7639" s="68"/>
      <c r="BT7639" s="68"/>
    </row>
    <row r="7640" spans="2:72" s="12" customFormat="1" ht="23.25">
      <c r="B7640" s="2" ph="1"/>
      <c r="C7640" s="66"/>
      <c r="D7640" s="66"/>
      <c r="E7640" s="66"/>
      <c r="F7640" s="66"/>
      <c r="G7640" s="66"/>
      <c r="H7640" s="67"/>
      <c r="I7640" s="67"/>
      <c r="J7640" s="67"/>
      <c r="K7640" s="67"/>
      <c r="L7640" s="67"/>
      <c r="M7640" s="67"/>
      <c r="N7640" s="67"/>
      <c r="O7640" s="67"/>
      <c r="P7640" s="67"/>
      <c r="Q7640" s="67"/>
      <c r="R7640" s="67"/>
      <c r="S7640" s="67"/>
      <c r="BP7640" s="68"/>
      <c r="BR7640" s="68"/>
      <c r="BT7640" s="68"/>
    </row>
    <row r="7641" spans="2:72" s="12" customFormat="1" ht="23.25">
      <c r="B7641" s="2" ph="1"/>
      <c r="C7641" s="66"/>
      <c r="D7641" s="66"/>
      <c r="E7641" s="66"/>
      <c r="F7641" s="66"/>
      <c r="G7641" s="66"/>
      <c r="H7641" s="67"/>
      <c r="I7641" s="67"/>
      <c r="J7641" s="67"/>
      <c r="K7641" s="67"/>
      <c r="L7641" s="67"/>
      <c r="M7641" s="67"/>
      <c r="N7641" s="67"/>
      <c r="O7641" s="67"/>
      <c r="P7641" s="67"/>
      <c r="Q7641" s="67"/>
      <c r="R7641" s="67"/>
      <c r="S7641" s="67"/>
      <c r="BP7641" s="68"/>
      <c r="BR7641" s="68"/>
      <c r="BT7641" s="68"/>
    </row>
    <row r="7642" spans="2:72" s="12" customFormat="1" ht="23.25">
      <c r="B7642" s="2" ph="1"/>
      <c r="C7642" s="66"/>
      <c r="D7642" s="66"/>
      <c r="E7642" s="66"/>
      <c r="F7642" s="66"/>
      <c r="G7642" s="66"/>
      <c r="H7642" s="67"/>
      <c r="I7642" s="67"/>
      <c r="J7642" s="67"/>
      <c r="K7642" s="67"/>
      <c r="L7642" s="67"/>
      <c r="M7642" s="67"/>
      <c r="N7642" s="67"/>
      <c r="O7642" s="67"/>
      <c r="P7642" s="67"/>
      <c r="Q7642" s="67"/>
      <c r="R7642" s="67"/>
      <c r="S7642" s="67"/>
      <c r="BP7642" s="68"/>
      <c r="BR7642" s="68"/>
      <c r="BT7642" s="68"/>
    </row>
    <row r="7643" spans="2:72" s="12" customFormat="1" ht="23.25">
      <c r="B7643" s="2" ph="1"/>
      <c r="C7643" s="66"/>
      <c r="D7643" s="66"/>
      <c r="E7643" s="66"/>
      <c r="F7643" s="66"/>
      <c r="G7643" s="66"/>
      <c r="H7643" s="67"/>
      <c r="I7643" s="67"/>
      <c r="J7643" s="67"/>
      <c r="K7643" s="67"/>
      <c r="L7643" s="67"/>
      <c r="M7643" s="67"/>
      <c r="N7643" s="67"/>
      <c r="O7643" s="67"/>
      <c r="P7643" s="67"/>
      <c r="Q7643" s="67"/>
      <c r="R7643" s="67"/>
      <c r="S7643" s="67"/>
      <c r="BP7643" s="68"/>
      <c r="BR7643" s="68"/>
      <c r="BT7643" s="68"/>
    </row>
    <row r="7644" spans="2:72" s="12" customFormat="1" ht="23.25">
      <c r="B7644" s="2" ph="1"/>
      <c r="C7644" s="66"/>
      <c r="D7644" s="66"/>
      <c r="E7644" s="66"/>
      <c r="F7644" s="66"/>
      <c r="G7644" s="66"/>
      <c r="H7644" s="67"/>
      <c r="I7644" s="67"/>
      <c r="J7644" s="67"/>
      <c r="K7644" s="67"/>
      <c r="L7644" s="67"/>
      <c r="M7644" s="67"/>
      <c r="N7644" s="67"/>
      <c r="O7644" s="67"/>
      <c r="P7644" s="67"/>
      <c r="Q7644" s="67"/>
      <c r="R7644" s="67"/>
      <c r="S7644" s="67"/>
      <c r="BP7644" s="68"/>
      <c r="BR7644" s="68"/>
      <c r="BT7644" s="68"/>
    </row>
    <row r="7645" spans="2:72" s="12" customFormat="1" ht="23.25">
      <c r="B7645" s="2" ph="1"/>
      <c r="C7645" s="66"/>
      <c r="D7645" s="66"/>
      <c r="E7645" s="66"/>
      <c r="F7645" s="66"/>
      <c r="G7645" s="66"/>
      <c r="H7645" s="67"/>
      <c r="I7645" s="67"/>
      <c r="J7645" s="67"/>
      <c r="K7645" s="67"/>
      <c r="L7645" s="67"/>
      <c r="M7645" s="67"/>
      <c r="N7645" s="67"/>
      <c r="O7645" s="67"/>
      <c r="P7645" s="67"/>
      <c r="Q7645" s="67"/>
      <c r="R7645" s="67"/>
      <c r="S7645" s="67"/>
      <c r="BP7645" s="68"/>
      <c r="BR7645" s="68"/>
      <c r="BT7645" s="68"/>
    </row>
    <row r="7646" spans="2:72" s="12" customFormat="1" ht="23.25">
      <c r="B7646" s="2" ph="1"/>
      <c r="C7646" s="66"/>
      <c r="D7646" s="66"/>
      <c r="E7646" s="66"/>
      <c r="F7646" s="66"/>
      <c r="G7646" s="66"/>
      <c r="H7646" s="67"/>
      <c r="I7646" s="67"/>
      <c r="J7646" s="67"/>
      <c r="K7646" s="67"/>
      <c r="L7646" s="67"/>
      <c r="M7646" s="67"/>
      <c r="N7646" s="67"/>
      <c r="O7646" s="67"/>
      <c r="P7646" s="67"/>
      <c r="Q7646" s="67"/>
      <c r="R7646" s="67"/>
      <c r="S7646" s="67"/>
      <c r="BP7646" s="68"/>
      <c r="BR7646" s="68"/>
      <c r="BT7646" s="68"/>
    </row>
    <row r="7647" spans="2:72" s="12" customFormat="1" ht="23.25">
      <c r="B7647" s="2" ph="1"/>
      <c r="C7647" s="66"/>
      <c r="D7647" s="66"/>
      <c r="E7647" s="66"/>
      <c r="F7647" s="66"/>
      <c r="G7647" s="66"/>
      <c r="H7647" s="67"/>
      <c r="I7647" s="67"/>
      <c r="J7647" s="67"/>
      <c r="K7647" s="67"/>
      <c r="L7647" s="67"/>
      <c r="M7647" s="67"/>
      <c r="N7647" s="67"/>
      <c r="O7647" s="67"/>
      <c r="P7647" s="67"/>
      <c r="Q7647" s="67"/>
      <c r="R7647" s="67"/>
      <c r="S7647" s="67"/>
      <c r="BP7647" s="68"/>
      <c r="BR7647" s="68"/>
      <c r="BT7647" s="68"/>
    </row>
    <row r="7648" spans="2:72" s="12" customFormat="1" ht="23.25">
      <c r="B7648" s="2" ph="1"/>
      <c r="C7648" s="66"/>
      <c r="D7648" s="66"/>
      <c r="E7648" s="66"/>
      <c r="F7648" s="66"/>
      <c r="G7648" s="66"/>
      <c r="H7648" s="67"/>
      <c r="I7648" s="67"/>
      <c r="J7648" s="67"/>
      <c r="K7648" s="67"/>
      <c r="L7648" s="67"/>
      <c r="M7648" s="67"/>
      <c r="N7648" s="67"/>
      <c r="O7648" s="67"/>
      <c r="P7648" s="67"/>
      <c r="Q7648" s="67"/>
      <c r="R7648" s="67"/>
      <c r="S7648" s="67"/>
      <c r="BP7648" s="68"/>
      <c r="BR7648" s="68"/>
      <c r="BT7648" s="68"/>
    </row>
    <row r="7649" spans="2:72" s="12" customFormat="1" ht="23.25">
      <c r="B7649" s="2" ph="1"/>
      <c r="C7649" s="66"/>
      <c r="D7649" s="66"/>
      <c r="E7649" s="66"/>
      <c r="F7649" s="66"/>
      <c r="G7649" s="66"/>
      <c r="H7649" s="67"/>
      <c r="I7649" s="67"/>
      <c r="J7649" s="67"/>
      <c r="K7649" s="67"/>
      <c r="L7649" s="67"/>
      <c r="M7649" s="67"/>
      <c r="N7649" s="67"/>
      <c r="O7649" s="67"/>
      <c r="P7649" s="67"/>
      <c r="Q7649" s="67"/>
      <c r="R7649" s="67"/>
      <c r="S7649" s="67"/>
      <c r="BP7649" s="68"/>
      <c r="BR7649" s="68"/>
      <c r="BT7649" s="68"/>
    </row>
    <row r="7650" spans="2:72" s="12" customFormat="1" ht="23.25">
      <c r="B7650" s="2" ph="1"/>
      <c r="C7650" s="66"/>
      <c r="D7650" s="66"/>
      <c r="E7650" s="66"/>
      <c r="F7650" s="66"/>
      <c r="G7650" s="66"/>
      <c r="H7650" s="67"/>
      <c r="I7650" s="67"/>
      <c r="J7650" s="67"/>
      <c r="K7650" s="67"/>
      <c r="L7650" s="67"/>
      <c r="M7650" s="67"/>
      <c r="N7650" s="67"/>
      <c r="O7650" s="67"/>
      <c r="P7650" s="67"/>
      <c r="Q7650" s="67"/>
      <c r="R7650" s="67"/>
      <c r="S7650" s="67"/>
      <c r="BP7650" s="68"/>
      <c r="BR7650" s="68"/>
      <c r="BT7650" s="68"/>
    </row>
    <row r="7651" spans="2:72" s="12" customFormat="1" ht="23.25">
      <c r="B7651" s="2" ph="1"/>
      <c r="C7651" s="66"/>
      <c r="D7651" s="66"/>
      <c r="E7651" s="66"/>
      <c r="F7651" s="66"/>
      <c r="G7651" s="66"/>
      <c r="H7651" s="67"/>
      <c r="I7651" s="67"/>
      <c r="J7651" s="67"/>
      <c r="K7651" s="67"/>
      <c r="L7651" s="67"/>
      <c r="M7651" s="67"/>
      <c r="N7651" s="67"/>
      <c r="O7651" s="67"/>
      <c r="P7651" s="67"/>
      <c r="Q7651" s="67"/>
      <c r="R7651" s="67"/>
      <c r="S7651" s="67"/>
      <c r="BP7651" s="68"/>
      <c r="BR7651" s="68"/>
      <c r="BT7651" s="68"/>
    </row>
    <row r="7652" spans="2:72" s="12" customFormat="1" ht="23.25">
      <c r="B7652" s="2" ph="1"/>
      <c r="C7652" s="66"/>
      <c r="D7652" s="66"/>
      <c r="E7652" s="66"/>
      <c r="F7652" s="66"/>
      <c r="G7652" s="66"/>
      <c r="H7652" s="67"/>
      <c r="I7652" s="67"/>
      <c r="J7652" s="67"/>
      <c r="K7652" s="67"/>
      <c r="L7652" s="67"/>
      <c r="M7652" s="67"/>
      <c r="N7652" s="67"/>
      <c r="O7652" s="67"/>
      <c r="P7652" s="67"/>
      <c r="Q7652" s="67"/>
      <c r="R7652" s="67"/>
      <c r="S7652" s="67"/>
      <c r="BP7652" s="68"/>
      <c r="BR7652" s="68"/>
      <c r="BT7652" s="68"/>
    </row>
    <row r="7653" spans="2:72" s="12" customFormat="1" ht="23.25">
      <c r="B7653" s="2" ph="1"/>
      <c r="C7653" s="66"/>
      <c r="D7653" s="66"/>
      <c r="E7653" s="66"/>
      <c r="F7653" s="66"/>
      <c r="G7653" s="66"/>
      <c r="H7653" s="67"/>
      <c r="I7653" s="67"/>
      <c r="J7653" s="67"/>
      <c r="K7653" s="67"/>
      <c r="L7653" s="67"/>
      <c r="M7653" s="67"/>
      <c r="N7653" s="67"/>
      <c r="O7653" s="67"/>
      <c r="P7653" s="67"/>
      <c r="Q7653" s="67"/>
      <c r="R7653" s="67"/>
      <c r="S7653" s="67"/>
      <c r="BP7653" s="68"/>
      <c r="BR7653" s="68"/>
      <c r="BT7653" s="68"/>
    </row>
    <row r="7654" spans="2:72" s="12" customFormat="1" ht="23.25">
      <c r="B7654" s="2" ph="1"/>
      <c r="C7654" s="66"/>
      <c r="D7654" s="66"/>
      <c r="E7654" s="66"/>
      <c r="F7654" s="66"/>
      <c r="G7654" s="66"/>
      <c r="H7654" s="67"/>
      <c r="I7654" s="67"/>
      <c r="J7654" s="67"/>
      <c r="K7654" s="67"/>
      <c r="L7654" s="67"/>
      <c r="M7654" s="67"/>
      <c r="N7654" s="67"/>
      <c r="O7654" s="67"/>
      <c r="P7654" s="67"/>
      <c r="Q7654" s="67"/>
      <c r="R7654" s="67"/>
      <c r="S7654" s="67"/>
      <c r="BP7654" s="68"/>
      <c r="BR7654" s="68"/>
      <c r="BT7654" s="68"/>
    </row>
    <row r="7655" spans="2:72" s="12" customFormat="1" ht="23.25">
      <c r="B7655" s="2" ph="1"/>
      <c r="C7655" s="66"/>
      <c r="D7655" s="66"/>
      <c r="E7655" s="66"/>
      <c r="F7655" s="66"/>
      <c r="G7655" s="66"/>
      <c r="H7655" s="67"/>
      <c r="I7655" s="67"/>
      <c r="J7655" s="67"/>
      <c r="K7655" s="67"/>
      <c r="L7655" s="67"/>
      <c r="M7655" s="67"/>
      <c r="N7655" s="67"/>
      <c r="O7655" s="67"/>
      <c r="P7655" s="67"/>
      <c r="Q7655" s="67"/>
      <c r="R7655" s="67"/>
      <c r="S7655" s="67"/>
      <c r="BP7655" s="68"/>
      <c r="BR7655" s="68"/>
      <c r="BT7655" s="68"/>
    </row>
    <row r="7656" spans="2:72" s="12" customFormat="1" ht="23.25">
      <c r="B7656" s="2" ph="1"/>
      <c r="C7656" s="66"/>
      <c r="D7656" s="66"/>
      <c r="E7656" s="66"/>
      <c r="F7656" s="66"/>
      <c r="G7656" s="66"/>
      <c r="H7656" s="67"/>
      <c r="I7656" s="67"/>
      <c r="J7656" s="67"/>
      <c r="K7656" s="67"/>
      <c r="L7656" s="67"/>
      <c r="M7656" s="67"/>
      <c r="N7656" s="67"/>
      <c r="O7656" s="67"/>
      <c r="P7656" s="67"/>
      <c r="Q7656" s="67"/>
      <c r="R7656" s="67"/>
      <c r="S7656" s="67"/>
      <c r="BP7656" s="68"/>
      <c r="BR7656" s="68"/>
      <c r="BT7656" s="68"/>
    </row>
    <row r="7657" spans="2:72" s="12" customFormat="1" ht="23.25">
      <c r="B7657" s="2" ph="1"/>
      <c r="C7657" s="66"/>
      <c r="D7657" s="66"/>
      <c r="E7657" s="66"/>
      <c r="F7657" s="66"/>
      <c r="G7657" s="66"/>
      <c r="H7657" s="67"/>
      <c r="I7657" s="67"/>
      <c r="J7657" s="67"/>
      <c r="K7657" s="67"/>
      <c r="L7657" s="67"/>
      <c r="M7657" s="67"/>
      <c r="N7657" s="67"/>
      <c r="O7657" s="67"/>
      <c r="P7657" s="67"/>
      <c r="Q7657" s="67"/>
      <c r="R7657" s="67"/>
      <c r="S7657" s="67"/>
      <c r="BP7657" s="68"/>
      <c r="BR7657" s="68"/>
      <c r="BT7657" s="68"/>
    </row>
    <row r="7658" spans="2:72" s="12" customFormat="1" ht="23.25">
      <c r="B7658" s="2" ph="1"/>
      <c r="C7658" s="66"/>
      <c r="D7658" s="66"/>
      <c r="E7658" s="66"/>
      <c r="F7658" s="66"/>
      <c r="G7658" s="66"/>
      <c r="H7658" s="67"/>
      <c r="I7658" s="67"/>
      <c r="J7658" s="67"/>
      <c r="K7658" s="67"/>
      <c r="L7658" s="67"/>
      <c r="M7658" s="67"/>
      <c r="N7658" s="67"/>
      <c r="O7658" s="67"/>
      <c r="P7658" s="67"/>
      <c r="Q7658" s="67"/>
      <c r="R7658" s="67"/>
      <c r="S7658" s="67"/>
      <c r="BP7658" s="68"/>
      <c r="BR7658" s="68"/>
      <c r="BT7658" s="68"/>
    </row>
    <row r="7659" spans="2:72" s="12" customFormat="1" ht="23.25">
      <c r="B7659" s="2" ph="1"/>
      <c r="C7659" s="66"/>
      <c r="D7659" s="66"/>
      <c r="E7659" s="66"/>
      <c r="F7659" s="66"/>
      <c r="G7659" s="66"/>
      <c r="H7659" s="67"/>
      <c r="I7659" s="67"/>
      <c r="J7659" s="67"/>
      <c r="K7659" s="67"/>
      <c r="L7659" s="67"/>
      <c r="M7659" s="67"/>
      <c r="N7659" s="67"/>
      <c r="O7659" s="67"/>
      <c r="P7659" s="67"/>
      <c r="Q7659" s="67"/>
      <c r="R7659" s="67"/>
      <c r="S7659" s="67"/>
      <c r="BP7659" s="68"/>
      <c r="BR7659" s="68"/>
      <c r="BT7659" s="68"/>
    </row>
    <row r="7660" spans="2:72" s="12" customFormat="1" ht="23.25">
      <c r="B7660" s="2" ph="1"/>
      <c r="C7660" s="66"/>
      <c r="D7660" s="66"/>
      <c r="E7660" s="66"/>
      <c r="F7660" s="66"/>
      <c r="G7660" s="66"/>
      <c r="H7660" s="67"/>
      <c r="I7660" s="67"/>
      <c r="J7660" s="67"/>
      <c r="K7660" s="67"/>
      <c r="L7660" s="67"/>
      <c r="M7660" s="67"/>
      <c r="N7660" s="67"/>
      <c r="O7660" s="67"/>
      <c r="P7660" s="67"/>
      <c r="Q7660" s="67"/>
      <c r="R7660" s="67"/>
      <c r="S7660" s="67"/>
      <c r="BP7660" s="68"/>
      <c r="BR7660" s="68"/>
      <c r="BT7660" s="68"/>
    </row>
    <row r="7661" spans="2:72" s="12" customFormat="1" ht="23.25">
      <c r="B7661" s="2" ph="1"/>
      <c r="C7661" s="66"/>
      <c r="D7661" s="66"/>
      <c r="E7661" s="66"/>
      <c r="F7661" s="66"/>
      <c r="G7661" s="66"/>
      <c r="H7661" s="67"/>
      <c r="I7661" s="67"/>
      <c r="J7661" s="67"/>
      <c r="K7661" s="67"/>
      <c r="L7661" s="67"/>
      <c r="M7661" s="67"/>
      <c r="N7661" s="67"/>
      <c r="O7661" s="67"/>
      <c r="P7661" s="67"/>
      <c r="Q7661" s="67"/>
      <c r="R7661" s="67"/>
      <c r="S7661" s="67"/>
      <c r="BP7661" s="68"/>
      <c r="BR7661" s="68"/>
      <c r="BT7661" s="68"/>
    </row>
    <row r="7662" spans="2:72" s="12" customFormat="1" ht="23.25">
      <c r="B7662" s="2" ph="1"/>
      <c r="C7662" s="66"/>
      <c r="D7662" s="66"/>
      <c r="E7662" s="66"/>
      <c r="F7662" s="66"/>
      <c r="G7662" s="66"/>
      <c r="H7662" s="67"/>
      <c r="I7662" s="67"/>
      <c r="J7662" s="67"/>
      <c r="K7662" s="67"/>
      <c r="L7662" s="67"/>
      <c r="M7662" s="67"/>
      <c r="N7662" s="67"/>
      <c r="O7662" s="67"/>
      <c r="P7662" s="67"/>
      <c r="Q7662" s="67"/>
      <c r="R7662" s="67"/>
      <c r="S7662" s="67"/>
      <c r="BP7662" s="68"/>
      <c r="BR7662" s="68"/>
      <c r="BT7662" s="68"/>
    </row>
    <row r="7663" spans="2:72" s="12" customFormat="1" ht="23.25">
      <c r="B7663" s="2" ph="1"/>
      <c r="C7663" s="66"/>
      <c r="D7663" s="66"/>
      <c r="E7663" s="66"/>
      <c r="F7663" s="66"/>
      <c r="G7663" s="66"/>
      <c r="H7663" s="67"/>
      <c r="I7663" s="67"/>
      <c r="J7663" s="67"/>
      <c r="K7663" s="67"/>
      <c r="L7663" s="67"/>
      <c r="M7663" s="67"/>
      <c r="N7663" s="67"/>
      <c r="O7663" s="67"/>
      <c r="P7663" s="67"/>
      <c r="Q7663" s="67"/>
      <c r="R7663" s="67"/>
      <c r="S7663" s="67"/>
      <c r="BP7663" s="68"/>
      <c r="BR7663" s="68"/>
      <c r="BT7663" s="68"/>
    </row>
    <row r="7664" spans="2:72" s="12" customFormat="1" ht="23.25">
      <c r="B7664" s="2" ph="1"/>
      <c r="C7664" s="66"/>
      <c r="D7664" s="66"/>
      <c r="E7664" s="66"/>
      <c r="F7664" s="66"/>
      <c r="G7664" s="66"/>
      <c r="H7664" s="67"/>
      <c r="I7664" s="67"/>
      <c r="J7664" s="67"/>
      <c r="K7664" s="67"/>
      <c r="L7664" s="67"/>
      <c r="M7664" s="67"/>
      <c r="N7664" s="67"/>
      <c r="O7664" s="67"/>
      <c r="P7664" s="67"/>
      <c r="Q7664" s="67"/>
      <c r="R7664" s="67"/>
      <c r="S7664" s="67"/>
      <c r="BP7664" s="68"/>
      <c r="BR7664" s="68"/>
      <c r="BT7664" s="68"/>
    </row>
    <row r="7665" spans="2:72" s="12" customFormat="1" ht="23.25">
      <c r="B7665" s="2" ph="1"/>
      <c r="C7665" s="66"/>
      <c r="D7665" s="66"/>
      <c r="E7665" s="66"/>
      <c r="F7665" s="66"/>
      <c r="G7665" s="66"/>
      <c r="H7665" s="67"/>
      <c r="I7665" s="67"/>
      <c r="J7665" s="67"/>
      <c r="K7665" s="67"/>
      <c r="L7665" s="67"/>
      <c r="M7665" s="67"/>
      <c r="N7665" s="67"/>
      <c r="O7665" s="67"/>
      <c r="P7665" s="67"/>
      <c r="Q7665" s="67"/>
      <c r="R7665" s="67"/>
      <c r="S7665" s="67"/>
      <c r="BP7665" s="68"/>
      <c r="BR7665" s="68"/>
      <c r="BT7665" s="68"/>
    </row>
    <row r="7666" spans="2:72" s="12" customFormat="1" ht="23.25">
      <c r="B7666" s="2" ph="1"/>
      <c r="C7666" s="66"/>
      <c r="D7666" s="66"/>
      <c r="E7666" s="66"/>
      <c r="F7666" s="66"/>
      <c r="G7666" s="66"/>
      <c r="H7666" s="67"/>
      <c r="I7666" s="67"/>
      <c r="J7666" s="67"/>
      <c r="K7666" s="67"/>
      <c r="L7666" s="67"/>
      <c r="M7666" s="67"/>
      <c r="N7666" s="67"/>
      <c r="O7666" s="67"/>
      <c r="P7666" s="67"/>
      <c r="Q7666" s="67"/>
      <c r="R7666" s="67"/>
      <c r="S7666" s="67"/>
      <c r="BP7666" s="68"/>
      <c r="BR7666" s="68"/>
      <c r="BT7666" s="68"/>
    </row>
    <row r="7667" spans="2:72" s="12" customFormat="1" ht="23.25">
      <c r="B7667" s="2" ph="1"/>
      <c r="C7667" s="66"/>
      <c r="D7667" s="66"/>
      <c r="E7667" s="66"/>
      <c r="F7667" s="66"/>
      <c r="G7667" s="66"/>
      <c r="H7667" s="67"/>
      <c r="I7667" s="67"/>
      <c r="J7667" s="67"/>
      <c r="K7667" s="67"/>
      <c r="L7667" s="67"/>
      <c r="M7667" s="67"/>
      <c r="N7667" s="67"/>
      <c r="O7667" s="67"/>
      <c r="P7667" s="67"/>
      <c r="Q7667" s="67"/>
      <c r="R7667" s="67"/>
      <c r="S7667" s="67"/>
      <c r="BP7667" s="68"/>
      <c r="BR7667" s="68"/>
      <c r="BT7667" s="68"/>
    </row>
    <row r="7668" spans="2:72" s="12" customFormat="1" ht="23.25">
      <c r="B7668" s="2" ph="1"/>
      <c r="C7668" s="66"/>
      <c r="D7668" s="66"/>
      <c r="E7668" s="66"/>
      <c r="F7668" s="66"/>
      <c r="G7668" s="66"/>
      <c r="H7668" s="67"/>
      <c r="I7668" s="67"/>
      <c r="J7668" s="67"/>
      <c r="K7668" s="67"/>
      <c r="L7668" s="67"/>
      <c r="M7668" s="67"/>
      <c r="N7668" s="67"/>
      <c r="O7668" s="67"/>
      <c r="P7668" s="67"/>
      <c r="Q7668" s="67"/>
      <c r="R7668" s="67"/>
      <c r="S7668" s="67"/>
      <c r="BP7668" s="68"/>
      <c r="BR7668" s="68"/>
      <c r="BT7668" s="68"/>
    </row>
    <row r="7669" spans="2:72" s="12" customFormat="1" ht="23.25">
      <c r="B7669" s="2" ph="1"/>
      <c r="C7669" s="66"/>
      <c r="D7669" s="66"/>
      <c r="E7669" s="66"/>
      <c r="F7669" s="66"/>
      <c r="G7669" s="66"/>
      <c r="H7669" s="67"/>
      <c r="I7669" s="67"/>
      <c r="J7669" s="67"/>
      <c r="K7669" s="67"/>
      <c r="L7669" s="67"/>
      <c r="M7669" s="67"/>
      <c r="N7669" s="67"/>
      <c r="O7669" s="67"/>
      <c r="P7669" s="67"/>
      <c r="Q7669" s="67"/>
      <c r="R7669" s="67"/>
      <c r="S7669" s="67"/>
      <c r="BP7669" s="68"/>
      <c r="BR7669" s="68"/>
      <c r="BT7669" s="68"/>
    </row>
    <row r="7670" spans="2:72" s="12" customFormat="1" ht="23.25">
      <c r="B7670" s="2" ph="1"/>
      <c r="C7670" s="66"/>
      <c r="D7670" s="66"/>
      <c r="E7670" s="66"/>
      <c r="F7670" s="66"/>
      <c r="G7670" s="66"/>
      <c r="H7670" s="67"/>
      <c r="I7670" s="67"/>
      <c r="J7670" s="67"/>
      <c r="K7670" s="67"/>
      <c r="L7670" s="67"/>
      <c r="M7670" s="67"/>
      <c r="N7670" s="67"/>
      <c r="O7670" s="67"/>
      <c r="P7670" s="67"/>
      <c r="Q7670" s="67"/>
      <c r="R7670" s="67"/>
      <c r="S7670" s="67"/>
      <c r="BP7670" s="68"/>
      <c r="BR7670" s="68"/>
      <c r="BT7670" s="68"/>
    </row>
    <row r="7671" spans="2:72" s="12" customFormat="1" ht="23.25">
      <c r="B7671" s="2" ph="1"/>
      <c r="C7671" s="66"/>
      <c r="D7671" s="66"/>
      <c r="E7671" s="66"/>
      <c r="F7671" s="66"/>
      <c r="G7671" s="66"/>
      <c r="H7671" s="67"/>
      <c r="I7671" s="67"/>
      <c r="J7671" s="67"/>
      <c r="K7671" s="67"/>
      <c r="L7671" s="67"/>
      <c r="M7671" s="67"/>
      <c r="N7671" s="67"/>
      <c r="O7671" s="67"/>
      <c r="P7671" s="67"/>
      <c r="Q7671" s="67"/>
      <c r="R7671" s="67"/>
      <c r="S7671" s="67"/>
      <c r="BP7671" s="68"/>
      <c r="BR7671" s="68"/>
      <c r="BT7671" s="68"/>
    </row>
    <row r="7672" spans="2:72" s="12" customFormat="1" ht="23.25">
      <c r="B7672" s="2" ph="1"/>
      <c r="C7672" s="66"/>
      <c r="D7672" s="66"/>
      <c r="E7672" s="66"/>
      <c r="F7672" s="66"/>
      <c r="G7672" s="66"/>
      <c r="H7672" s="67"/>
      <c r="I7672" s="67"/>
      <c r="J7672" s="67"/>
      <c r="K7672" s="67"/>
      <c r="L7672" s="67"/>
      <c r="M7672" s="67"/>
      <c r="N7672" s="67"/>
      <c r="O7672" s="67"/>
      <c r="P7672" s="67"/>
      <c r="Q7672" s="67"/>
      <c r="R7672" s="67"/>
      <c r="S7672" s="67"/>
      <c r="BP7672" s="68"/>
      <c r="BR7672" s="68"/>
      <c r="BT7672" s="68"/>
    </row>
    <row r="7673" spans="2:72" s="12" customFormat="1" ht="23.25">
      <c r="B7673" s="2" ph="1"/>
      <c r="C7673" s="66"/>
      <c r="D7673" s="66"/>
      <c r="E7673" s="66"/>
      <c r="F7673" s="66"/>
      <c r="G7673" s="66"/>
      <c r="H7673" s="67"/>
      <c r="I7673" s="67"/>
      <c r="J7673" s="67"/>
      <c r="K7673" s="67"/>
      <c r="L7673" s="67"/>
      <c r="M7673" s="67"/>
      <c r="N7673" s="67"/>
      <c r="O7673" s="67"/>
      <c r="P7673" s="67"/>
      <c r="Q7673" s="67"/>
      <c r="R7673" s="67"/>
      <c r="S7673" s="67"/>
      <c r="BP7673" s="68"/>
      <c r="BR7673" s="68"/>
      <c r="BT7673" s="68"/>
    </row>
    <row r="7674" spans="2:72" s="12" customFormat="1" ht="23.25">
      <c r="B7674" s="2" ph="1"/>
      <c r="C7674" s="66"/>
      <c r="D7674" s="66"/>
      <c r="E7674" s="66"/>
      <c r="F7674" s="66"/>
      <c r="G7674" s="66"/>
      <c r="H7674" s="67"/>
      <c r="I7674" s="67"/>
      <c r="J7674" s="67"/>
      <c r="K7674" s="67"/>
      <c r="L7674" s="67"/>
      <c r="M7674" s="67"/>
      <c r="N7674" s="67"/>
      <c r="O7674" s="67"/>
      <c r="P7674" s="67"/>
      <c r="Q7674" s="67"/>
      <c r="R7674" s="67"/>
      <c r="S7674" s="67"/>
      <c r="BP7674" s="68"/>
      <c r="BR7674" s="68"/>
      <c r="BT7674" s="68"/>
    </row>
    <row r="7675" spans="2:72" s="12" customFormat="1" ht="23.25">
      <c r="B7675" s="2" ph="1"/>
      <c r="C7675" s="66"/>
      <c r="D7675" s="66"/>
      <c r="E7675" s="66"/>
      <c r="F7675" s="66"/>
      <c r="G7675" s="66"/>
      <c r="H7675" s="67"/>
      <c r="I7675" s="67"/>
      <c r="J7675" s="67"/>
      <c r="K7675" s="67"/>
      <c r="L7675" s="67"/>
      <c r="M7675" s="67"/>
      <c r="N7675" s="67"/>
      <c r="O7675" s="67"/>
      <c r="P7675" s="67"/>
      <c r="Q7675" s="67"/>
      <c r="R7675" s="67"/>
      <c r="S7675" s="67"/>
      <c r="BP7675" s="68"/>
      <c r="BR7675" s="68"/>
      <c r="BT7675" s="68"/>
    </row>
    <row r="7676" spans="2:72" s="12" customFormat="1" ht="23.25">
      <c r="B7676" s="2" ph="1"/>
      <c r="C7676" s="66"/>
      <c r="D7676" s="66"/>
      <c r="E7676" s="66"/>
      <c r="F7676" s="66"/>
      <c r="G7676" s="66"/>
      <c r="H7676" s="67"/>
      <c r="I7676" s="67"/>
      <c r="J7676" s="67"/>
      <c r="K7676" s="67"/>
      <c r="L7676" s="67"/>
      <c r="M7676" s="67"/>
      <c r="N7676" s="67"/>
      <c r="O7676" s="67"/>
      <c r="P7676" s="67"/>
      <c r="Q7676" s="67"/>
      <c r="R7676" s="67"/>
      <c r="S7676" s="67"/>
      <c r="BP7676" s="68"/>
      <c r="BR7676" s="68"/>
      <c r="BT7676" s="68"/>
    </row>
    <row r="7677" spans="2:72" s="12" customFormat="1" ht="23.25">
      <c r="B7677" s="2" ph="1"/>
      <c r="C7677" s="66"/>
      <c r="D7677" s="66"/>
      <c r="E7677" s="66"/>
      <c r="F7677" s="66"/>
      <c r="G7677" s="66"/>
      <c r="H7677" s="67"/>
      <c r="I7677" s="67"/>
      <c r="J7677" s="67"/>
      <c r="K7677" s="67"/>
      <c r="L7677" s="67"/>
      <c r="M7677" s="67"/>
      <c r="N7677" s="67"/>
      <c r="O7677" s="67"/>
      <c r="P7677" s="67"/>
      <c r="Q7677" s="67"/>
      <c r="R7677" s="67"/>
      <c r="S7677" s="67"/>
      <c r="BP7677" s="68"/>
      <c r="BR7677" s="68"/>
      <c r="BT7677" s="68"/>
    </row>
    <row r="7678" spans="2:72" s="12" customFormat="1" ht="23.25">
      <c r="B7678" s="2" ph="1"/>
      <c r="C7678" s="66"/>
      <c r="D7678" s="66"/>
      <c r="E7678" s="66"/>
      <c r="F7678" s="66"/>
      <c r="G7678" s="66"/>
      <c r="H7678" s="67"/>
      <c r="I7678" s="67"/>
      <c r="J7678" s="67"/>
      <c r="K7678" s="67"/>
      <c r="L7678" s="67"/>
      <c r="M7678" s="67"/>
      <c r="N7678" s="67"/>
      <c r="O7678" s="67"/>
      <c r="P7678" s="67"/>
      <c r="Q7678" s="67"/>
      <c r="R7678" s="67"/>
      <c r="S7678" s="67"/>
      <c r="BP7678" s="68"/>
      <c r="BR7678" s="68"/>
      <c r="BT7678" s="68"/>
    </row>
    <row r="7679" spans="2:72" s="12" customFormat="1" ht="23.25">
      <c r="B7679" s="2" ph="1"/>
      <c r="C7679" s="66"/>
      <c r="D7679" s="66"/>
      <c r="E7679" s="66"/>
      <c r="F7679" s="66"/>
      <c r="G7679" s="66"/>
      <c r="H7679" s="67"/>
      <c r="I7679" s="67"/>
      <c r="J7679" s="67"/>
      <c r="K7679" s="67"/>
      <c r="L7679" s="67"/>
      <c r="M7679" s="67"/>
      <c r="N7679" s="67"/>
      <c r="O7679" s="67"/>
      <c r="P7679" s="67"/>
      <c r="Q7679" s="67"/>
      <c r="R7679" s="67"/>
      <c r="S7679" s="67"/>
      <c r="BP7679" s="68"/>
      <c r="BR7679" s="68"/>
      <c r="BT7679" s="68"/>
    </row>
    <row r="7680" spans="2:72" s="12" customFormat="1" ht="23.25">
      <c r="B7680" s="2" ph="1"/>
      <c r="C7680" s="66"/>
      <c r="D7680" s="66"/>
      <c r="E7680" s="66"/>
      <c r="F7680" s="66"/>
      <c r="G7680" s="66"/>
      <c r="H7680" s="67"/>
      <c r="I7680" s="67"/>
      <c r="J7680" s="67"/>
      <c r="K7680" s="67"/>
      <c r="L7680" s="67"/>
      <c r="M7680" s="67"/>
      <c r="N7680" s="67"/>
      <c r="O7680" s="67"/>
      <c r="P7680" s="67"/>
      <c r="Q7680" s="67"/>
      <c r="R7680" s="67"/>
      <c r="S7680" s="67"/>
      <c r="BP7680" s="68"/>
      <c r="BR7680" s="68"/>
      <c r="BT7680" s="68"/>
    </row>
    <row r="7681" spans="2:72" s="12" customFormat="1" ht="23.25">
      <c r="B7681" s="2" ph="1"/>
      <c r="C7681" s="66"/>
      <c r="D7681" s="66"/>
      <c r="E7681" s="66"/>
      <c r="F7681" s="66"/>
      <c r="G7681" s="66"/>
      <c r="H7681" s="67"/>
      <c r="I7681" s="67"/>
      <c r="J7681" s="67"/>
      <c r="K7681" s="67"/>
      <c r="L7681" s="67"/>
      <c r="M7681" s="67"/>
      <c r="N7681" s="67"/>
      <c r="O7681" s="67"/>
      <c r="P7681" s="67"/>
      <c r="Q7681" s="67"/>
      <c r="R7681" s="67"/>
      <c r="S7681" s="67"/>
      <c r="BP7681" s="68"/>
      <c r="BR7681" s="68"/>
      <c r="BT7681" s="68"/>
    </row>
    <row r="7682" spans="2:72" s="12" customFormat="1" ht="23.25">
      <c r="B7682" s="2" ph="1"/>
      <c r="C7682" s="66"/>
      <c r="D7682" s="66"/>
      <c r="E7682" s="66"/>
      <c r="F7682" s="66"/>
      <c r="G7682" s="66"/>
      <c r="H7682" s="67"/>
      <c r="I7682" s="67"/>
      <c r="J7682" s="67"/>
      <c r="K7682" s="67"/>
      <c r="L7682" s="67"/>
      <c r="M7682" s="67"/>
      <c r="N7682" s="67"/>
      <c r="O7682" s="67"/>
      <c r="P7682" s="67"/>
      <c r="Q7682" s="67"/>
      <c r="R7682" s="67"/>
      <c r="S7682" s="67"/>
      <c r="BP7682" s="68"/>
      <c r="BR7682" s="68"/>
      <c r="BT7682" s="68"/>
    </row>
    <row r="7683" spans="2:72" s="12" customFormat="1" ht="23.25">
      <c r="B7683" s="2" ph="1"/>
      <c r="C7683" s="66"/>
      <c r="D7683" s="66"/>
      <c r="E7683" s="66"/>
      <c r="F7683" s="66"/>
      <c r="G7683" s="66"/>
      <c r="H7683" s="67"/>
      <c r="I7683" s="67"/>
      <c r="J7683" s="67"/>
      <c r="K7683" s="67"/>
      <c r="L7683" s="67"/>
      <c r="M7683" s="67"/>
      <c r="N7683" s="67"/>
      <c r="O7683" s="67"/>
      <c r="P7683" s="67"/>
      <c r="Q7683" s="67"/>
      <c r="R7683" s="67"/>
      <c r="S7683" s="67"/>
      <c r="BP7683" s="68"/>
      <c r="BR7683" s="68"/>
      <c r="BT7683" s="68"/>
    </row>
    <row r="7684" spans="2:72" s="12" customFormat="1" ht="23.25">
      <c r="B7684" s="2" ph="1"/>
      <c r="C7684" s="66"/>
      <c r="D7684" s="66"/>
      <c r="E7684" s="66"/>
      <c r="F7684" s="66"/>
      <c r="G7684" s="66"/>
      <c r="H7684" s="67"/>
      <c r="I7684" s="67"/>
      <c r="J7684" s="67"/>
      <c r="K7684" s="67"/>
      <c r="L7684" s="67"/>
      <c r="M7684" s="67"/>
      <c r="N7684" s="67"/>
      <c r="O7684" s="67"/>
      <c r="P7684" s="67"/>
      <c r="Q7684" s="67"/>
      <c r="R7684" s="67"/>
      <c r="S7684" s="67"/>
      <c r="BP7684" s="68"/>
      <c r="BR7684" s="68"/>
      <c r="BT7684" s="68"/>
    </row>
    <row r="7685" spans="2:72" s="12" customFormat="1" ht="23.25">
      <c r="B7685" s="2" ph="1"/>
      <c r="C7685" s="66"/>
      <c r="D7685" s="66"/>
      <c r="E7685" s="66"/>
      <c r="F7685" s="66"/>
      <c r="G7685" s="66"/>
      <c r="H7685" s="67"/>
      <c r="I7685" s="67"/>
      <c r="J7685" s="67"/>
      <c r="K7685" s="67"/>
      <c r="L7685" s="67"/>
      <c r="M7685" s="67"/>
      <c r="N7685" s="67"/>
      <c r="O7685" s="67"/>
      <c r="P7685" s="67"/>
      <c r="Q7685" s="67"/>
      <c r="R7685" s="67"/>
      <c r="S7685" s="67"/>
      <c r="BP7685" s="68"/>
      <c r="BR7685" s="68"/>
      <c r="BT7685" s="68"/>
    </row>
    <row r="7686" spans="2:72" s="12" customFormat="1" ht="23.25">
      <c r="B7686" s="2" ph="1"/>
      <c r="C7686" s="66"/>
      <c r="D7686" s="66"/>
      <c r="E7686" s="66"/>
      <c r="F7686" s="66"/>
      <c r="G7686" s="66"/>
      <c r="H7686" s="67"/>
      <c r="I7686" s="67"/>
      <c r="J7686" s="67"/>
      <c r="K7686" s="67"/>
      <c r="L7686" s="67"/>
      <c r="M7686" s="67"/>
      <c r="N7686" s="67"/>
      <c r="O7686" s="67"/>
      <c r="P7686" s="67"/>
      <c r="Q7686" s="67"/>
      <c r="R7686" s="67"/>
      <c r="S7686" s="67"/>
      <c r="BP7686" s="68"/>
      <c r="BR7686" s="68"/>
      <c r="BT7686" s="68"/>
    </row>
    <row r="7687" spans="2:72" s="12" customFormat="1" ht="23.25">
      <c r="B7687" s="2" ph="1"/>
      <c r="C7687" s="66"/>
      <c r="D7687" s="66"/>
      <c r="E7687" s="66"/>
      <c r="F7687" s="66"/>
      <c r="G7687" s="66"/>
      <c r="H7687" s="67"/>
      <c r="I7687" s="67"/>
      <c r="J7687" s="67"/>
      <c r="K7687" s="67"/>
      <c r="L7687" s="67"/>
      <c r="M7687" s="67"/>
      <c r="N7687" s="67"/>
      <c r="O7687" s="67"/>
      <c r="P7687" s="67"/>
      <c r="Q7687" s="67"/>
      <c r="R7687" s="67"/>
      <c r="S7687" s="67"/>
      <c r="BP7687" s="68"/>
      <c r="BR7687" s="68"/>
      <c r="BT7687" s="68"/>
    </row>
    <row r="7688" spans="2:72" s="12" customFormat="1" ht="23.25">
      <c r="B7688" s="2" ph="1"/>
      <c r="C7688" s="66"/>
      <c r="D7688" s="66"/>
      <c r="E7688" s="66"/>
      <c r="F7688" s="66"/>
      <c r="G7688" s="66"/>
      <c r="H7688" s="67"/>
      <c r="I7688" s="67"/>
      <c r="J7688" s="67"/>
      <c r="K7688" s="67"/>
      <c r="L7688" s="67"/>
      <c r="M7688" s="67"/>
      <c r="N7688" s="67"/>
      <c r="O7688" s="67"/>
      <c r="P7688" s="67"/>
      <c r="Q7688" s="67"/>
      <c r="R7688" s="67"/>
      <c r="S7688" s="67"/>
      <c r="BP7688" s="68"/>
      <c r="BR7688" s="68"/>
      <c r="BT7688" s="68"/>
    </row>
    <row r="7689" spans="2:72" s="12" customFormat="1" ht="23.25">
      <c r="B7689" s="2" ph="1"/>
      <c r="C7689" s="66"/>
      <c r="D7689" s="66"/>
      <c r="E7689" s="66"/>
      <c r="F7689" s="66"/>
      <c r="G7689" s="66"/>
      <c r="H7689" s="67"/>
      <c r="I7689" s="67"/>
      <c r="J7689" s="67"/>
      <c r="K7689" s="67"/>
      <c r="L7689" s="67"/>
      <c r="M7689" s="67"/>
      <c r="N7689" s="67"/>
      <c r="O7689" s="67"/>
      <c r="P7689" s="67"/>
      <c r="Q7689" s="67"/>
      <c r="R7689" s="67"/>
      <c r="S7689" s="67"/>
      <c r="BP7689" s="68"/>
      <c r="BR7689" s="68"/>
      <c r="BT7689" s="68"/>
    </row>
    <row r="7690" spans="2:72" s="12" customFormat="1" ht="23.25">
      <c r="B7690" s="2" ph="1"/>
      <c r="C7690" s="66"/>
      <c r="D7690" s="66"/>
      <c r="E7690" s="66"/>
      <c r="F7690" s="66"/>
      <c r="G7690" s="66"/>
      <c r="H7690" s="67"/>
      <c r="I7690" s="67"/>
      <c r="J7690" s="67"/>
      <c r="K7690" s="67"/>
      <c r="L7690" s="67"/>
      <c r="M7690" s="67"/>
      <c r="N7690" s="67"/>
      <c r="O7690" s="67"/>
      <c r="P7690" s="67"/>
      <c r="Q7690" s="67"/>
      <c r="R7690" s="67"/>
      <c r="S7690" s="67"/>
      <c r="BP7690" s="68"/>
      <c r="BR7690" s="68"/>
      <c r="BT7690" s="68"/>
    </row>
    <row r="7691" spans="2:72" s="12" customFormat="1" ht="23.25">
      <c r="B7691" s="2" ph="1"/>
      <c r="C7691" s="66"/>
      <c r="D7691" s="66"/>
      <c r="E7691" s="66"/>
      <c r="F7691" s="66"/>
      <c r="G7691" s="66"/>
      <c r="H7691" s="67"/>
      <c r="I7691" s="67"/>
      <c r="J7691" s="67"/>
      <c r="K7691" s="67"/>
      <c r="L7691" s="67"/>
      <c r="M7691" s="67"/>
      <c r="N7691" s="67"/>
      <c r="O7691" s="67"/>
      <c r="P7691" s="67"/>
      <c r="Q7691" s="67"/>
      <c r="R7691" s="67"/>
      <c r="S7691" s="67"/>
      <c r="BP7691" s="68"/>
      <c r="BR7691" s="68"/>
      <c r="BT7691" s="68"/>
    </row>
    <row r="7692" spans="2:72" s="12" customFormat="1" ht="23.25">
      <c r="B7692" s="2" ph="1"/>
      <c r="C7692" s="66"/>
      <c r="D7692" s="66"/>
      <c r="E7692" s="66"/>
      <c r="F7692" s="66"/>
      <c r="G7692" s="66"/>
      <c r="H7692" s="67"/>
      <c r="I7692" s="67"/>
      <c r="J7692" s="67"/>
      <c r="K7692" s="67"/>
      <c r="L7692" s="67"/>
      <c r="M7692" s="67"/>
      <c r="N7692" s="67"/>
      <c r="O7692" s="67"/>
      <c r="P7692" s="67"/>
      <c r="Q7692" s="67"/>
      <c r="R7692" s="67"/>
      <c r="S7692" s="67"/>
      <c r="BP7692" s="68"/>
      <c r="BR7692" s="68"/>
      <c r="BT7692" s="68"/>
    </row>
    <row r="7693" spans="2:72" s="12" customFormat="1" ht="23.25">
      <c r="B7693" s="2" ph="1"/>
      <c r="C7693" s="66"/>
      <c r="D7693" s="66"/>
      <c r="E7693" s="66"/>
      <c r="F7693" s="66"/>
      <c r="G7693" s="66"/>
      <c r="H7693" s="67"/>
      <c r="I7693" s="67"/>
      <c r="J7693" s="67"/>
      <c r="K7693" s="67"/>
      <c r="L7693" s="67"/>
      <c r="M7693" s="67"/>
      <c r="N7693" s="67"/>
      <c r="O7693" s="67"/>
      <c r="P7693" s="67"/>
      <c r="Q7693" s="67"/>
      <c r="R7693" s="67"/>
      <c r="S7693" s="67"/>
      <c r="BP7693" s="68"/>
      <c r="BR7693" s="68"/>
      <c r="BT7693" s="68"/>
    </row>
    <row r="7694" spans="2:72" s="12" customFormat="1" ht="23.25">
      <c r="B7694" s="2" ph="1"/>
      <c r="C7694" s="66"/>
      <c r="D7694" s="66"/>
      <c r="E7694" s="66"/>
      <c r="F7694" s="66"/>
      <c r="G7694" s="66"/>
      <c r="H7694" s="67"/>
      <c r="I7694" s="67"/>
      <c r="J7694" s="67"/>
      <c r="K7694" s="67"/>
      <c r="L7694" s="67"/>
      <c r="M7694" s="67"/>
      <c r="N7694" s="67"/>
      <c r="O7694" s="67"/>
      <c r="P7694" s="67"/>
      <c r="Q7694" s="67"/>
      <c r="R7694" s="67"/>
      <c r="S7694" s="67"/>
      <c r="BP7694" s="68"/>
      <c r="BR7694" s="68"/>
      <c r="BT7694" s="68"/>
    </row>
    <row r="7695" spans="2:72" s="12" customFormat="1" ht="23.25">
      <c r="B7695" s="2" ph="1"/>
      <c r="C7695" s="66"/>
      <c r="D7695" s="66"/>
      <c r="E7695" s="66"/>
      <c r="F7695" s="66"/>
      <c r="G7695" s="66"/>
      <c r="H7695" s="67"/>
      <c r="I7695" s="67"/>
      <c r="J7695" s="67"/>
      <c r="K7695" s="67"/>
      <c r="L7695" s="67"/>
      <c r="M7695" s="67"/>
      <c r="N7695" s="67"/>
      <c r="O7695" s="67"/>
      <c r="P7695" s="67"/>
      <c r="Q7695" s="67"/>
      <c r="R7695" s="67"/>
      <c r="S7695" s="67"/>
      <c r="BP7695" s="68"/>
      <c r="BR7695" s="68"/>
      <c r="BT7695" s="68"/>
    </row>
    <row r="7696" spans="2:72" s="12" customFormat="1" ht="23.25">
      <c r="B7696" s="2" ph="1"/>
      <c r="C7696" s="66"/>
      <c r="D7696" s="66"/>
      <c r="E7696" s="66"/>
      <c r="F7696" s="66"/>
      <c r="G7696" s="66"/>
      <c r="H7696" s="67"/>
      <c r="I7696" s="67"/>
      <c r="J7696" s="67"/>
      <c r="K7696" s="67"/>
      <c r="L7696" s="67"/>
      <c r="M7696" s="67"/>
      <c r="N7696" s="67"/>
      <c r="O7696" s="67"/>
      <c r="P7696" s="67"/>
      <c r="Q7696" s="67"/>
      <c r="R7696" s="67"/>
      <c r="S7696" s="67"/>
      <c r="BP7696" s="68"/>
      <c r="BR7696" s="68"/>
      <c r="BT7696" s="68"/>
    </row>
    <row r="7697" spans="2:72" s="12" customFormat="1" ht="23.25">
      <c r="B7697" s="2" ph="1"/>
      <c r="C7697" s="66"/>
      <c r="D7697" s="66"/>
      <c r="E7697" s="66"/>
      <c r="F7697" s="66"/>
      <c r="G7697" s="66"/>
      <c r="H7697" s="67"/>
      <c r="I7697" s="67"/>
      <c r="J7697" s="67"/>
      <c r="K7697" s="67"/>
      <c r="L7697" s="67"/>
      <c r="M7697" s="67"/>
      <c r="N7697" s="67"/>
      <c r="O7697" s="67"/>
      <c r="P7697" s="67"/>
      <c r="Q7697" s="67"/>
      <c r="R7697" s="67"/>
      <c r="S7697" s="67"/>
      <c r="BP7697" s="68"/>
      <c r="BR7697" s="68"/>
      <c r="BT7697" s="68"/>
    </row>
    <row r="7698" spans="2:72" s="12" customFormat="1" ht="23.25">
      <c r="B7698" s="2" ph="1"/>
      <c r="C7698" s="66"/>
      <c r="D7698" s="66"/>
      <c r="E7698" s="66"/>
      <c r="F7698" s="66"/>
      <c r="G7698" s="66"/>
      <c r="H7698" s="67"/>
      <c r="I7698" s="67"/>
      <c r="J7698" s="67"/>
      <c r="K7698" s="67"/>
      <c r="L7698" s="67"/>
      <c r="M7698" s="67"/>
      <c r="N7698" s="67"/>
      <c r="O7698" s="67"/>
      <c r="P7698" s="67"/>
      <c r="Q7698" s="67"/>
      <c r="R7698" s="67"/>
      <c r="S7698" s="67"/>
      <c r="BP7698" s="68"/>
      <c r="BR7698" s="68"/>
      <c r="BT7698" s="68"/>
    </row>
    <row r="7699" spans="2:72" s="12" customFormat="1" ht="23.25">
      <c r="B7699" s="2" ph="1"/>
      <c r="C7699" s="66"/>
      <c r="D7699" s="66"/>
      <c r="E7699" s="66"/>
      <c r="F7699" s="66"/>
      <c r="G7699" s="66"/>
      <c r="H7699" s="67"/>
      <c r="I7699" s="67"/>
      <c r="J7699" s="67"/>
      <c r="K7699" s="67"/>
      <c r="L7699" s="67"/>
      <c r="M7699" s="67"/>
      <c r="N7699" s="67"/>
      <c r="O7699" s="67"/>
      <c r="P7699" s="67"/>
      <c r="Q7699" s="67"/>
      <c r="R7699" s="67"/>
      <c r="S7699" s="67"/>
      <c r="BP7699" s="68"/>
      <c r="BR7699" s="68"/>
      <c r="BT7699" s="68"/>
    </row>
    <row r="7700" spans="2:72" s="12" customFormat="1" ht="23.25">
      <c r="B7700" s="2" ph="1"/>
      <c r="C7700" s="66"/>
      <c r="D7700" s="66"/>
      <c r="E7700" s="66"/>
      <c r="F7700" s="66"/>
      <c r="G7700" s="66"/>
      <c r="H7700" s="67"/>
      <c r="I7700" s="67"/>
      <c r="J7700" s="67"/>
      <c r="K7700" s="67"/>
      <c r="L7700" s="67"/>
      <c r="M7700" s="67"/>
      <c r="N7700" s="67"/>
      <c r="O7700" s="67"/>
      <c r="P7700" s="67"/>
      <c r="Q7700" s="67"/>
      <c r="R7700" s="67"/>
      <c r="S7700" s="67"/>
      <c r="BP7700" s="68"/>
      <c r="BR7700" s="68"/>
      <c r="BT7700" s="68"/>
    </row>
    <row r="7701" spans="2:72" s="12" customFormat="1" ht="23.25">
      <c r="B7701" s="2" ph="1"/>
      <c r="C7701" s="66"/>
      <c r="D7701" s="66"/>
      <c r="E7701" s="66"/>
      <c r="F7701" s="66"/>
      <c r="G7701" s="66"/>
      <c r="H7701" s="67"/>
      <c r="I7701" s="67"/>
      <c r="J7701" s="67"/>
      <c r="K7701" s="67"/>
      <c r="L7701" s="67"/>
      <c r="M7701" s="67"/>
      <c r="N7701" s="67"/>
      <c r="O7701" s="67"/>
      <c r="P7701" s="67"/>
      <c r="Q7701" s="67"/>
      <c r="R7701" s="67"/>
      <c r="S7701" s="67"/>
      <c r="BP7701" s="68"/>
      <c r="BR7701" s="68"/>
      <c r="BT7701" s="68"/>
    </row>
    <row r="7702" spans="2:72" s="12" customFormat="1" ht="23.25">
      <c r="B7702" s="2" ph="1"/>
      <c r="C7702" s="66"/>
      <c r="D7702" s="66"/>
      <c r="E7702" s="66"/>
      <c r="F7702" s="66"/>
      <c r="G7702" s="66"/>
      <c r="H7702" s="67"/>
      <c r="I7702" s="67"/>
      <c r="J7702" s="67"/>
      <c r="K7702" s="67"/>
      <c r="L7702" s="67"/>
      <c r="M7702" s="67"/>
      <c r="N7702" s="67"/>
      <c r="O7702" s="67"/>
      <c r="P7702" s="67"/>
      <c r="Q7702" s="67"/>
      <c r="R7702" s="67"/>
      <c r="S7702" s="67"/>
      <c r="BP7702" s="68"/>
      <c r="BR7702" s="68"/>
      <c r="BT7702" s="68"/>
    </row>
    <row r="7703" spans="2:72" s="12" customFormat="1" ht="23.25">
      <c r="B7703" s="2" ph="1"/>
      <c r="C7703" s="66"/>
      <c r="D7703" s="66"/>
      <c r="E7703" s="66"/>
      <c r="F7703" s="66"/>
      <c r="G7703" s="66"/>
      <c r="H7703" s="67"/>
      <c r="I7703" s="67"/>
      <c r="J7703" s="67"/>
      <c r="K7703" s="67"/>
      <c r="L7703" s="67"/>
      <c r="M7703" s="67"/>
      <c r="N7703" s="67"/>
      <c r="O7703" s="67"/>
      <c r="P7703" s="67"/>
      <c r="Q7703" s="67"/>
      <c r="R7703" s="67"/>
      <c r="S7703" s="67"/>
      <c r="BP7703" s="68"/>
      <c r="BR7703" s="68"/>
      <c r="BT7703" s="68"/>
    </row>
    <row r="7704" spans="2:72" s="12" customFormat="1" ht="23.25">
      <c r="B7704" s="2" ph="1"/>
      <c r="C7704" s="66"/>
      <c r="D7704" s="66"/>
      <c r="E7704" s="66"/>
      <c r="F7704" s="66"/>
      <c r="G7704" s="66"/>
      <c r="H7704" s="67"/>
      <c r="I7704" s="67"/>
      <c r="J7704" s="67"/>
      <c r="K7704" s="67"/>
      <c r="L7704" s="67"/>
      <c r="M7704" s="67"/>
      <c r="N7704" s="67"/>
      <c r="O7704" s="67"/>
      <c r="P7704" s="67"/>
      <c r="Q7704" s="67"/>
      <c r="R7704" s="67"/>
      <c r="S7704" s="67"/>
      <c r="BP7704" s="68"/>
      <c r="BR7704" s="68"/>
      <c r="BT7704" s="68"/>
    </row>
    <row r="7705" spans="2:72" s="12" customFormat="1" ht="23.25">
      <c r="B7705" s="2" ph="1"/>
      <c r="C7705" s="66"/>
      <c r="D7705" s="66"/>
      <c r="E7705" s="66"/>
      <c r="F7705" s="66"/>
      <c r="G7705" s="66"/>
      <c r="H7705" s="67"/>
      <c r="I7705" s="67"/>
      <c r="J7705" s="67"/>
      <c r="K7705" s="67"/>
      <c r="L7705" s="67"/>
      <c r="M7705" s="67"/>
      <c r="N7705" s="67"/>
      <c r="O7705" s="67"/>
      <c r="P7705" s="67"/>
      <c r="Q7705" s="67"/>
      <c r="R7705" s="67"/>
      <c r="S7705" s="67"/>
      <c r="BP7705" s="68"/>
      <c r="BR7705" s="68"/>
      <c r="BT7705" s="68"/>
    </row>
    <row r="7706" spans="2:72" s="12" customFormat="1" ht="23.25">
      <c r="B7706" s="2" ph="1"/>
      <c r="C7706" s="66"/>
      <c r="D7706" s="66"/>
      <c r="E7706" s="66"/>
      <c r="F7706" s="66"/>
      <c r="G7706" s="66"/>
      <c r="H7706" s="67"/>
      <c r="I7706" s="67"/>
      <c r="J7706" s="67"/>
      <c r="K7706" s="67"/>
      <c r="L7706" s="67"/>
      <c r="M7706" s="67"/>
      <c r="N7706" s="67"/>
      <c r="O7706" s="67"/>
      <c r="P7706" s="67"/>
      <c r="Q7706" s="67"/>
      <c r="R7706" s="67"/>
      <c r="S7706" s="67"/>
      <c r="BP7706" s="68"/>
      <c r="BR7706" s="68"/>
      <c r="BT7706" s="68"/>
    </row>
    <row r="7707" spans="2:72" s="12" customFormat="1" ht="23.25">
      <c r="B7707" s="2" ph="1"/>
      <c r="C7707" s="66"/>
      <c r="D7707" s="66"/>
      <c r="E7707" s="66"/>
      <c r="F7707" s="66"/>
      <c r="G7707" s="66"/>
      <c r="H7707" s="67"/>
      <c r="I7707" s="67"/>
      <c r="J7707" s="67"/>
      <c r="K7707" s="67"/>
      <c r="L7707" s="67"/>
      <c r="M7707" s="67"/>
      <c r="N7707" s="67"/>
      <c r="O7707" s="67"/>
      <c r="P7707" s="67"/>
      <c r="Q7707" s="67"/>
      <c r="R7707" s="67"/>
      <c r="S7707" s="67"/>
      <c r="BP7707" s="68"/>
      <c r="BR7707" s="68"/>
      <c r="BT7707" s="68"/>
    </row>
    <row r="7708" spans="2:72" s="12" customFormat="1" ht="23.25">
      <c r="B7708" s="2" ph="1"/>
      <c r="C7708" s="66"/>
      <c r="D7708" s="66"/>
      <c r="E7708" s="66"/>
      <c r="F7708" s="66"/>
      <c r="G7708" s="66"/>
      <c r="H7708" s="67"/>
      <c r="I7708" s="67"/>
      <c r="J7708" s="67"/>
      <c r="K7708" s="67"/>
      <c r="L7708" s="67"/>
      <c r="M7708" s="67"/>
      <c r="N7708" s="67"/>
      <c r="O7708" s="67"/>
      <c r="P7708" s="67"/>
      <c r="Q7708" s="67"/>
      <c r="R7708" s="67"/>
      <c r="S7708" s="67"/>
      <c r="BP7708" s="68"/>
      <c r="BR7708" s="68"/>
      <c r="BT7708" s="68"/>
    </row>
    <row r="7709" spans="2:72" s="12" customFormat="1" ht="23.25">
      <c r="B7709" s="2" ph="1"/>
      <c r="C7709" s="66"/>
      <c r="D7709" s="66"/>
      <c r="E7709" s="66"/>
      <c r="F7709" s="66"/>
      <c r="G7709" s="66"/>
      <c r="H7709" s="67"/>
      <c r="I7709" s="67"/>
      <c r="J7709" s="67"/>
      <c r="K7709" s="67"/>
      <c r="L7709" s="67"/>
      <c r="M7709" s="67"/>
      <c r="N7709" s="67"/>
      <c r="O7709" s="67"/>
      <c r="P7709" s="67"/>
      <c r="Q7709" s="67"/>
      <c r="R7709" s="67"/>
      <c r="S7709" s="67"/>
      <c r="BP7709" s="68"/>
      <c r="BR7709" s="68"/>
      <c r="BT7709" s="68"/>
    </row>
    <row r="7710" spans="2:72" s="12" customFormat="1" ht="23.25">
      <c r="B7710" s="2" ph="1"/>
      <c r="C7710" s="66"/>
      <c r="D7710" s="66"/>
      <c r="E7710" s="66"/>
      <c r="F7710" s="66"/>
      <c r="G7710" s="66"/>
      <c r="H7710" s="67"/>
      <c r="I7710" s="67"/>
      <c r="J7710" s="67"/>
      <c r="K7710" s="67"/>
      <c r="L7710" s="67"/>
      <c r="M7710" s="67"/>
      <c r="N7710" s="67"/>
      <c r="O7710" s="67"/>
      <c r="P7710" s="67"/>
      <c r="Q7710" s="67"/>
      <c r="R7710" s="67"/>
      <c r="S7710" s="67"/>
      <c r="BP7710" s="68"/>
      <c r="BR7710" s="68"/>
      <c r="BT7710" s="68"/>
    </row>
    <row r="7711" spans="2:72" s="12" customFormat="1" ht="23.25">
      <c r="B7711" s="2" ph="1"/>
      <c r="C7711" s="66"/>
      <c r="D7711" s="66"/>
      <c r="E7711" s="66"/>
      <c r="F7711" s="66"/>
      <c r="G7711" s="66"/>
      <c r="H7711" s="67"/>
      <c r="I7711" s="67"/>
      <c r="J7711" s="67"/>
      <c r="K7711" s="67"/>
      <c r="L7711" s="67"/>
      <c r="M7711" s="67"/>
      <c r="N7711" s="67"/>
      <c r="O7711" s="67"/>
      <c r="P7711" s="67"/>
      <c r="Q7711" s="67"/>
      <c r="R7711" s="67"/>
      <c r="S7711" s="67"/>
      <c r="BP7711" s="68"/>
      <c r="BR7711" s="68"/>
      <c r="BT7711" s="68"/>
    </row>
    <row r="7712" spans="2:72" s="12" customFormat="1" ht="23.25">
      <c r="B7712" s="2" ph="1"/>
      <c r="C7712" s="66"/>
      <c r="D7712" s="66"/>
      <c r="E7712" s="66"/>
      <c r="F7712" s="66"/>
      <c r="G7712" s="66"/>
      <c r="H7712" s="67"/>
      <c r="I7712" s="67"/>
      <c r="J7712" s="67"/>
      <c r="K7712" s="67"/>
      <c r="L7712" s="67"/>
      <c r="M7712" s="67"/>
      <c r="N7712" s="67"/>
      <c r="O7712" s="67"/>
      <c r="P7712" s="67"/>
      <c r="Q7712" s="67"/>
      <c r="R7712" s="67"/>
      <c r="S7712" s="67"/>
      <c r="BP7712" s="68"/>
      <c r="BR7712" s="68"/>
      <c r="BT7712" s="68"/>
    </row>
    <row r="7713" spans="2:72" s="12" customFormat="1" ht="23.25">
      <c r="B7713" s="2" ph="1"/>
      <c r="C7713" s="66"/>
      <c r="D7713" s="66"/>
      <c r="E7713" s="66"/>
      <c r="F7713" s="66"/>
      <c r="G7713" s="66"/>
      <c r="H7713" s="67"/>
      <c r="I7713" s="67"/>
      <c r="J7713" s="67"/>
      <c r="K7713" s="67"/>
      <c r="L7713" s="67"/>
      <c r="M7713" s="67"/>
      <c r="N7713" s="67"/>
      <c r="O7713" s="67"/>
      <c r="P7713" s="67"/>
      <c r="Q7713" s="67"/>
      <c r="R7713" s="67"/>
      <c r="S7713" s="67"/>
      <c r="BP7713" s="68"/>
      <c r="BR7713" s="68"/>
      <c r="BT7713" s="68"/>
    </row>
    <row r="7714" spans="2:72" s="12" customFormat="1" ht="23.25">
      <c r="B7714" s="2" ph="1"/>
      <c r="C7714" s="66"/>
      <c r="D7714" s="66"/>
      <c r="E7714" s="66"/>
      <c r="F7714" s="66"/>
      <c r="G7714" s="66"/>
      <c r="H7714" s="67"/>
      <c r="I7714" s="67"/>
      <c r="J7714" s="67"/>
      <c r="K7714" s="67"/>
      <c r="L7714" s="67"/>
      <c r="M7714" s="67"/>
      <c r="N7714" s="67"/>
      <c r="O7714" s="67"/>
      <c r="P7714" s="67"/>
      <c r="Q7714" s="67"/>
      <c r="R7714" s="67"/>
      <c r="S7714" s="67"/>
      <c r="BP7714" s="68"/>
      <c r="BR7714" s="68"/>
      <c r="BT7714" s="68"/>
    </row>
    <row r="7715" spans="2:72" s="12" customFormat="1" ht="23.25">
      <c r="B7715" s="2" ph="1"/>
      <c r="C7715" s="66"/>
      <c r="D7715" s="66"/>
      <c r="E7715" s="66"/>
      <c r="F7715" s="66"/>
      <c r="G7715" s="66"/>
      <c r="H7715" s="67"/>
      <c r="I7715" s="67"/>
      <c r="J7715" s="67"/>
      <c r="K7715" s="67"/>
      <c r="L7715" s="67"/>
      <c r="M7715" s="67"/>
      <c r="N7715" s="67"/>
      <c r="O7715" s="67"/>
      <c r="P7715" s="67"/>
      <c r="Q7715" s="67"/>
      <c r="R7715" s="67"/>
      <c r="S7715" s="67"/>
      <c r="BP7715" s="68"/>
      <c r="BR7715" s="68"/>
      <c r="BT7715" s="68"/>
    </row>
    <row r="7716" spans="2:72" s="12" customFormat="1" ht="23.25">
      <c r="B7716" s="2" ph="1"/>
      <c r="C7716" s="66"/>
      <c r="D7716" s="66"/>
      <c r="E7716" s="66"/>
      <c r="F7716" s="66"/>
      <c r="G7716" s="66"/>
      <c r="H7716" s="67"/>
      <c r="I7716" s="67"/>
      <c r="J7716" s="67"/>
      <c r="K7716" s="67"/>
      <c r="L7716" s="67"/>
      <c r="M7716" s="67"/>
      <c r="N7716" s="67"/>
      <c r="O7716" s="67"/>
      <c r="P7716" s="67"/>
      <c r="Q7716" s="67"/>
      <c r="R7716" s="67"/>
      <c r="S7716" s="67"/>
      <c r="BP7716" s="68"/>
      <c r="BR7716" s="68"/>
      <c r="BT7716" s="68"/>
    </row>
    <row r="7717" spans="2:72" s="12" customFormat="1" ht="23.25">
      <c r="B7717" s="2" ph="1"/>
      <c r="C7717" s="66"/>
      <c r="D7717" s="66"/>
      <c r="E7717" s="66"/>
      <c r="F7717" s="66"/>
      <c r="G7717" s="66"/>
      <c r="H7717" s="67"/>
      <c r="I7717" s="67"/>
      <c r="J7717" s="67"/>
      <c r="K7717" s="67"/>
      <c r="L7717" s="67"/>
      <c r="M7717" s="67"/>
      <c r="N7717" s="67"/>
      <c r="O7717" s="67"/>
      <c r="P7717" s="67"/>
      <c r="Q7717" s="67"/>
      <c r="R7717" s="67"/>
      <c r="S7717" s="67"/>
      <c r="BP7717" s="68"/>
      <c r="BR7717" s="68"/>
      <c r="BT7717" s="68"/>
    </row>
    <row r="7718" spans="2:72" s="12" customFormat="1" ht="23.25">
      <c r="B7718" s="2" ph="1"/>
      <c r="C7718" s="66"/>
      <c r="D7718" s="66"/>
      <c r="E7718" s="66"/>
      <c r="F7718" s="66"/>
      <c r="G7718" s="66"/>
      <c r="H7718" s="67"/>
      <c r="I7718" s="67"/>
      <c r="J7718" s="67"/>
      <c r="K7718" s="67"/>
      <c r="L7718" s="67"/>
      <c r="M7718" s="67"/>
      <c r="N7718" s="67"/>
      <c r="O7718" s="67"/>
      <c r="P7718" s="67"/>
      <c r="Q7718" s="67"/>
      <c r="R7718" s="67"/>
      <c r="S7718" s="67"/>
      <c r="BP7718" s="68"/>
      <c r="BR7718" s="68"/>
      <c r="BT7718" s="68"/>
    </row>
    <row r="7719" spans="2:72" s="12" customFormat="1" ht="23.25">
      <c r="B7719" s="2" ph="1"/>
      <c r="C7719" s="66"/>
      <c r="D7719" s="66"/>
      <c r="E7719" s="66"/>
      <c r="F7719" s="66"/>
      <c r="G7719" s="66"/>
      <c r="H7719" s="67"/>
      <c r="I7719" s="67"/>
      <c r="J7719" s="67"/>
      <c r="K7719" s="67"/>
      <c r="L7719" s="67"/>
      <c r="M7719" s="67"/>
      <c r="N7719" s="67"/>
      <c r="O7719" s="67"/>
      <c r="P7719" s="67"/>
      <c r="Q7719" s="67"/>
      <c r="R7719" s="67"/>
      <c r="S7719" s="67"/>
      <c r="BP7719" s="68"/>
      <c r="BR7719" s="68"/>
      <c r="BT7719" s="68"/>
    </row>
    <row r="7720" spans="2:72" s="12" customFormat="1" ht="23.25">
      <c r="B7720" s="2" ph="1"/>
      <c r="C7720" s="66"/>
      <c r="D7720" s="66"/>
      <c r="E7720" s="66"/>
      <c r="F7720" s="66"/>
      <c r="G7720" s="66"/>
      <c r="H7720" s="67"/>
      <c r="I7720" s="67"/>
      <c r="J7720" s="67"/>
      <c r="K7720" s="67"/>
      <c r="L7720" s="67"/>
      <c r="M7720" s="67"/>
      <c r="N7720" s="67"/>
      <c r="O7720" s="67"/>
      <c r="P7720" s="67"/>
      <c r="Q7720" s="67"/>
      <c r="R7720" s="67"/>
      <c r="S7720" s="67"/>
      <c r="BP7720" s="68"/>
      <c r="BR7720" s="68"/>
      <c r="BT7720" s="68"/>
    </row>
    <row r="7721" spans="2:72" s="12" customFormat="1" ht="23.25">
      <c r="B7721" s="2" ph="1"/>
      <c r="C7721" s="66"/>
      <c r="D7721" s="66"/>
      <c r="E7721" s="66"/>
      <c r="F7721" s="66"/>
      <c r="G7721" s="66"/>
      <c r="H7721" s="67"/>
      <c r="I7721" s="67"/>
      <c r="J7721" s="67"/>
      <c r="K7721" s="67"/>
      <c r="L7721" s="67"/>
      <c r="M7721" s="67"/>
      <c r="N7721" s="67"/>
      <c r="O7721" s="67"/>
      <c r="P7721" s="67"/>
      <c r="Q7721" s="67"/>
      <c r="R7721" s="67"/>
      <c r="S7721" s="67"/>
      <c r="BP7721" s="68"/>
      <c r="BR7721" s="68"/>
      <c r="BT7721" s="68"/>
    </row>
    <row r="7722" spans="2:72" s="12" customFormat="1" ht="23.25">
      <c r="B7722" s="2" ph="1"/>
      <c r="C7722" s="66"/>
      <c r="D7722" s="66"/>
      <c r="E7722" s="66"/>
      <c r="F7722" s="66"/>
      <c r="G7722" s="66"/>
      <c r="H7722" s="67"/>
      <c r="I7722" s="67"/>
      <c r="J7722" s="67"/>
      <c r="K7722" s="67"/>
      <c r="L7722" s="67"/>
      <c r="M7722" s="67"/>
      <c r="N7722" s="67"/>
      <c r="O7722" s="67"/>
      <c r="P7722" s="67"/>
      <c r="Q7722" s="67"/>
      <c r="R7722" s="67"/>
      <c r="S7722" s="67"/>
      <c r="BP7722" s="68"/>
      <c r="BR7722" s="68"/>
      <c r="BT7722" s="68"/>
    </row>
    <row r="7723" spans="2:72" s="12" customFormat="1" ht="23.25">
      <c r="B7723" s="2" ph="1"/>
      <c r="C7723" s="66"/>
      <c r="D7723" s="66"/>
      <c r="E7723" s="66"/>
      <c r="F7723" s="66"/>
      <c r="G7723" s="66"/>
      <c r="H7723" s="67"/>
      <c r="I7723" s="67"/>
      <c r="J7723" s="67"/>
      <c r="K7723" s="67"/>
      <c r="L7723" s="67"/>
      <c r="M7723" s="67"/>
      <c r="N7723" s="67"/>
      <c r="O7723" s="67"/>
      <c r="P7723" s="67"/>
      <c r="Q7723" s="67"/>
      <c r="R7723" s="67"/>
      <c r="S7723" s="67"/>
      <c r="BP7723" s="68"/>
      <c r="BR7723" s="68"/>
      <c r="BT7723" s="68"/>
    </row>
    <row r="7724" spans="2:72" s="12" customFormat="1" ht="23.25">
      <c r="B7724" s="2" ph="1"/>
      <c r="C7724" s="66"/>
      <c r="D7724" s="66"/>
      <c r="E7724" s="66"/>
      <c r="F7724" s="66"/>
      <c r="G7724" s="66"/>
      <c r="H7724" s="67"/>
      <c r="I7724" s="67"/>
      <c r="J7724" s="67"/>
      <c r="K7724" s="67"/>
      <c r="L7724" s="67"/>
      <c r="M7724" s="67"/>
      <c r="N7724" s="67"/>
      <c r="O7724" s="67"/>
      <c r="P7724" s="67"/>
      <c r="Q7724" s="67"/>
      <c r="R7724" s="67"/>
      <c r="S7724" s="67"/>
      <c r="BP7724" s="68"/>
      <c r="BR7724" s="68"/>
      <c r="BT7724" s="68"/>
    </row>
    <row r="7725" spans="2:72" s="12" customFormat="1" ht="23.25">
      <c r="B7725" s="2" ph="1"/>
      <c r="C7725" s="66"/>
      <c r="D7725" s="66"/>
      <c r="E7725" s="66"/>
      <c r="F7725" s="66"/>
      <c r="G7725" s="66"/>
      <c r="H7725" s="67"/>
      <c r="I7725" s="67"/>
      <c r="J7725" s="67"/>
      <c r="K7725" s="67"/>
      <c r="L7725" s="67"/>
      <c r="M7725" s="67"/>
      <c r="N7725" s="67"/>
      <c r="O7725" s="67"/>
      <c r="P7725" s="67"/>
      <c r="Q7725" s="67"/>
      <c r="R7725" s="67"/>
      <c r="S7725" s="67"/>
      <c r="BP7725" s="68"/>
      <c r="BR7725" s="68"/>
      <c r="BT7725" s="68"/>
    </row>
    <row r="7726" spans="2:72" s="12" customFormat="1" ht="23.25">
      <c r="B7726" s="2" ph="1"/>
      <c r="C7726" s="66"/>
      <c r="D7726" s="66"/>
      <c r="E7726" s="66"/>
      <c r="F7726" s="66"/>
      <c r="G7726" s="66"/>
      <c r="H7726" s="67"/>
      <c r="I7726" s="67"/>
      <c r="J7726" s="67"/>
      <c r="K7726" s="67"/>
      <c r="L7726" s="67"/>
      <c r="M7726" s="67"/>
      <c r="N7726" s="67"/>
      <c r="O7726" s="67"/>
      <c r="P7726" s="67"/>
      <c r="Q7726" s="67"/>
      <c r="R7726" s="67"/>
      <c r="S7726" s="67"/>
      <c r="BP7726" s="68"/>
      <c r="BR7726" s="68"/>
      <c r="BT7726" s="68"/>
    </row>
    <row r="7727" spans="2:72" s="12" customFormat="1" ht="23.25">
      <c r="B7727" s="2" ph="1"/>
      <c r="C7727" s="66"/>
      <c r="D7727" s="66"/>
      <c r="E7727" s="66"/>
      <c r="F7727" s="66"/>
      <c r="G7727" s="66"/>
      <c r="H7727" s="67"/>
      <c r="I7727" s="67"/>
      <c r="J7727" s="67"/>
      <c r="K7727" s="67"/>
      <c r="L7727" s="67"/>
      <c r="M7727" s="67"/>
      <c r="N7727" s="67"/>
      <c r="O7727" s="67"/>
      <c r="P7727" s="67"/>
      <c r="Q7727" s="67"/>
      <c r="R7727" s="67"/>
      <c r="S7727" s="67"/>
      <c r="BP7727" s="68"/>
      <c r="BR7727" s="68"/>
      <c r="BT7727" s="68"/>
    </row>
    <row r="7728" spans="2:72" s="12" customFormat="1" ht="23.25">
      <c r="B7728" s="2" ph="1"/>
      <c r="C7728" s="66"/>
      <c r="D7728" s="66"/>
      <c r="E7728" s="66"/>
      <c r="F7728" s="66"/>
      <c r="G7728" s="66"/>
      <c r="H7728" s="67"/>
      <c r="I7728" s="67"/>
      <c r="J7728" s="67"/>
      <c r="K7728" s="67"/>
      <c r="L7728" s="67"/>
      <c r="M7728" s="67"/>
      <c r="N7728" s="67"/>
      <c r="O7728" s="67"/>
      <c r="P7728" s="67"/>
      <c r="Q7728" s="67"/>
      <c r="R7728" s="67"/>
      <c r="S7728" s="67"/>
      <c r="BP7728" s="68"/>
      <c r="BR7728" s="68"/>
      <c r="BT7728" s="68"/>
    </row>
    <row r="7729" spans="2:72" s="12" customFormat="1" ht="23.25">
      <c r="B7729" s="2" ph="1"/>
      <c r="C7729" s="66"/>
      <c r="D7729" s="66"/>
      <c r="E7729" s="66"/>
      <c r="F7729" s="66"/>
      <c r="G7729" s="66"/>
      <c r="H7729" s="67"/>
      <c r="I7729" s="67"/>
      <c r="J7729" s="67"/>
      <c r="K7729" s="67"/>
      <c r="L7729" s="67"/>
      <c r="M7729" s="67"/>
      <c r="N7729" s="67"/>
      <c r="O7729" s="67"/>
      <c r="P7729" s="67"/>
      <c r="Q7729" s="67"/>
      <c r="R7729" s="67"/>
      <c r="S7729" s="67"/>
      <c r="BP7729" s="68"/>
      <c r="BR7729" s="68"/>
      <c r="BT7729" s="68"/>
    </row>
    <row r="7730" spans="2:72" s="12" customFormat="1" ht="23.25">
      <c r="B7730" s="2" ph="1"/>
      <c r="C7730" s="66"/>
      <c r="D7730" s="66"/>
      <c r="E7730" s="66"/>
      <c r="F7730" s="66"/>
      <c r="G7730" s="66"/>
      <c r="H7730" s="67"/>
      <c r="I7730" s="67"/>
      <c r="J7730" s="67"/>
      <c r="K7730" s="67"/>
      <c r="L7730" s="67"/>
      <c r="M7730" s="67"/>
      <c r="N7730" s="67"/>
      <c r="O7730" s="67"/>
      <c r="P7730" s="67"/>
      <c r="Q7730" s="67"/>
      <c r="R7730" s="67"/>
      <c r="S7730" s="67"/>
      <c r="BP7730" s="68"/>
      <c r="BR7730" s="68"/>
      <c r="BT7730" s="68"/>
    </row>
    <row r="7731" spans="2:72" s="12" customFormat="1" ht="23.25">
      <c r="B7731" s="2" ph="1"/>
      <c r="C7731" s="66"/>
      <c r="D7731" s="66"/>
      <c r="E7731" s="66"/>
      <c r="F7731" s="66"/>
      <c r="G7731" s="66"/>
      <c r="H7731" s="67"/>
      <c r="I7731" s="67"/>
      <c r="J7731" s="67"/>
      <c r="K7731" s="67"/>
      <c r="L7731" s="67"/>
      <c r="M7731" s="67"/>
      <c r="N7731" s="67"/>
      <c r="O7731" s="67"/>
      <c r="P7731" s="67"/>
      <c r="Q7731" s="67"/>
      <c r="R7731" s="67"/>
      <c r="S7731" s="67"/>
      <c r="BP7731" s="68"/>
      <c r="BR7731" s="68"/>
      <c r="BT7731" s="68"/>
    </row>
    <row r="7732" spans="2:72" s="12" customFormat="1" ht="23.25">
      <c r="B7732" s="2" ph="1"/>
      <c r="C7732" s="66"/>
      <c r="D7732" s="66"/>
      <c r="E7732" s="66"/>
      <c r="F7732" s="66"/>
      <c r="G7732" s="66"/>
      <c r="H7732" s="67"/>
      <c r="I7732" s="67"/>
      <c r="J7732" s="67"/>
      <c r="K7732" s="67"/>
      <c r="L7732" s="67"/>
      <c r="M7732" s="67"/>
      <c r="N7732" s="67"/>
      <c r="O7732" s="67"/>
      <c r="P7732" s="67"/>
      <c r="Q7732" s="67"/>
      <c r="R7732" s="67"/>
      <c r="S7732" s="67"/>
      <c r="BP7732" s="68"/>
      <c r="BR7732" s="68"/>
      <c r="BT7732" s="68"/>
    </row>
    <row r="7733" spans="2:72" s="12" customFormat="1" ht="23.25">
      <c r="B7733" s="2" ph="1"/>
      <c r="C7733" s="66"/>
      <c r="D7733" s="66"/>
      <c r="E7733" s="66"/>
      <c r="F7733" s="66"/>
      <c r="G7733" s="66"/>
      <c r="H7733" s="67"/>
      <c r="I7733" s="67"/>
      <c r="J7733" s="67"/>
      <c r="K7733" s="67"/>
      <c r="L7733" s="67"/>
      <c r="M7733" s="67"/>
      <c r="N7733" s="67"/>
      <c r="O7733" s="67"/>
      <c r="P7733" s="67"/>
      <c r="Q7733" s="67"/>
      <c r="R7733" s="67"/>
      <c r="S7733" s="67"/>
      <c r="BP7733" s="68"/>
      <c r="BR7733" s="68"/>
      <c r="BT7733" s="68"/>
    </row>
    <row r="7734" spans="2:72" s="12" customFormat="1" ht="23.25">
      <c r="B7734" s="2" ph="1"/>
      <c r="C7734" s="66"/>
      <c r="D7734" s="66"/>
      <c r="E7734" s="66"/>
      <c r="F7734" s="66"/>
      <c r="G7734" s="66"/>
      <c r="H7734" s="67"/>
      <c r="I7734" s="67"/>
      <c r="J7734" s="67"/>
      <c r="K7734" s="67"/>
      <c r="L7734" s="67"/>
      <c r="M7734" s="67"/>
      <c r="N7734" s="67"/>
      <c r="O7734" s="67"/>
      <c r="P7734" s="67"/>
      <c r="Q7734" s="67"/>
      <c r="R7734" s="67"/>
      <c r="S7734" s="67"/>
      <c r="BP7734" s="68"/>
      <c r="BR7734" s="68"/>
      <c r="BT7734" s="68"/>
    </row>
    <row r="7735" spans="2:72" s="12" customFormat="1" ht="23.25">
      <c r="B7735" s="2" ph="1"/>
      <c r="C7735" s="66"/>
      <c r="D7735" s="66"/>
      <c r="E7735" s="66"/>
      <c r="F7735" s="66"/>
      <c r="G7735" s="66"/>
      <c r="H7735" s="67"/>
      <c r="I7735" s="67"/>
      <c r="J7735" s="67"/>
      <c r="K7735" s="67"/>
      <c r="L7735" s="67"/>
      <c r="M7735" s="67"/>
      <c r="N7735" s="67"/>
      <c r="O7735" s="67"/>
      <c r="P7735" s="67"/>
      <c r="Q7735" s="67"/>
      <c r="R7735" s="67"/>
      <c r="S7735" s="67"/>
      <c r="BP7735" s="68"/>
      <c r="BR7735" s="68"/>
      <c r="BT7735" s="68"/>
    </row>
    <row r="7736" spans="2:72" s="12" customFormat="1" ht="23.25">
      <c r="B7736" s="2" ph="1"/>
      <c r="C7736" s="66"/>
      <c r="D7736" s="66"/>
      <c r="E7736" s="66"/>
      <c r="F7736" s="66"/>
      <c r="G7736" s="66"/>
      <c r="H7736" s="67"/>
      <c r="I7736" s="67"/>
      <c r="J7736" s="67"/>
      <c r="K7736" s="67"/>
      <c r="L7736" s="67"/>
      <c r="M7736" s="67"/>
      <c r="N7736" s="67"/>
      <c r="O7736" s="67"/>
      <c r="P7736" s="67"/>
      <c r="Q7736" s="67"/>
      <c r="R7736" s="67"/>
      <c r="S7736" s="67"/>
      <c r="BP7736" s="68"/>
      <c r="BR7736" s="68"/>
      <c r="BT7736" s="68"/>
    </row>
    <row r="7737" spans="2:72" s="12" customFormat="1" ht="23.25">
      <c r="B7737" s="2" ph="1"/>
      <c r="C7737" s="66"/>
      <c r="D7737" s="66"/>
      <c r="E7737" s="66"/>
      <c r="F7737" s="66"/>
      <c r="G7737" s="66"/>
      <c r="H7737" s="67"/>
      <c r="I7737" s="67"/>
      <c r="J7737" s="67"/>
      <c r="K7737" s="67"/>
      <c r="L7737" s="67"/>
      <c r="M7737" s="67"/>
      <c r="N7737" s="67"/>
      <c r="O7737" s="67"/>
      <c r="P7737" s="67"/>
      <c r="Q7737" s="67"/>
      <c r="R7737" s="67"/>
      <c r="S7737" s="67"/>
      <c r="BP7737" s="68"/>
      <c r="BR7737" s="68"/>
      <c r="BT7737" s="68"/>
    </row>
    <row r="7738" spans="2:72" s="12" customFormat="1" ht="23.25">
      <c r="B7738" s="2" ph="1"/>
      <c r="C7738" s="66"/>
      <c r="D7738" s="66"/>
      <c r="E7738" s="66"/>
      <c r="F7738" s="66"/>
      <c r="G7738" s="66"/>
      <c r="H7738" s="67"/>
      <c r="I7738" s="67"/>
      <c r="J7738" s="67"/>
      <c r="K7738" s="67"/>
      <c r="L7738" s="67"/>
      <c r="M7738" s="67"/>
      <c r="N7738" s="67"/>
      <c r="O7738" s="67"/>
      <c r="P7738" s="67"/>
      <c r="Q7738" s="67"/>
      <c r="R7738" s="67"/>
      <c r="S7738" s="67"/>
      <c r="BP7738" s="68"/>
      <c r="BR7738" s="68"/>
      <c r="BT7738" s="68"/>
    </row>
    <row r="7739" spans="2:72" s="12" customFormat="1" ht="23.25">
      <c r="B7739" s="2" ph="1"/>
      <c r="C7739" s="66"/>
      <c r="D7739" s="66"/>
      <c r="E7739" s="66"/>
      <c r="F7739" s="66"/>
      <c r="G7739" s="66"/>
      <c r="H7739" s="67"/>
      <c r="I7739" s="67"/>
      <c r="J7739" s="67"/>
      <c r="K7739" s="67"/>
      <c r="L7739" s="67"/>
      <c r="M7739" s="67"/>
      <c r="N7739" s="67"/>
      <c r="O7739" s="67"/>
      <c r="P7739" s="67"/>
      <c r="Q7739" s="67"/>
      <c r="R7739" s="67"/>
      <c r="S7739" s="67"/>
      <c r="BP7739" s="68"/>
      <c r="BR7739" s="68"/>
      <c r="BT7739" s="68"/>
    </row>
    <row r="7740" spans="2:72" s="12" customFormat="1" ht="23.25">
      <c r="B7740" s="2" ph="1"/>
      <c r="C7740" s="66"/>
      <c r="D7740" s="66"/>
      <c r="E7740" s="66"/>
      <c r="F7740" s="66"/>
      <c r="G7740" s="66"/>
      <c r="H7740" s="67"/>
      <c r="I7740" s="67"/>
      <c r="J7740" s="67"/>
      <c r="K7740" s="67"/>
      <c r="L7740" s="67"/>
      <c r="M7740" s="67"/>
      <c r="N7740" s="67"/>
      <c r="O7740" s="67"/>
      <c r="P7740" s="67"/>
      <c r="Q7740" s="67"/>
      <c r="R7740" s="67"/>
      <c r="S7740" s="67"/>
      <c r="BP7740" s="68"/>
      <c r="BR7740" s="68"/>
      <c r="BT7740" s="68"/>
    </row>
    <row r="7741" spans="2:72" s="12" customFormat="1" ht="23.25">
      <c r="B7741" s="2" ph="1"/>
      <c r="C7741" s="66"/>
      <c r="D7741" s="66"/>
      <c r="E7741" s="66"/>
      <c r="F7741" s="66"/>
      <c r="G7741" s="66"/>
      <c r="H7741" s="67"/>
      <c r="I7741" s="67"/>
      <c r="J7741" s="67"/>
      <c r="K7741" s="67"/>
      <c r="L7741" s="67"/>
      <c r="M7741" s="67"/>
      <c r="N7741" s="67"/>
      <c r="O7741" s="67"/>
      <c r="P7741" s="67"/>
      <c r="Q7741" s="67"/>
      <c r="R7741" s="67"/>
      <c r="S7741" s="67"/>
      <c r="BP7741" s="68"/>
      <c r="BR7741" s="68"/>
      <c r="BT7741" s="68"/>
    </row>
    <row r="7742" spans="2:72" s="12" customFormat="1" ht="23.25">
      <c r="B7742" s="2" ph="1"/>
      <c r="C7742" s="66"/>
      <c r="D7742" s="66"/>
      <c r="E7742" s="66"/>
      <c r="F7742" s="66"/>
      <c r="G7742" s="66"/>
      <c r="H7742" s="67"/>
      <c r="I7742" s="67"/>
      <c r="J7742" s="67"/>
      <c r="K7742" s="67"/>
      <c r="L7742" s="67"/>
      <c r="M7742" s="67"/>
      <c r="N7742" s="67"/>
      <c r="O7742" s="67"/>
      <c r="P7742" s="67"/>
      <c r="Q7742" s="67"/>
      <c r="R7742" s="67"/>
      <c r="S7742" s="67"/>
      <c r="BP7742" s="68"/>
      <c r="BR7742" s="68"/>
      <c r="BT7742" s="68"/>
    </row>
    <row r="7743" spans="2:72" s="12" customFormat="1" ht="23.25">
      <c r="B7743" s="2" ph="1"/>
      <c r="C7743" s="66"/>
      <c r="D7743" s="66"/>
      <c r="E7743" s="66"/>
      <c r="F7743" s="66"/>
      <c r="G7743" s="66"/>
      <c r="H7743" s="67"/>
      <c r="I7743" s="67"/>
      <c r="J7743" s="67"/>
      <c r="K7743" s="67"/>
      <c r="L7743" s="67"/>
      <c r="M7743" s="67"/>
      <c r="N7743" s="67"/>
      <c r="O7743" s="67"/>
      <c r="P7743" s="67"/>
      <c r="Q7743" s="67"/>
      <c r="R7743" s="67"/>
      <c r="S7743" s="67"/>
      <c r="BP7743" s="68"/>
      <c r="BR7743" s="68"/>
      <c r="BT7743" s="68"/>
    </row>
    <row r="7744" spans="2:72" s="12" customFormat="1" ht="23.25">
      <c r="B7744" s="2" ph="1"/>
      <c r="C7744" s="66"/>
      <c r="D7744" s="66"/>
      <c r="E7744" s="66"/>
      <c r="F7744" s="66"/>
      <c r="G7744" s="66"/>
      <c r="H7744" s="67"/>
      <c r="I7744" s="67"/>
      <c r="J7744" s="67"/>
      <c r="K7744" s="67"/>
      <c r="L7744" s="67"/>
      <c r="M7744" s="67"/>
      <c r="N7744" s="67"/>
      <c r="O7744" s="67"/>
      <c r="P7744" s="67"/>
      <c r="Q7744" s="67"/>
      <c r="R7744" s="67"/>
      <c r="S7744" s="67"/>
      <c r="BP7744" s="68"/>
      <c r="BR7744" s="68"/>
      <c r="BT7744" s="68"/>
    </row>
    <row r="7745" spans="2:72" s="12" customFormat="1" ht="23.25">
      <c r="B7745" s="2" ph="1"/>
      <c r="C7745" s="66"/>
      <c r="D7745" s="66"/>
      <c r="E7745" s="66"/>
      <c r="F7745" s="66"/>
      <c r="G7745" s="66"/>
      <c r="H7745" s="67"/>
      <c r="I7745" s="67"/>
      <c r="J7745" s="67"/>
      <c r="K7745" s="67"/>
      <c r="L7745" s="67"/>
      <c r="M7745" s="67"/>
      <c r="N7745" s="67"/>
      <c r="O7745" s="67"/>
      <c r="P7745" s="67"/>
      <c r="Q7745" s="67"/>
      <c r="R7745" s="67"/>
      <c r="S7745" s="67"/>
      <c r="BP7745" s="68"/>
      <c r="BR7745" s="68"/>
      <c r="BT7745" s="68"/>
    </row>
    <row r="7746" spans="2:72" s="12" customFormat="1" ht="23.25">
      <c r="B7746" s="2" ph="1"/>
      <c r="C7746" s="66"/>
      <c r="D7746" s="66"/>
      <c r="E7746" s="66"/>
      <c r="F7746" s="66"/>
      <c r="G7746" s="66"/>
      <c r="H7746" s="67"/>
      <c r="I7746" s="67"/>
      <c r="J7746" s="67"/>
      <c r="K7746" s="67"/>
      <c r="L7746" s="67"/>
      <c r="M7746" s="67"/>
      <c r="N7746" s="67"/>
      <c r="O7746" s="67"/>
      <c r="P7746" s="67"/>
      <c r="Q7746" s="67"/>
      <c r="R7746" s="67"/>
      <c r="S7746" s="67"/>
      <c r="BP7746" s="68"/>
      <c r="BR7746" s="68"/>
      <c r="BT7746" s="68"/>
    </row>
    <row r="7747" spans="2:72" s="12" customFormat="1" ht="23.25">
      <c r="B7747" s="2" ph="1"/>
      <c r="C7747" s="66"/>
      <c r="D7747" s="66"/>
      <c r="E7747" s="66"/>
      <c r="F7747" s="66"/>
      <c r="G7747" s="66"/>
      <c r="H7747" s="67"/>
      <c r="I7747" s="67"/>
      <c r="J7747" s="67"/>
      <c r="K7747" s="67"/>
      <c r="L7747" s="67"/>
      <c r="M7747" s="67"/>
      <c r="N7747" s="67"/>
      <c r="O7747" s="67"/>
      <c r="P7747" s="67"/>
      <c r="Q7747" s="67"/>
      <c r="R7747" s="67"/>
      <c r="S7747" s="67"/>
      <c r="BP7747" s="68"/>
      <c r="BR7747" s="68"/>
      <c r="BT7747" s="68"/>
    </row>
    <row r="7748" spans="2:72" s="12" customFormat="1" ht="23.25">
      <c r="B7748" s="2" ph="1"/>
      <c r="C7748" s="66"/>
      <c r="D7748" s="66"/>
      <c r="E7748" s="66"/>
      <c r="F7748" s="66"/>
      <c r="G7748" s="66"/>
      <c r="H7748" s="67"/>
      <c r="I7748" s="67"/>
      <c r="J7748" s="67"/>
      <c r="K7748" s="67"/>
      <c r="L7748" s="67"/>
      <c r="M7748" s="67"/>
      <c r="N7748" s="67"/>
      <c r="O7748" s="67"/>
      <c r="P7748" s="67"/>
      <c r="Q7748" s="67"/>
      <c r="R7748" s="67"/>
      <c r="S7748" s="67"/>
      <c r="BP7748" s="68"/>
      <c r="BR7748" s="68"/>
      <c r="BT7748" s="68"/>
    </row>
    <row r="7749" spans="2:72" s="12" customFormat="1" ht="23.25">
      <c r="B7749" s="2" ph="1"/>
      <c r="C7749" s="66"/>
      <c r="D7749" s="66"/>
      <c r="E7749" s="66"/>
      <c r="F7749" s="66"/>
      <c r="G7749" s="66"/>
      <c r="H7749" s="67"/>
      <c r="I7749" s="67"/>
      <c r="J7749" s="67"/>
      <c r="K7749" s="67"/>
      <c r="L7749" s="67"/>
      <c r="M7749" s="67"/>
      <c r="N7749" s="67"/>
      <c r="O7749" s="67"/>
      <c r="P7749" s="67"/>
      <c r="Q7749" s="67"/>
      <c r="R7749" s="67"/>
      <c r="S7749" s="67"/>
      <c r="BP7749" s="68"/>
      <c r="BR7749" s="68"/>
      <c r="BT7749" s="68"/>
    </row>
    <row r="7750" spans="2:72" s="12" customFormat="1" ht="23.25">
      <c r="B7750" s="2" ph="1"/>
      <c r="C7750" s="66"/>
      <c r="D7750" s="66"/>
      <c r="E7750" s="66"/>
      <c r="F7750" s="66"/>
      <c r="G7750" s="66"/>
      <c r="H7750" s="67"/>
      <c r="I7750" s="67"/>
      <c r="J7750" s="67"/>
      <c r="K7750" s="67"/>
      <c r="L7750" s="67"/>
      <c r="M7750" s="67"/>
      <c r="N7750" s="67"/>
      <c r="O7750" s="67"/>
      <c r="P7750" s="67"/>
      <c r="Q7750" s="67"/>
      <c r="R7750" s="67"/>
      <c r="S7750" s="67"/>
      <c r="BP7750" s="68"/>
      <c r="BR7750" s="68"/>
      <c r="BT7750" s="68"/>
    </row>
    <row r="7751" spans="2:72" s="12" customFormat="1" ht="23.25">
      <c r="B7751" s="2" ph="1"/>
      <c r="C7751" s="66"/>
      <c r="D7751" s="66"/>
      <c r="E7751" s="66"/>
      <c r="F7751" s="66"/>
      <c r="G7751" s="66"/>
      <c r="H7751" s="67"/>
      <c r="I7751" s="67"/>
      <c r="J7751" s="67"/>
      <c r="K7751" s="67"/>
      <c r="L7751" s="67"/>
      <c r="M7751" s="67"/>
      <c r="N7751" s="67"/>
      <c r="O7751" s="67"/>
      <c r="P7751" s="67"/>
      <c r="Q7751" s="67"/>
      <c r="R7751" s="67"/>
      <c r="S7751" s="67"/>
      <c r="BP7751" s="68"/>
      <c r="BR7751" s="68"/>
      <c r="BT7751" s="68"/>
    </row>
    <row r="7752" spans="2:72" s="12" customFormat="1" ht="23.25">
      <c r="B7752" s="2" ph="1"/>
      <c r="C7752" s="66"/>
      <c r="D7752" s="66"/>
      <c r="E7752" s="66"/>
      <c r="F7752" s="66"/>
      <c r="G7752" s="66"/>
      <c r="H7752" s="67"/>
      <c r="I7752" s="67"/>
      <c r="J7752" s="67"/>
      <c r="K7752" s="67"/>
      <c r="L7752" s="67"/>
      <c r="M7752" s="67"/>
      <c r="N7752" s="67"/>
      <c r="O7752" s="67"/>
      <c r="P7752" s="67"/>
      <c r="Q7752" s="67"/>
      <c r="R7752" s="67"/>
      <c r="S7752" s="67"/>
      <c r="BP7752" s="68"/>
      <c r="BR7752" s="68"/>
      <c r="BT7752" s="68"/>
    </row>
    <row r="7753" spans="2:72" s="12" customFormat="1" ht="23.25">
      <c r="B7753" s="2" ph="1"/>
      <c r="C7753" s="66"/>
      <c r="D7753" s="66"/>
      <c r="E7753" s="66"/>
      <c r="F7753" s="66"/>
      <c r="G7753" s="66"/>
      <c r="H7753" s="67"/>
      <c r="I7753" s="67"/>
      <c r="J7753" s="67"/>
      <c r="K7753" s="67"/>
      <c r="L7753" s="67"/>
      <c r="M7753" s="67"/>
      <c r="N7753" s="67"/>
      <c r="O7753" s="67"/>
      <c r="P7753" s="67"/>
      <c r="Q7753" s="67"/>
      <c r="R7753" s="67"/>
      <c r="S7753" s="67"/>
      <c r="BP7753" s="68"/>
      <c r="BR7753" s="68"/>
      <c r="BT7753" s="68"/>
    </row>
    <row r="7754" spans="2:72" s="12" customFormat="1" ht="23.25">
      <c r="B7754" s="2" ph="1"/>
      <c r="C7754" s="66"/>
      <c r="D7754" s="66"/>
      <c r="E7754" s="66"/>
      <c r="F7754" s="66"/>
      <c r="G7754" s="66"/>
      <c r="H7754" s="67"/>
      <c r="I7754" s="67"/>
      <c r="J7754" s="67"/>
      <c r="K7754" s="67"/>
      <c r="L7754" s="67"/>
      <c r="M7754" s="67"/>
      <c r="N7754" s="67"/>
      <c r="O7754" s="67"/>
      <c r="P7754" s="67"/>
      <c r="Q7754" s="67"/>
      <c r="R7754" s="67"/>
      <c r="S7754" s="67"/>
      <c r="BP7754" s="68"/>
      <c r="BR7754" s="68"/>
      <c r="BT7754" s="68"/>
    </row>
    <row r="7755" spans="2:72" s="12" customFormat="1" ht="23.25">
      <c r="B7755" s="2" ph="1"/>
      <c r="C7755" s="66"/>
      <c r="D7755" s="66"/>
      <c r="E7755" s="66"/>
      <c r="F7755" s="66"/>
      <c r="G7755" s="66"/>
      <c r="H7755" s="67"/>
      <c r="I7755" s="67"/>
      <c r="J7755" s="67"/>
      <c r="K7755" s="67"/>
      <c r="L7755" s="67"/>
      <c r="M7755" s="67"/>
      <c r="N7755" s="67"/>
      <c r="O7755" s="67"/>
      <c r="P7755" s="67"/>
      <c r="Q7755" s="67"/>
      <c r="R7755" s="67"/>
      <c r="S7755" s="67"/>
      <c r="BP7755" s="68"/>
      <c r="BR7755" s="68"/>
      <c r="BT7755" s="68"/>
    </row>
    <row r="7756" spans="2:72" s="12" customFormat="1" ht="23.25">
      <c r="B7756" s="2" ph="1"/>
      <c r="C7756" s="66"/>
      <c r="D7756" s="66"/>
      <c r="E7756" s="66"/>
      <c r="F7756" s="66"/>
      <c r="G7756" s="66"/>
      <c r="H7756" s="67"/>
      <c r="I7756" s="67"/>
      <c r="J7756" s="67"/>
      <c r="K7756" s="67"/>
      <c r="L7756" s="67"/>
      <c r="M7756" s="67"/>
      <c r="N7756" s="67"/>
      <c r="O7756" s="67"/>
      <c r="P7756" s="67"/>
      <c r="Q7756" s="67"/>
      <c r="R7756" s="67"/>
      <c r="S7756" s="67"/>
      <c r="BP7756" s="68"/>
      <c r="BR7756" s="68"/>
      <c r="BT7756" s="68"/>
    </row>
    <row r="7757" spans="2:72" s="12" customFormat="1" ht="23.25">
      <c r="B7757" s="2" ph="1"/>
      <c r="C7757" s="66"/>
      <c r="D7757" s="66"/>
      <c r="E7757" s="66"/>
      <c r="F7757" s="66"/>
      <c r="G7757" s="66"/>
      <c r="H7757" s="67"/>
      <c r="I7757" s="67"/>
      <c r="J7757" s="67"/>
      <c r="K7757" s="67"/>
      <c r="L7757" s="67"/>
      <c r="M7757" s="67"/>
      <c r="N7757" s="67"/>
      <c r="O7757" s="67"/>
      <c r="P7757" s="67"/>
      <c r="Q7757" s="67"/>
      <c r="R7757" s="67"/>
      <c r="S7757" s="67"/>
      <c r="BP7757" s="68"/>
      <c r="BR7757" s="68"/>
      <c r="BT7757" s="68"/>
    </row>
    <row r="7758" spans="2:72" s="12" customFormat="1" ht="23.25">
      <c r="B7758" s="2" ph="1"/>
      <c r="C7758" s="66"/>
      <c r="D7758" s="66"/>
      <c r="E7758" s="66"/>
      <c r="F7758" s="66"/>
      <c r="G7758" s="66"/>
      <c r="H7758" s="67"/>
      <c r="I7758" s="67"/>
      <c r="J7758" s="67"/>
      <c r="K7758" s="67"/>
      <c r="L7758" s="67"/>
      <c r="M7758" s="67"/>
      <c r="N7758" s="67"/>
      <c r="O7758" s="67"/>
      <c r="P7758" s="67"/>
      <c r="Q7758" s="67"/>
      <c r="R7758" s="67"/>
      <c r="S7758" s="67"/>
      <c r="BP7758" s="68"/>
      <c r="BR7758" s="68"/>
      <c r="BT7758" s="68"/>
    </row>
    <row r="7759" spans="2:72" s="12" customFormat="1" ht="23.25">
      <c r="B7759" s="2" ph="1"/>
      <c r="C7759" s="66"/>
      <c r="D7759" s="66"/>
      <c r="E7759" s="66"/>
      <c r="F7759" s="66"/>
      <c r="G7759" s="66"/>
      <c r="H7759" s="67"/>
      <c r="I7759" s="67"/>
      <c r="J7759" s="67"/>
      <c r="K7759" s="67"/>
      <c r="L7759" s="67"/>
      <c r="M7759" s="67"/>
      <c r="N7759" s="67"/>
      <c r="O7759" s="67"/>
      <c r="P7759" s="67"/>
      <c r="Q7759" s="67"/>
      <c r="R7759" s="67"/>
      <c r="S7759" s="67"/>
      <c r="BP7759" s="68"/>
      <c r="BR7759" s="68"/>
      <c r="BT7759" s="68"/>
    </row>
    <row r="7760" spans="2:72" s="12" customFormat="1" ht="23.25">
      <c r="B7760" s="2" ph="1"/>
      <c r="C7760" s="66"/>
      <c r="D7760" s="66"/>
      <c r="E7760" s="66"/>
      <c r="F7760" s="66"/>
      <c r="G7760" s="66"/>
      <c r="H7760" s="67"/>
      <c r="I7760" s="67"/>
      <c r="J7760" s="67"/>
      <c r="K7760" s="67"/>
      <c r="L7760" s="67"/>
      <c r="M7760" s="67"/>
      <c r="N7760" s="67"/>
      <c r="O7760" s="67"/>
      <c r="P7760" s="67"/>
      <c r="Q7760" s="67"/>
      <c r="R7760" s="67"/>
      <c r="S7760" s="67"/>
      <c r="BP7760" s="68"/>
      <c r="BR7760" s="68"/>
      <c r="BT7760" s="68"/>
    </row>
    <row r="7761" spans="2:72" s="12" customFormat="1" ht="23.25">
      <c r="B7761" s="2" ph="1"/>
      <c r="C7761" s="66"/>
      <c r="D7761" s="66"/>
      <c r="E7761" s="66"/>
      <c r="F7761" s="66"/>
      <c r="G7761" s="66"/>
      <c r="H7761" s="67"/>
      <c r="I7761" s="67"/>
      <c r="J7761" s="67"/>
      <c r="K7761" s="67"/>
      <c r="L7761" s="67"/>
      <c r="M7761" s="67"/>
      <c r="N7761" s="67"/>
      <c r="O7761" s="67"/>
      <c r="P7761" s="67"/>
      <c r="Q7761" s="67"/>
      <c r="R7761" s="67"/>
      <c r="S7761" s="67"/>
      <c r="BP7761" s="68"/>
      <c r="BR7761" s="68"/>
      <c r="BT7761" s="68"/>
    </row>
    <row r="7762" spans="2:72" s="12" customFormat="1" ht="23.25">
      <c r="B7762" s="2" ph="1"/>
      <c r="C7762" s="66"/>
      <c r="D7762" s="66"/>
      <c r="E7762" s="66"/>
      <c r="F7762" s="66"/>
      <c r="G7762" s="66"/>
      <c r="H7762" s="67"/>
      <c r="I7762" s="67"/>
      <c r="J7762" s="67"/>
      <c r="K7762" s="67"/>
      <c r="L7762" s="67"/>
      <c r="M7762" s="67"/>
      <c r="N7762" s="67"/>
      <c r="O7762" s="67"/>
      <c r="P7762" s="67"/>
      <c r="Q7762" s="67"/>
      <c r="R7762" s="67"/>
      <c r="S7762" s="67"/>
      <c r="BP7762" s="68"/>
      <c r="BR7762" s="68"/>
      <c r="BT7762" s="68"/>
    </row>
    <row r="7763" spans="2:72" s="12" customFormat="1" ht="23.25">
      <c r="B7763" s="2" ph="1"/>
      <c r="C7763" s="66"/>
      <c r="D7763" s="66"/>
      <c r="E7763" s="66"/>
      <c r="F7763" s="66"/>
      <c r="G7763" s="66"/>
      <c r="H7763" s="67"/>
      <c r="I7763" s="67"/>
      <c r="J7763" s="67"/>
      <c r="K7763" s="67"/>
      <c r="L7763" s="67"/>
      <c r="M7763" s="67"/>
      <c r="N7763" s="67"/>
      <c r="O7763" s="67"/>
      <c r="P7763" s="67"/>
      <c r="Q7763" s="67"/>
      <c r="R7763" s="67"/>
      <c r="S7763" s="67"/>
      <c r="BP7763" s="68"/>
      <c r="BR7763" s="68"/>
      <c r="BT7763" s="68"/>
    </row>
    <row r="7764" spans="2:72" s="12" customFormat="1" ht="23.25">
      <c r="B7764" s="2" ph="1"/>
      <c r="C7764" s="66"/>
      <c r="D7764" s="66"/>
      <c r="E7764" s="66"/>
      <c r="F7764" s="66"/>
      <c r="G7764" s="66"/>
      <c r="H7764" s="67"/>
      <c r="I7764" s="67"/>
      <c r="J7764" s="67"/>
      <c r="K7764" s="67"/>
      <c r="L7764" s="67"/>
      <c r="M7764" s="67"/>
      <c r="N7764" s="67"/>
      <c r="O7764" s="67"/>
      <c r="P7764" s="67"/>
      <c r="Q7764" s="67"/>
      <c r="R7764" s="67"/>
      <c r="S7764" s="67"/>
      <c r="BP7764" s="68"/>
      <c r="BR7764" s="68"/>
      <c r="BT7764" s="68"/>
    </row>
    <row r="7765" spans="2:72" s="12" customFormat="1" ht="23.25">
      <c r="B7765" s="2" ph="1"/>
      <c r="C7765" s="66"/>
      <c r="D7765" s="66"/>
      <c r="E7765" s="66"/>
      <c r="F7765" s="66"/>
      <c r="G7765" s="66"/>
      <c r="H7765" s="67"/>
      <c r="I7765" s="67"/>
      <c r="J7765" s="67"/>
      <c r="K7765" s="67"/>
      <c r="L7765" s="67"/>
      <c r="M7765" s="67"/>
      <c r="N7765" s="67"/>
      <c r="O7765" s="67"/>
      <c r="P7765" s="67"/>
      <c r="Q7765" s="67"/>
      <c r="R7765" s="67"/>
      <c r="S7765" s="67"/>
      <c r="BP7765" s="68"/>
      <c r="BR7765" s="68"/>
      <c r="BT7765" s="68"/>
    </row>
    <row r="7766" spans="2:72" s="12" customFormat="1" ht="23.25">
      <c r="B7766" s="2" ph="1"/>
      <c r="C7766" s="66"/>
      <c r="D7766" s="66"/>
      <c r="E7766" s="66"/>
      <c r="F7766" s="66"/>
      <c r="G7766" s="66"/>
      <c r="H7766" s="67"/>
      <c r="I7766" s="67"/>
      <c r="J7766" s="67"/>
      <c r="K7766" s="67"/>
      <c r="L7766" s="67"/>
      <c r="M7766" s="67"/>
      <c r="N7766" s="67"/>
      <c r="O7766" s="67"/>
      <c r="P7766" s="67"/>
      <c r="Q7766" s="67"/>
      <c r="R7766" s="67"/>
      <c r="S7766" s="67"/>
      <c r="BP7766" s="68"/>
      <c r="BR7766" s="68"/>
      <c r="BT7766" s="68"/>
    </row>
    <row r="7767" spans="2:72" s="12" customFormat="1" ht="23.25">
      <c r="B7767" s="2" ph="1"/>
      <c r="C7767" s="66"/>
      <c r="D7767" s="66"/>
      <c r="E7767" s="66"/>
      <c r="F7767" s="66"/>
      <c r="G7767" s="66"/>
      <c r="H7767" s="67"/>
      <c r="I7767" s="67"/>
      <c r="J7767" s="67"/>
      <c r="K7767" s="67"/>
      <c r="L7767" s="67"/>
      <c r="M7767" s="67"/>
      <c r="N7767" s="67"/>
      <c r="O7767" s="67"/>
      <c r="P7767" s="67"/>
      <c r="Q7767" s="67"/>
      <c r="R7767" s="67"/>
      <c r="S7767" s="67"/>
      <c r="BP7767" s="68"/>
      <c r="BR7767" s="68"/>
      <c r="BT7767" s="68"/>
    </row>
    <row r="7768" spans="2:72" s="12" customFormat="1" ht="23.25">
      <c r="B7768" s="2" ph="1"/>
      <c r="C7768" s="66"/>
      <c r="D7768" s="66"/>
      <c r="E7768" s="66"/>
      <c r="F7768" s="66"/>
      <c r="G7768" s="66"/>
      <c r="H7768" s="67"/>
      <c r="I7768" s="67"/>
      <c r="J7768" s="67"/>
      <c r="K7768" s="67"/>
      <c r="L7768" s="67"/>
      <c r="M7768" s="67"/>
      <c r="N7768" s="67"/>
      <c r="O7768" s="67"/>
      <c r="P7768" s="67"/>
      <c r="Q7768" s="67"/>
      <c r="R7768" s="67"/>
      <c r="S7768" s="67"/>
      <c r="BP7768" s="68"/>
      <c r="BR7768" s="68"/>
      <c r="BT7768" s="68"/>
    </row>
    <row r="7769" spans="2:72" s="12" customFormat="1" ht="23.25">
      <c r="B7769" s="2" ph="1"/>
      <c r="C7769" s="66"/>
      <c r="D7769" s="66"/>
      <c r="E7769" s="66"/>
      <c r="F7769" s="66"/>
      <c r="G7769" s="66"/>
      <c r="H7769" s="67"/>
      <c r="I7769" s="67"/>
      <c r="J7769" s="67"/>
      <c r="K7769" s="67"/>
      <c r="L7769" s="67"/>
      <c r="M7769" s="67"/>
      <c r="N7769" s="67"/>
      <c r="O7769" s="67"/>
      <c r="P7769" s="67"/>
      <c r="Q7769" s="67"/>
      <c r="R7769" s="67"/>
      <c r="S7769" s="67"/>
      <c r="BP7769" s="68"/>
      <c r="BR7769" s="68"/>
      <c r="BT7769" s="68"/>
    </row>
    <row r="7770" spans="2:72" s="12" customFormat="1" ht="23.25">
      <c r="B7770" s="2" ph="1"/>
      <c r="C7770" s="66"/>
      <c r="D7770" s="66"/>
      <c r="E7770" s="66"/>
      <c r="F7770" s="66"/>
      <c r="G7770" s="66"/>
      <c r="H7770" s="67"/>
      <c r="I7770" s="67"/>
      <c r="J7770" s="67"/>
      <c r="K7770" s="67"/>
      <c r="L7770" s="67"/>
      <c r="M7770" s="67"/>
      <c r="N7770" s="67"/>
      <c r="O7770" s="67"/>
      <c r="P7770" s="67"/>
      <c r="Q7770" s="67"/>
      <c r="R7770" s="67"/>
      <c r="S7770" s="67"/>
      <c r="BP7770" s="68"/>
      <c r="BR7770" s="68"/>
      <c r="BT7770" s="68"/>
    </row>
    <row r="7771" spans="2:72" s="12" customFormat="1" ht="23.25">
      <c r="B7771" s="2" ph="1"/>
      <c r="C7771" s="66"/>
      <c r="D7771" s="66"/>
      <c r="E7771" s="66"/>
      <c r="F7771" s="66"/>
      <c r="G7771" s="66"/>
      <c r="H7771" s="67"/>
      <c r="I7771" s="67"/>
      <c r="J7771" s="67"/>
      <c r="K7771" s="67"/>
      <c r="L7771" s="67"/>
      <c r="M7771" s="67"/>
      <c r="N7771" s="67"/>
      <c r="O7771" s="67"/>
      <c r="P7771" s="67"/>
      <c r="Q7771" s="67"/>
      <c r="R7771" s="67"/>
      <c r="S7771" s="67"/>
      <c r="BP7771" s="68"/>
      <c r="BR7771" s="68"/>
      <c r="BT7771" s="68"/>
    </row>
    <row r="7772" spans="2:72" s="12" customFormat="1" ht="23.25">
      <c r="B7772" s="2" ph="1"/>
      <c r="C7772" s="66"/>
      <c r="D7772" s="66"/>
      <c r="E7772" s="66"/>
      <c r="F7772" s="66"/>
      <c r="G7772" s="66"/>
      <c r="H7772" s="67"/>
      <c r="I7772" s="67"/>
      <c r="J7772" s="67"/>
      <c r="K7772" s="67"/>
      <c r="L7772" s="67"/>
      <c r="M7772" s="67"/>
      <c r="N7772" s="67"/>
      <c r="O7772" s="67"/>
      <c r="P7772" s="67"/>
      <c r="Q7772" s="67"/>
      <c r="R7772" s="67"/>
      <c r="S7772" s="67"/>
      <c r="BP7772" s="68"/>
      <c r="BR7772" s="68"/>
      <c r="BT7772" s="68"/>
    </row>
    <row r="7773" spans="2:72" s="12" customFormat="1" ht="23.25">
      <c r="B7773" s="2" ph="1"/>
      <c r="C7773" s="66"/>
      <c r="D7773" s="66"/>
      <c r="E7773" s="66"/>
      <c r="F7773" s="66"/>
      <c r="G7773" s="66"/>
      <c r="H7773" s="67"/>
      <c r="I7773" s="67"/>
      <c r="J7773" s="67"/>
      <c r="K7773" s="67"/>
      <c r="L7773" s="67"/>
      <c r="M7773" s="67"/>
      <c r="N7773" s="67"/>
      <c r="O7773" s="67"/>
      <c r="P7773" s="67"/>
      <c r="Q7773" s="67"/>
      <c r="R7773" s="67"/>
      <c r="S7773" s="67"/>
      <c r="BP7773" s="68"/>
      <c r="BR7773" s="68"/>
      <c r="BT7773" s="68"/>
    </row>
    <row r="7774" spans="2:72" s="12" customFormat="1" ht="23.25">
      <c r="B7774" s="2" ph="1"/>
      <c r="C7774" s="66"/>
      <c r="D7774" s="66"/>
      <c r="E7774" s="66"/>
      <c r="F7774" s="66"/>
      <c r="G7774" s="66"/>
      <c r="H7774" s="67"/>
      <c r="I7774" s="67"/>
      <c r="J7774" s="67"/>
      <c r="K7774" s="67"/>
      <c r="L7774" s="67"/>
      <c r="M7774" s="67"/>
      <c r="N7774" s="67"/>
      <c r="O7774" s="67"/>
      <c r="P7774" s="67"/>
      <c r="Q7774" s="67"/>
      <c r="R7774" s="67"/>
      <c r="S7774" s="67"/>
      <c r="BP7774" s="68"/>
      <c r="BR7774" s="68"/>
      <c r="BT7774" s="68"/>
    </row>
    <row r="7775" spans="2:72" s="12" customFormat="1" ht="23.25">
      <c r="B7775" s="2" ph="1"/>
      <c r="C7775" s="66"/>
      <c r="D7775" s="66"/>
      <c r="E7775" s="66"/>
      <c r="F7775" s="66"/>
      <c r="G7775" s="66"/>
      <c r="H7775" s="67"/>
      <c r="I7775" s="67"/>
      <c r="J7775" s="67"/>
      <c r="K7775" s="67"/>
      <c r="L7775" s="67"/>
      <c r="M7775" s="67"/>
      <c r="N7775" s="67"/>
      <c r="O7775" s="67"/>
      <c r="P7775" s="67"/>
      <c r="Q7775" s="67"/>
      <c r="R7775" s="67"/>
      <c r="S7775" s="67"/>
      <c r="BP7775" s="68"/>
      <c r="BR7775" s="68"/>
      <c r="BT7775" s="68"/>
    </row>
    <row r="7776" spans="2:72" s="12" customFormat="1" ht="23.25">
      <c r="B7776" s="2" ph="1"/>
      <c r="C7776" s="66"/>
      <c r="D7776" s="66"/>
      <c r="E7776" s="66"/>
      <c r="F7776" s="66"/>
      <c r="G7776" s="66"/>
      <c r="H7776" s="67"/>
      <c r="I7776" s="67"/>
      <c r="J7776" s="67"/>
      <c r="K7776" s="67"/>
      <c r="L7776" s="67"/>
      <c r="M7776" s="67"/>
      <c r="N7776" s="67"/>
      <c r="O7776" s="67"/>
      <c r="P7776" s="67"/>
      <c r="Q7776" s="67"/>
      <c r="R7776" s="67"/>
      <c r="S7776" s="67"/>
      <c r="BP7776" s="68"/>
      <c r="BR7776" s="68"/>
      <c r="BT7776" s="68"/>
    </row>
    <row r="7777" spans="2:72" s="12" customFormat="1" ht="23.25">
      <c r="B7777" s="2" ph="1"/>
      <c r="C7777" s="66"/>
      <c r="D7777" s="66"/>
      <c r="E7777" s="66"/>
      <c r="F7777" s="66"/>
      <c r="G7777" s="66"/>
      <c r="H7777" s="67"/>
      <c r="I7777" s="67"/>
      <c r="J7777" s="67"/>
      <c r="K7777" s="67"/>
      <c r="L7777" s="67"/>
      <c r="M7777" s="67"/>
      <c r="N7777" s="67"/>
      <c r="O7777" s="67"/>
      <c r="P7777" s="67"/>
      <c r="Q7777" s="67"/>
      <c r="R7777" s="67"/>
      <c r="S7777" s="67"/>
      <c r="BP7777" s="68"/>
      <c r="BR7777" s="68"/>
      <c r="BT7777" s="68"/>
    </row>
    <row r="7778" spans="2:72" s="12" customFormat="1" ht="23.25">
      <c r="B7778" s="2" ph="1"/>
      <c r="C7778" s="66"/>
      <c r="D7778" s="66"/>
      <c r="E7778" s="66"/>
      <c r="F7778" s="66"/>
      <c r="G7778" s="66"/>
      <c r="H7778" s="67"/>
      <c r="I7778" s="67"/>
      <c r="J7778" s="67"/>
      <c r="K7778" s="67"/>
      <c r="L7778" s="67"/>
      <c r="M7778" s="67"/>
      <c r="N7778" s="67"/>
      <c r="O7778" s="67"/>
      <c r="P7778" s="67"/>
      <c r="Q7778" s="67"/>
      <c r="R7778" s="67"/>
      <c r="S7778" s="67"/>
      <c r="BP7778" s="68"/>
      <c r="BR7778" s="68"/>
      <c r="BT7778" s="68"/>
    </row>
    <row r="7779" spans="2:72" s="12" customFormat="1" ht="23.25">
      <c r="B7779" s="2" ph="1"/>
      <c r="C7779" s="66"/>
      <c r="D7779" s="66"/>
      <c r="E7779" s="66"/>
      <c r="F7779" s="66"/>
      <c r="G7779" s="66"/>
      <c r="H7779" s="67"/>
      <c r="I7779" s="67"/>
      <c r="J7779" s="67"/>
      <c r="K7779" s="67"/>
      <c r="L7779" s="67"/>
      <c r="M7779" s="67"/>
      <c r="N7779" s="67"/>
      <c r="O7779" s="67"/>
      <c r="P7779" s="67"/>
      <c r="Q7779" s="67"/>
      <c r="R7779" s="67"/>
      <c r="S7779" s="67"/>
      <c r="BP7779" s="68"/>
      <c r="BR7779" s="68"/>
      <c r="BT7779" s="68"/>
    </row>
    <row r="7780" spans="2:72" s="12" customFormat="1" ht="23.25">
      <c r="B7780" s="2" ph="1"/>
      <c r="C7780" s="66"/>
      <c r="D7780" s="66"/>
      <c r="E7780" s="66"/>
      <c r="F7780" s="66"/>
      <c r="G7780" s="66"/>
      <c r="H7780" s="67"/>
      <c r="I7780" s="67"/>
      <c r="J7780" s="67"/>
      <c r="K7780" s="67"/>
      <c r="L7780" s="67"/>
      <c r="M7780" s="67"/>
      <c r="N7780" s="67"/>
      <c r="O7780" s="67"/>
      <c r="P7780" s="67"/>
      <c r="Q7780" s="67"/>
      <c r="R7780" s="67"/>
      <c r="S7780" s="67"/>
      <c r="BP7780" s="68"/>
      <c r="BR7780" s="68"/>
      <c r="BT7780" s="68"/>
    </row>
    <row r="7781" spans="2:72" s="12" customFormat="1" ht="23.25">
      <c r="B7781" s="2" ph="1"/>
      <c r="C7781" s="66"/>
      <c r="D7781" s="66"/>
      <c r="E7781" s="66"/>
      <c r="F7781" s="66"/>
      <c r="G7781" s="66"/>
      <c r="H7781" s="67"/>
      <c r="I7781" s="67"/>
      <c r="J7781" s="67"/>
      <c r="K7781" s="67"/>
      <c r="L7781" s="67"/>
      <c r="M7781" s="67"/>
      <c r="N7781" s="67"/>
      <c r="O7781" s="67"/>
      <c r="P7781" s="67"/>
      <c r="Q7781" s="67"/>
      <c r="R7781" s="67"/>
      <c r="S7781" s="67"/>
      <c r="BP7781" s="68"/>
      <c r="BR7781" s="68"/>
      <c r="BT7781" s="68"/>
    </row>
    <row r="7782" spans="2:72" s="12" customFormat="1" ht="23.25">
      <c r="B7782" s="2" ph="1"/>
      <c r="C7782" s="66"/>
      <c r="D7782" s="66"/>
      <c r="E7782" s="66"/>
      <c r="F7782" s="66"/>
      <c r="G7782" s="66"/>
      <c r="H7782" s="67"/>
      <c r="I7782" s="67"/>
      <c r="J7782" s="67"/>
      <c r="K7782" s="67"/>
      <c r="L7782" s="67"/>
      <c r="M7782" s="67"/>
      <c r="N7782" s="67"/>
      <c r="O7782" s="67"/>
      <c r="P7782" s="67"/>
      <c r="Q7782" s="67"/>
      <c r="R7782" s="67"/>
      <c r="S7782" s="67"/>
      <c r="BP7782" s="68"/>
      <c r="BR7782" s="68"/>
      <c r="BT7782" s="68"/>
    </row>
    <row r="7783" spans="2:72" s="12" customFormat="1" ht="23.25">
      <c r="B7783" s="2" ph="1"/>
      <c r="C7783" s="66"/>
      <c r="D7783" s="66"/>
      <c r="E7783" s="66"/>
      <c r="F7783" s="66"/>
      <c r="G7783" s="66"/>
      <c r="H7783" s="67"/>
      <c r="I7783" s="67"/>
      <c r="J7783" s="67"/>
      <c r="K7783" s="67"/>
      <c r="L7783" s="67"/>
      <c r="M7783" s="67"/>
      <c r="N7783" s="67"/>
      <c r="O7783" s="67"/>
      <c r="P7783" s="67"/>
      <c r="Q7783" s="67"/>
      <c r="R7783" s="67"/>
      <c r="S7783" s="67"/>
      <c r="BP7783" s="68"/>
      <c r="BR7783" s="68"/>
      <c r="BT7783" s="68"/>
    </row>
    <row r="7784" spans="2:72" s="12" customFormat="1" ht="23.25">
      <c r="B7784" s="2" ph="1"/>
      <c r="C7784" s="66"/>
      <c r="D7784" s="66"/>
      <c r="E7784" s="66"/>
      <c r="F7784" s="66"/>
      <c r="G7784" s="66"/>
      <c r="H7784" s="67"/>
      <c r="I7784" s="67"/>
      <c r="J7784" s="67"/>
      <c r="K7784" s="67"/>
      <c r="L7784" s="67"/>
      <c r="M7784" s="67"/>
      <c r="N7784" s="67"/>
      <c r="O7784" s="67"/>
      <c r="P7784" s="67"/>
      <c r="Q7784" s="67"/>
      <c r="R7784" s="67"/>
      <c r="S7784" s="67"/>
      <c r="BP7784" s="68"/>
      <c r="BR7784" s="68"/>
      <c r="BT7784" s="68"/>
    </row>
    <row r="7785" spans="2:72" s="12" customFormat="1" ht="23.25">
      <c r="B7785" s="2" ph="1"/>
      <c r="C7785" s="66"/>
      <c r="D7785" s="66"/>
      <c r="E7785" s="66"/>
      <c r="F7785" s="66"/>
      <c r="G7785" s="66"/>
      <c r="H7785" s="67"/>
      <c r="I7785" s="67"/>
      <c r="J7785" s="67"/>
      <c r="K7785" s="67"/>
      <c r="L7785" s="67"/>
      <c r="M7785" s="67"/>
      <c r="N7785" s="67"/>
      <c r="O7785" s="67"/>
      <c r="P7785" s="67"/>
      <c r="Q7785" s="67"/>
      <c r="R7785" s="67"/>
      <c r="S7785" s="67"/>
      <c r="BP7785" s="68"/>
      <c r="BR7785" s="68"/>
      <c r="BT7785" s="68"/>
    </row>
    <row r="7786" spans="2:72" s="12" customFormat="1" ht="23.25">
      <c r="B7786" s="2" ph="1"/>
      <c r="C7786" s="66"/>
      <c r="D7786" s="66"/>
      <c r="E7786" s="66"/>
      <c r="F7786" s="66"/>
      <c r="G7786" s="66"/>
      <c r="H7786" s="67"/>
      <c r="I7786" s="67"/>
      <c r="J7786" s="67"/>
      <c r="K7786" s="67"/>
      <c r="L7786" s="67"/>
      <c r="M7786" s="67"/>
      <c r="N7786" s="67"/>
      <c r="O7786" s="67"/>
      <c r="P7786" s="67"/>
      <c r="Q7786" s="67"/>
      <c r="R7786" s="67"/>
      <c r="S7786" s="67"/>
      <c r="BP7786" s="68"/>
      <c r="BR7786" s="68"/>
      <c r="BT7786" s="68"/>
    </row>
    <row r="7787" spans="2:72" s="12" customFormat="1" ht="23.25">
      <c r="B7787" s="2" ph="1"/>
      <c r="C7787" s="66"/>
      <c r="D7787" s="66"/>
      <c r="E7787" s="66"/>
      <c r="F7787" s="66"/>
      <c r="G7787" s="66"/>
      <c r="H7787" s="67"/>
      <c r="I7787" s="67"/>
      <c r="J7787" s="67"/>
      <c r="K7787" s="67"/>
      <c r="L7787" s="67"/>
      <c r="M7787" s="67"/>
      <c r="N7787" s="67"/>
      <c r="O7787" s="67"/>
      <c r="P7787" s="67"/>
      <c r="Q7787" s="67"/>
      <c r="R7787" s="67"/>
      <c r="S7787" s="67"/>
      <c r="BP7787" s="68"/>
      <c r="BR7787" s="68"/>
      <c r="BT7787" s="68"/>
    </row>
    <row r="7788" spans="2:72" s="12" customFormat="1" ht="23.25">
      <c r="B7788" s="2" ph="1"/>
      <c r="C7788" s="66"/>
      <c r="D7788" s="66"/>
      <c r="E7788" s="66"/>
      <c r="F7788" s="66"/>
      <c r="G7788" s="66"/>
      <c r="H7788" s="67"/>
      <c r="I7788" s="67"/>
      <c r="J7788" s="67"/>
      <c r="K7788" s="67"/>
      <c r="L7788" s="67"/>
      <c r="M7788" s="67"/>
      <c r="N7788" s="67"/>
      <c r="O7788" s="67"/>
      <c r="P7788" s="67"/>
      <c r="Q7788" s="67"/>
      <c r="R7788" s="67"/>
      <c r="S7788" s="67"/>
      <c r="BP7788" s="68"/>
      <c r="BR7788" s="68"/>
      <c r="BT7788" s="68"/>
    </row>
    <row r="7789" spans="2:72" s="12" customFormat="1" ht="23.25">
      <c r="B7789" s="2" ph="1"/>
      <c r="C7789" s="66"/>
      <c r="D7789" s="66"/>
      <c r="E7789" s="66"/>
      <c r="F7789" s="66"/>
      <c r="G7789" s="66"/>
      <c r="H7789" s="67"/>
      <c r="I7789" s="67"/>
      <c r="J7789" s="67"/>
      <c r="K7789" s="67"/>
      <c r="L7789" s="67"/>
      <c r="M7789" s="67"/>
      <c r="N7789" s="67"/>
      <c r="O7789" s="67"/>
      <c r="P7789" s="67"/>
      <c r="Q7789" s="67"/>
      <c r="R7789" s="67"/>
      <c r="S7789" s="67"/>
      <c r="BP7789" s="68"/>
      <c r="BR7789" s="68"/>
      <c r="BT7789" s="68"/>
    </row>
    <row r="7790" spans="2:72" s="12" customFormat="1" ht="23.25">
      <c r="B7790" s="2" ph="1"/>
      <c r="C7790" s="66"/>
      <c r="D7790" s="66"/>
      <c r="E7790" s="66"/>
      <c r="F7790" s="66"/>
      <c r="G7790" s="66"/>
      <c r="H7790" s="67"/>
      <c r="I7790" s="67"/>
      <c r="J7790" s="67"/>
      <c r="K7790" s="67"/>
      <c r="L7790" s="67"/>
      <c r="M7790" s="67"/>
      <c r="N7790" s="67"/>
      <c r="O7790" s="67"/>
      <c r="P7790" s="67"/>
      <c r="Q7790" s="67"/>
      <c r="R7790" s="67"/>
      <c r="S7790" s="67"/>
      <c r="BP7790" s="68"/>
      <c r="BR7790" s="68"/>
      <c r="BT7790" s="68"/>
    </row>
    <row r="7791" spans="2:72" s="12" customFormat="1" ht="23.25">
      <c r="B7791" s="2" ph="1"/>
      <c r="C7791" s="66"/>
      <c r="D7791" s="66"/>
      <c r="E7791" s="66"/>
      <c r="F7791" s="66"/>
      <c r="G7791" s="66"/>
      <c r="H7791" s="67"/>
      <c r="I7791" s="67"/>
      <c r="J7791" s="67"/>
      <c r="K7791" s="67"/>
      <c r="L7791" s="67"/>
      <c r="M7791" s="67"/>
      <c r="N7791" s="67"/>
      <c r="O7791" s="67"/>
      <c r="P7791" s="67"/>
      <c r="Q7791" s="67"/>
      <c r="R7791" s="67"/>
      <c r="S7791" s="67"/>
      <c r="BP7791" s="68"/>
      <c r="BR7791" s="68"/>
      <c r="BT7791" s="68"/>
    </row>
    <row r="7792" spans="2:72" s="12" customFormat="1" ht="23.25">
      <c r="B7792" s="2" ph="1"/>
      <c r="C7792" s="66"/>
      <c r="D7792" s="66"/>
      <c r="E7792" s="66"/>
      <c r="F7792" s="66"/>
      <c r="G7792" s="66"/>
      <c r="H7792" s="67"/>
      <c r="I7792" s="67"/>
      <c r="J7792" s="67"/>
      <c r="K7792" s="67"/>
      <c r="L7792" s="67"/>
      <c r="M7792" s="67"/>
      <c r="N7792" s="67"/>
      <c r="O7792" s="67"/>
      <c r="P7792" s="67"/>
      <c r="Q7792" s="67"/>
      <c r="R7792" s="67"/>
      <c r="S7792" s="67"/>
      <c r="BP7792" s="68"/>
      <c r="BR7792" s="68"/>
      <c r="BT7792" s="68"/>
    </row>
    <row r="7793" spans="2:72" s="12" customFormat="1" ht="23.25">
      <c r="B7793" s="2" ph="1"/>
      <c r="C7793" s="66"/>
      <c r="D7793" s="66"/>
      <c r="E7793" s="66"/>
      <c r="F7793" s="66"/>
      <c r="G7793" s="66"/>
      <c r="H7793" s="67"/>
      <c r="I7793" s="67"/>
      <c r="J7793" s="67"/>
      <c r="K7793" s="67"/>
      <c r="L7793" s="67"/>
      <c r="M7793" s="67"/>
      <c r="N7793" s="67"/>
      <c r="O7793" s="67"/>
      <c r="P7793" s="67"/>
      <c r="Q7793" s="67"/>
      <c r="R7793" s="67"/>
      <c r="S7793" s="67"/>
      <c r="BP7793" s="68"/>
      <c r="BR7793" s="68"/>
      <c r="BT7793" s="68"/>
    </row>
    <row r="7794" spans="2:72" s="12" customFormat="1" ht="23.25">
      <c r="B7794" s="2" ph="1"/>
      <c r="C7794" s="66"/>
      <c r="D7794" s="66"/>
      <c r="E7794" s="66"/>
      <c r="F7794" s="66"/>
      <c r="G7794" s="66"/>
      <c r="H7794" s="67"/>
      <c r="I7794" s="67"/>
      <c r="J7794" s="67"/>
      <c r="K7794" s="67"/>
      <c r="L7794" s="67"/>
      <c r="M7794" s="67"/>
      <c r="N7794" s="67"/>
      <c r="O7794" s="67"/>
      <c r="P7794" s="67"/>
      <c r="Q7794" s="67"/>
      <c r="R7794" s="67"/>
      <c r="S7794" s="67"/>
      <c r="BP7794" s="68"/>
      <c r="BR7794" s="68"/>
      <c r="BT7794" s="68"/>
    </row>
    <row r="7795" spans="2:72" s="12" customFormat="1" ht="23.25">
      <c r="B7795" s="2" ph="1"/>
      <c r="C7795" s="66"/>
      <c r="D7795" s="66"/>
      <c r="E7795" s="66"/>
      <c r="F7795" s="66"/>
      <c r="G7795" s="66"/>
      <c r="H7795" s="67"/>
      <c r="I7795" s="67"/>
      <c r="J7795" s="67"/>
      <c r="K7795" s="67"/>
      <c r="L7795" s="67"/>
      <c r="M7795" s="67"/>
      <c r="N7795" s="67"/>
      <c r="O7795" s="67"/>
      <c r="P7795" s="67"/>
      <c r="Q7795" s="67"/>
      <c r="R7795" s="67"/>
      <c r="S7795" s="67"/>
      <c r="BP7795" s="68"/>
      <c r="BR7795" s="68"/>
      <c r="BT7795" s="68"/>
    </row>
    <row r="7796" spans="2:72" s="12" customFormat="1" ht="23.25">
      <c r="B7796" s="2" ph="1"/>
      <c r="C7796" s="66"/>
      <c r="D7796" s="66"/>
      <c r="E7796" s="66"/>
      <c r="F7796" s="66"/>
      <c r="G7796" s="66"/>
      <c r="H7796" s="67"/>
      <c r="I7796" s="67"/>
      <c r="J7796" s="67"/>
      <c r="K7796" s="67"/>
      <c r="L7796" s="67"/>
      <c r="M7796" s="67"/>
      <c r="N7796" s="67"/>
      <c r="O7796" s="67"/>
      <c r="P7796" s="67"/>
      <c r="Q7796" s="67"/>
      <c r="R7796" s="67"/>
      <c r="S7796" s="67"/>
      <c r="BP7796" s="68"/>
      <c r="BR7796" s="68"/>
      <c r="BT7796" s="68"/>
    </row>
    <row r="7797" spans="2:72" s="12" customFormat="1" ht="23.25">
      <c r="B7797" s="2" ph="1"/>
      <c r="C7797" s="66"/>
      <c r="D7797" s="66"/>
      <c r="E7797" s="66"/>
      <c r="F7797" s="66"/>
      <c r="G7797" s="66"/>
      <c r="H7797" s="67"/>
      <c r="I7797" s="67"/>
      <c r="J7797" s="67"/>
      <c r="K7797" s="67"/>
      <c r="L7797" s="67"/>
      <c r="M7797" s="67"/>
      <c r="N7797" s="67"/>
      <c r="O7797" s="67"/>
      <c r="P7797" s="67"/>
      <c r="Q7797" s="67"/>
      <c r="R7797" s="67"/>
      <c r="S7797" s="67"/>
      <c r="BP7797" s="68"/>
      <c r="BR7797" s="68"/>
      <c r="BT7797" s="68"/>
    </row>
    <row r="7798" spans="2:72" s="12" customFormat="1" ht="23.25">
      <c r="B7798" s="2" ph="1"/>
      <c r="C7798" s="66"/>
      <c r="D7798" s="66"/>
      <c r="E7798" s="66"/>
      <c r="F7798" s="66"/>
      <c r="G7798" s="66"/>
      <c r="H7798" s="67"/>
      <c r="I7798" s="67"/>
      <c r="J7798" s="67"/>
      <c r="K7798" s="67"/>
      <c r="L7798" s="67"/>
      <c r="M7798" s="67"/>
      <c r="N7798" s="67"/>
      <c r="O7798" s="67"/>
      <c r="P7798" s="67"/>
      <c r="Q7798" s="67"/>
      <c r="R7798" s="67"/>
      <c r="S7798" s="67"/>
      <c r="BP7798" s="68"/>
      <c r="BR7798" s="68"/>
      <c r="BT7798" s="68"/>
    </row>
    <row r="7799" spans="2:72" s="12" customFormat="1" ht="23.25">
      <c r="B7799" s="2" ph="1"/>
      <c r="C7799" s="66"/>
      <c r="D7799" s="66"/>
      <c r="E7799" s="66"/>
      <c r="F7799" s="66"/>
      <c r="G7799" s="66"/>
      <c r="H7799" s="67"/>
      <c r="I7799" s="67"/>
      <c r="J7799" s="67"/>
      <c r="K7799" s="67"/>
      <c r="L7799" s="67"/>
      <c r="M7799" s="67"/>
      <c r="N7799" s="67"/>
      <c r="O7799" s="67"/>
      <c r="P7799" s="67"/>
      <c r="Q7799" s="67"/>
      <c r="R7799" s="67"/>
      <c r="S7799" s="67"/>
      <c r="BP7799" s="68"/>
      <c r="BR7799" s="68"/>
      <c r="BT7799" s="68"/>
    </row>
    <row r="7800" spans="2:72" s="12" customFormat="1" ht="23.25">
      <c r="B7800" s="2" ph="1"/>
      <c r="C7800" s="66"/>
      <c r="D7800" s="66"/>
      <c r="E7800" s="66"/>
      <c r="F7800" s="66"/>
      <c r="G7800" s="66"/>
      <c r="H7800" s="67"/>
      <c r="I7800" s="67"/>
      <c r="J7800" s="67"/>
      <c r="K7800" s="67"/>
      <c r="L7800" s="67"/>
      <c r="M7800" s="67"/>
      <c r="N7800" s="67"/>
      <c r="O7800" s="67"/>
      <c r="P7800" s="67"/>
      <c r="Q7800" s="67"/>
      <c r="R7800" s="67"/>
      <c r="S7800" s="67"/>
      <c r="BP7800" s="68"/>
      <c r="BR7800" s="68"/>
      <c r="BT7800" s="68"/>
    </row>
    <row r="7801" spans="2:72" s="12" customFormat="1" ht="23.25">
      <c r="B7801" s="2" ph="1"/>
      <c r="C7801" s="66"/>
      <c r="D7801" s="66"/>
      <c r="E7801" s="66"/>
      <c r="F7801" s="66"/>
      <c r="G7801" s="66"/>
      <c r="H7801" s="67"/>
      <c r="I7801" s="67"/>
      <c r="J7801" s="67"/>
      <c r="K7801" s="67"/>
      <c r="L7801" s="67"/>
      <c r="M7801" s="67"/>
      <c r="N7801" s="67"/>
      <c r="O7801" s="67"/>
      <c r="P7801" s="67"/>
      <c r="Q7801" s="67"/>
      <c r="R7801" s="67"/>
      <c r="S7801" s="67"/>
      <c r="BP7801" s="68"/>
      <c r="BR7801" s="68"/>
      <c r="BT7801" s="68"/>
    </row>
    <row r="7802" spans="2:72" s="12" customFormat="1" ht="23.25">
      <c r="B7802" s="2" ph="1"/>
      <c r="C7802" s="66"/>
      <c r="D7802" s="66"/>
      <c r="E7802" s="66"/>
      <c r="F7802" s="66"/>
      <c r="G7802" s="66"/>
      <c r="H7802" s="67"/>
      <c r="I7802" s="67"/>
      <c r="J7802" s="67"/>
      <c r="K7802" s="67"/>
      <c r="L7802" s="67"/>
      <c r="M7802" s="67"/>
      <c r="N7802" s="67"/>
      <c r="O7802" s="67"/>
      <c r="P7802" s="67"/>
      <c r="Q7802" s="67"/>
      <c r="R7802" s="67"/>
      <c r="S7802" s="67"/>
      <c r="BP7802" s="68"/>
      <c r="BR7802" s="68"/>
      <c r="BT7802" s="68"/>
    </row>
    <row r="7803" spans="2:72" s="12" customFormat="1" ht="23.25">
      <c r="B7803" s="2" ph="1"/>
      <c r="C7803" s="66"/>
      <c r="D7803" s="66"/>
      <c r="E7803" s="66"/>
      <c r="F7803" s="66"/>
      <c r="G7803" s="66"/>
      <c r="H7803" s="67"/>
      <c r="I7803" s="67"/>
      <c r="J7803" s="67"/>
      <c r="K7803" s="67"/>
      <c r="L7803" s="67"/>
      <c r="M7803" s="67"/>
      <c r="N7803" s="67"/>
      <c r="O7803" s="67"/>
      <c r="P7803" s="67"/>
      <c r="Q7803" s="67"/>
      <c r="R7803" s="67"/>
      <c r="S7803" s="67"/>
      <c r="BP7803" s="68"/>
      <c r="BR7803" s="68"/>
      <c r="BT7803" s="68"/>
    </row>
    <row r="7804" spans="2:72" s="12" customFormat="1" ht="23.25">
      <c r="B7804" s="2" ph="1"/>
      <c r="C7804" s="66"/>
      <c r="D7804" s="66"/>
      <c r="E7804" s="66"/>
      <c r="F7804" s="66"/>
      <c r="G7804" s="66"/>
      <c r="H7804" s="67"/>
      <c r="I7804" s="67"/>
      <c r="J7804" s="67"/>
      <c r="K7804" s="67"/>
      <c r="L7804" s="67"/>
      <c r="M7804" s="67"/>
      <c r="N7804" s="67"/>
      <c r="O7804" s="67"/>
      <c r="P7804" s="67"/>
      <c r="Q7804" s="67"/>
      <c r="R7804" s="67"/>
      <c r="S7804" s="67"/>
      <c r="BP7804" s="68"/>
      <c r="BR7804" s="68"/>
      <c r="BT7804" s="68"/>
    </row>
    <row r="7805" spans="2:72" s="12" customFormat="1" ht="23.25">
      <c r="B7805" s="2" ph="1"/>
      <c r="C7805" s="66"/>
      <c r="D7805" s="66"/>
      <c r="E7805" s="66"/>
      <c r="F7805" s="66"/>
      <c r="G7805" s="66"/>
      <c r="H7805" s="67"/>
      <c r="I7805" s="67"/>
      <c r="J7805" s="67"/>
      <c r="K7805" s="67"/>
      <c r="L7805" s="67"/>
      <c r="M7805" s="67"/>
      <c r="N7805" s="67"/>
      <c r="O7805" s="67"/>
      <c r="P7805" s="67"/>
      <c r="Q7805" s="67"/>
      <c r="R7805" s="67"/>
      <c r="S7805" s="67"/>
      <c r="BP7805" s="68"/>
      <c r="BR7805" s="68"/>
      <c r="BT7805" s="68"/>
    </row>
    <row r="7806" spans="2:72" s="12" customFormat="1" ht="23.25">
      <c r="B7806" s="2" ph="1"/>
      <c r="C7806" s="66"/>
      <c r="D7806" s="66"/>
      <c r="E7806" s="66"/>
      <c r="F7806" s="66"/>
      <c r="G7806" s="66"/>
      <c r="H7806" s="67"/>
      <c r="I7806" s="67"/>
      <c r="J7806" s="67"/>
      <c r="K7806" s="67"/>
      <c r="L7806" s="67"/>
      <c r="M7806" s="67"/>
      <c r="N7806" s="67"/>
      <c r="O7806" s="67"/>
      <c r="P7806" s="67"/>
      <c r="Q7806" s="67"/>
      <c r="R7806" s="67"/>
      <c r="S7806" s="67"/>
      <c r="BP7806" s="68"/>
      <c r="BR7806" s="68"/>
      <c r="BT7806" s="68"/>
    </row>
    <row r="7807" spans="2:72" s="12" customFormat="1" ht="23.25">
      <c r="B7807" s="2" ph="1"/>
      <c r="C7807" s="66"/>
      <c r="D7807" s="66"/>
      <c r="E7807" s="66"/>
      <c r="F7807" s="66"/>
      <c r="G7807" s="66"/>
      <c r="H7807" s="67"/>
      <c r="I7807" s="67"/>
      <c r="J7807" s="67"/>
      <c r="K7807" s="67"/>
      <c r="L7807" s="67"/>
      <c r="M7807" s="67"/>
      <c r="N7807" s="67"/>
      <c r="O7807" s="67"/>
      <c r="P7807" s="67"/>
      <c r="Q7807" s="67"/>
      <c r="R7807" s="67"/>
      <c r="S7807" s="67"/>
      <c r="BP7807" s="68"/>
      <c r="BR7807" s="68"/>
      <c r="BT7807" s="68"/>
    </row>
    <row r="7808" spans="2:72" s="12" customFormat="1" ht="23.25">
      <c r="B7808" s="2" ph="1"/>
      <c r="C7808" s="66"/>
      <c r="D7808" s="66"/>
      <c r="E7808" s="66"/>
      <c r="F7808" s="66"/>
      <c r="G7808" s="66"/>
      <c r="H7808" s="67"/>
      <c r="I7808" s="67"/>
      <c r="J7808" s="67"/>
      <c r="K7808" s="67"/>
      <c r="L7808" s="67"/>
      <c r="M7808" s="67"/>
      <c r="N7808" s="67"/>
      <c r="O7808" s="67"/>
      <c r="P7808" s="67"/>
      <c r="Q7808" s="67"/>
      <c r="R7808" s="67"/>
      <c r="S7808" s="67"/>
      <c r="BP7808" s="68"/>
      <c r="BR7808" s="68"/>
      <c r="BT7808" s="68"/>
    </row>
    <row r="7809" spans="2:72" s="12" customFormat="1" ht="23.25">
      <c r="B7809" s="2" ph="1"/>
      <c r="C7809" s="66"/>
      <c r="D7809" s="66"/>
      <c r="E7809" s="66"/>
      <c r="F7809" s="66"/>
      <c r="G7809" s="66"/>
      <c r="H7809" s="67"/>
      <c r="I7809" s="67"/>
      <c r="J7809" s="67"/>
      <c r="K7809" s="67"/>
      <c r="L7809" s="67"/>
      <c r="M7809" s="67"/>
      <c r="N7809" s="67"/>
      <c r="O7809" s="67"/>
      <c r="P7809" s="67"/>
      <c r="Q7809" s="67"/>
      <c r="R7809" s="67"/>
      <c r="S7809" s="67"/>
      <c r="BP7809" s="68"/>
      <c r="BR7809" s="68"/>
      <c r="BT7809" s="68"/>
    </row>
    <row r="7810" spans="2:72" s="12" customFormat="1" ht="23.25">
      <c r="B7810" s="2" ph="1"/>
      <c r="C7810" s="66"/>
      <c r="D7810" s="66"/>
      <c r="E7810" s="66"/>
      <c r="F7810" s="66"/>
      <c r="G7810" s="66"/>
      <c r="H7810" s="67"/>
      <c r="I7810" s="67"/>
      <c r="J7810" s="67"/>
      <c r="K7810" s="67"/>
      <c r="L7810" s="67"/>
      <c r="M7810" s="67"/>
      <c r="N7810" s="67"/>
      <c r="O7810" s="67"/>
      <c r="P7810" s="67"/>
      <c r="Q7810" s="67"/>
      <c r="R7810" s="67"/>
      <c r="S7810" s="67"/>
      <c r="BP7810" s="68"/>
      <c r="BR7810" s="68"/>
      <c r="BT7810" s="68"/>
    </row>
    <row r="7811" spans="2:72" s="12" customFormat="1" ht="23.25">
      <c r="B7811" s="2" ph="1"/>
      <c r="C7811" s="66"/>
      <c r="D7811" s="66"/>
      <c r="E7811" s="66"/>
      <c r="F7811" s="66"/>
      <c r="G7811" s="66"/>
      <c r="H7811" s="67"/>
      <c r="I7811" s="67"/>
      <c r="J7811" s="67"/>
      <c r="K7811" s="67"/>
      <c r="L7811" s="67"/>
      <c r="M7811" s="67"/>
      <c r="N7811" s="67"/>
      <c r="O7811" s="67"/>
      <c r="P7811" s="67"/>
      <c r="Q7811" s="67"/>
      <c r="R7811" s="67"/>
      <c r="S7811" s="67"/>
      <c r="BP7811" s="68"/>
      <c r="BR7811" s="68"/>
      <c r="BT7811" s="68"/>
    </row>
    <row r="7812" spans="2:72" s="12" customFormat="1" ht="23.25">
      <c r="B7812" s="2" ph="1"/>
      <c r="C7812" s="66"/>
      <c r="D7812" s="66"/>
      <c r="E7812" s="66"/>
      <c r="F7812" s="66"/>
      <c r="G7812" s="66"/>
      <c r="H7812" s="67"/>
      <c r="I7812" s="67"/>
      <c r="J7812" s="67"/>
      <c r="K7812" s="67"/>
      <c r="L7812" s="67"/>
      <c r="M7812" s="67"/>
      <c r="N7812" s="67"/>
      <c r="O7812" s="67"/>
      <c r="P7812" s="67"/>
      <c r="Q7812" s="67"/>
      <c r="R7812" s="67"/>
      <c r="S7812" s="67"/>
      <c r="BP7812" s="68"/>
      <c r="BR7812" s="68"/>
      <c r="BT7812" s="68"/>
    </row>
    <row r="7813" spans="2:72" s="12" customFormat="1" ht="23.25">
      <c r="B7813" s="2" ph="1"/>
      <c r="C7813" s="66"/>
      <c r="D7813" s="66"/>
      <c r="E7813" s="66"/>
      <c r="F7813" s="66"/>
      <c r="G7813" s="66"/>
      <c r="H7813" s="67"/>
      <c r="I7813" s="67"/>
      <c r="J7813" s="67"/>
      <c r="K7813" s="67"/>
      <c r="L7813" s="67"/>
      <c r="M7813" s="67"/>
      <c r="N7813" s="67"/>
      <c r="O7813" s="67"/>
      <c r="P7813" s="67"/>
      <c r="Q7813" s="67"/>
      <c r="R7813" s="67"/>
      <c r="S7813" s="67"/>
      <c r="BP7813" s="68"/>
      <c r="BR7813" s="68"/>
      <c r="BT7813" s="68"/>
    </row>
    <row r="7814" spans="2:72" s="12" customFormat="1" ht="23.25">
      <c r="B7814" s="2" ph="1"/>
      <c r="C7814" s="66"/>
      <c r="D7814" s="66"/>
      <c r="E7814" s="66"/>
      <c r="F7814" s="66"/>
      <c r="G7814" s="66"/>
      <c r="H7814" s="67"/>
      <c r="I7814" s="67"/>
      <c r="J7814" s="67"/>
      <c r="K7814" s="67"/>
      <c r="L7814" s="67"/>
      <c r="M7814" s="67"/>
      <c r="N7814" s="67"/>
      <c r="O7814" s="67"/>
      <c r="P7814" s="67"/>
      <c r="Q7814" s="67"/>
      <c r="R7814" s="67"/>
      <c r="S7814" s="67"/>
      <c r="BP7814" s="68"/>
      <c r="BR7814" s="68"/>
      <c r="BT7814" s="68"/>
    </row>
    <row r="7815" spans="2:72" s="12" customFormat="1" ht="23.25">
      <c r="B7815" s="2" ph="1"/>
      <c r="C7815" s="66"/>
      <c r="D7815" s="66"/>
      <c r="E7815" s="66"/>
      <c r="F7815" s="66"/>
      <c r="G7815" s="66"/>
      <c r="H7815" s="67"/>
      <c r="I7815" s="67"/>
      <c r="J7815" s="67"/>
      <c r="K7815" s="67"/>
      <c r="L7815" s="67"/>
      <c r="M7815" s="67"/>
      <c r="N7815" s="67"/>
      <c r="O7815" s="67"/>
      <c r="P7815" s="67"/>
      <c r="Q7815" s="67"/>
      <c r="R7815" s="67"/>
      <c r="S7815" s="67"/>
      <c r="BP7815" s="68"/>
      <c r="BR7815" s="68"/>
      <c r="BT7815" s="68"/>
    </row>
    <row r="7816" spans="2:72" s="12" customFormat="1" ht="23.25">
      <c r="B7816" s="2" ph="1"/>
      <c r="C7816" s="66"/>
      <c r="D7816" s="66"/>
      <c r="E7816" s="66"/>
      <c r="F7816" s="66"/>
      <c r="G7816" s="66"/>
      <c r="H7816" s="67"/>
      <c r="I7816" s="67"/>
      <c r="J7816" s="67"/>
      <c r="K7816" s="67"/>
      <c r="L7816" s="67"/>
      <c r="M7816" s="67"/>
      <c r="N7816" s="67"/>
      <c r="O7816" s="67"/>
      <c r="P7816" s="67"/>
      <c r="Q7816" s="67"/>
      <c r="R7816" s="67"/>
      <c r="S7816" s="67"/>
      <c r="BP7816" s="68"/>
      <c r="BR7816" s="68"/>
      <c r="BT7816" s="68"/>
    </row>
    <row r="7817" spans="2:72" s="12" customFormat="1" ht="23.25">
      <c r="B7817" s="2" ph="1"/>
      <c r="C7817" s="66"/>
      <c r="D7817" s="66"/>
      <c r="E7817" s="66"/>
      <c r="F7817" s="66"/>
      <c r="G7817" s="66"/>
      <c r="H7817" s="67"/>
      <c r="I7817" s="67"/>
      <c r="J7817" s="67"/>
      <c r="K7817" s="67"/>
      <c r="L7817" s="67"/>
      <c r="M7817" s="67"/>
      <c r="N7817" s="67"/>
      <c r="O7817" s="67"/>
      <c r="P7817" s="67"/>
      <c r="Q7817" s="67"/>
      <c r="R7817" s="67"/>
      <c r="S7817" s="67"/>
      <c r="BP7817" s="68"/>
      <c r="BR7817" s="68"/>
      <c r="BT7817" s="68"/>
    </row>
    <row r="7818" spans="2:72" s="12" customFormat="1" ht="23.25">
      <c r="B7818" s="2" ph="1"/>
      <c r="C7818" s="66"/>
      <c r="D7818" s="66"/>
      <c r="E7818" s="66"/>
      <c r="F7818" s="66"/>
      <c r="G7818" s="66"/>
      <c r="H7818" s="67"/>
      <c r="I7818" s="67"/>
      <c r="J7818" s="67"/>
      <c r="K7818" s="67"/>
      <c r="L7818" s="67"/>
      <c r="M7818" s="67"/>
      <c r="N7818" s="67"/>
      <c r="O7818" s="67"/>
      <c r="P7818" s="67"/>
      <c r="Q7818" s="67"/>
      <c r="R7818" s="67"/>
      <c r="S7818" s="67"/>
      <c r="BP7818" s="68"/>
      <c r="BR7818" s="68"/>
      <c r="BT7818" s="68"/>
    </row>
    <row r="7819" spans="2:72" s="12" customFormat="1" ht="23.25">
      <c r="B7819" s="2" ph="1"/>
      <c r="C7819" s="66"/>
      <c r="D7819" s="66"/>
      <c r="E7819" s="66"/>
      <c r="F7819" s="66"/>
      <c r="G7819" s="66"/>
      <c r="H7819" s="67"/>
      <c r="I7819" s="67"/>
      <c r="J7819" s="67"/>
      <c r="K7819" s="67"/>
      <c r="L7819" s="67"/>
      <c r="M7819" s="67"/>
      <c r="N7819" s="67"/>
      <c r="O7819" s="67"/>
      <c r="P7819" s="67"/>
      <c r="Q7819" s="67"/>
      <c r="R7819" s="67"/>
      <c r="S7819" s="67"/>
      <c r="BP7819" s="68"/>
      <c r="BR7819" s="68"/>
      <c r="BT7819" s="68"/>
    </row>
    <row r="7820" spans="2:72" s="12" customFormat="1" ht="23.25">
      <c r="B7820" s="2" ph="1"/>
      <c r="C7820" s="66"/>
      <c r="D7820" s="66"/>
      <c r="E7820" s="66"/>
      <c r="F7820" s="66"/>
      <c r="G7820" s="66"/>
      <c r="H7820" s="67"/>
      <c r="I7820" s="67"/>
      <c r="J7820" s="67"/>
      <c r="K7820" s="67"/>
      <c r="L7820" s="67"/>
      <c r="M7820" s="67"/>
      <c r="N7820" s="67"/>
      <c r="O7820" s="67"/>
      <c r="P7820" s="67"/>
      <c r="Q7820" s="67"/>
      <c r="R7820" s="67"/>
      <c r="S7820" s="67"/>
      <c r="BP7820" s="68"/>
      <c r="BR7820" s="68"/>
      <c r="BT7820" s="68"/>
    </row>
    <row r="7821" spans="2:72" s="12" customFormat="1" ht="23.25">
      <c r="B7821" s="2" ph="1"/>
      <c r="C7821" s="66"/>
      <c r="D7821" s="66"/>
      <c r="E7821" s="66"/>
      <c r="F7821" s="66"/>
      <c r="G7821" s="66"/>
      <c r="H7821" s="67"/>
      <c r="I7821" s="67"/>
      <c r="J7821" s="67"/>
      <c r="K7821" s="67"/>
      <c r="L7821" s="67"/>
      <c r="M7821" s="67"/>
      <c r="N7821" s="67"/>
      <c r="O7821" s="67"/>
      <c r="P7821" s="67"/>
      <c r="Q7821" s="67"/>
      <c r="R7821" s="67"/>
      <c r="S7821" s="67"/>
      <c r="BP7821" s="68"/>
      <c r="BR7821" s="68"/>
      <c r="BT7821" s="68"/>
    </row>
    <row r="7822" spans="2:72" s="12" customFormat="1" ht="23.25">
      <c r="B7822" s="2" ph="1"/>
      <c r="C7822" s="66"/>
      <c r="D7822" s="66"/>
      <c r="E7822" s="66"/>
      <c r="F7822" s="66"/>
      <c r="G7822" s="66"/>
      <c r="H7822" s="67"/>
      <c r="I7822" s="67"/>
      <c r="J7822" s="67"/>
      <c r="K7822" s="67"/>
      <c r="L7822" s="67"/>
      <c r="M7822" s="67"/>
      <c r="N7822" s="67"/>
      <c r="O7822" s="67"/>
      <c r="P7822" s="67"/>
      <c r="Q7822" s="67"/>
      <c r="R7822" s="67"/>
      <c r="S7822" s="67"/>
      <c r="BP7822" s="68"/>
      <c r="BR7822" s="68"/>
      <c r="BT7822" s="68"/>
    </row>
    <row r="7823" spans="2:72" s="12" customFormat="1" ht="23.25">
      <c r="B7823" s="2" ph="1"/>
      <c r="C7823" s="66"/>
      <c r="D7823" s="66"/>
      <c r="E7823" s="66"/>
      <c r="F7823" s="66"/>
      <c r="G7823" s="66"/>
      <c r="H7823" s="67"/>
      <c r="I7823" s="67"/>
      <c r="J7823" s="67"/>
      <c r="K7823" s="67"/>
      <c r="L7823" s="67"/>
      <c r="M7823" s="67"/>
      <c r="N7823" s="67"/>
      <c r="O7823" s="67"/>
      <c r="P7823" s="67"/>
      <c r="Q7823" s="67"/>
      <c r="R7823" s="67"/>
      <c r="S7823" s="67"/>
      <c r="BP7823" s="68"/>
      <c r="BR7823" s="68"/>
      <c r="BT7823" s="68"/>
    </row>
    <row r="7824" spans="2:72" s="12" customFormat="1" ht="23.25">
      <c r="B7824" s="2" ph="1"/>
      <c r="C7824" s="66"/>
      <c r="D7824" s="66"/>
      <c r="E7824" s="66"/>
      <c r="F7824" s="66"/>
      <c r="G7824" s="66"/>
      <c r="H7824" s="67"/>
      <c r="I7824" s="67"/>
      <c r="J7824" s="67"/>
      <c r="K7824" s="67"/>
      <c r="L7824" s="67"/>
      <c r="M7824" s="67"/>
      <c r="N7824" s="67"/>
      <c r="O7824" s="67"/>
      <c r="P7824" s="67"/>
      <c r="Q7824" s="67"/>
      <c r="R7824" s="67"/>
      <c r="S7824" s="67"/>
      <c r="BP7824" s="68"/>
      <c r="BR7824" s="68"/>
      <c r="BT7824" s="68"/>
    </row>
    <row r="7825" spans="1:73" ht="23.25">
      <c r="A7825" s="12"/>
      <c r="B7825" s="2" ph="1"/>
      <c r="C7825" s="66"/>
      <c r="D7825" s="66"/>
      <c r="E7825" s="66"/>
      <c r="F7825" s="66"/>
      <c r="G7825" s="66"/>
      <c r="H7825" s="67"/>
      <c r="I7825" s="67"/>
      <c r="J7825" s="67"/>
      <c r="K7825" s="67"/>
      <c r="L7825" s="67"/>
      <c r="M7825" s="67"/>
      <c r="N7825" s="67"/>
      <c r="O7825" s="67"/>
      <c r="P7825" s="67"/>
      <c r="Q7825" s="67"/>
      <c r="R7825" s="67"/>
      <c r="S7825" s="67"/>
      <c r="T7825" s="12"/>
      <c r="U7825" s="12"/>
      <c r="V7825" s="12"/>
      <c r="W7825" s="12"/>
      <c r="X7825" s="12"/>
      <c r="Y7825" s="12"/>
      <c r="Z7825" s="12"/>
      <c r="AA7825" s="12"/>
      <c r="AB7825" s="12"/>
      <c r="AC7825" s="12"/>
      <c r="AD7825" s="12"/>
      <c r="AE7825" s="12"/>
      <c r="AF7825" s="12"/>
      <c r="AG7825" s="12"/>
      <c r="AH7825" s="12"/>
      <c r="AI7825" s="12"/>
      <c r="AJ7825" s="12"/>
      <c r="AK7825" s="12"/>
      <c r="AL7825" s="12"/>
      <c r="AM7825" s="12"/>
      <c r="AN7825" s="12"/>
      <c r="AO7825" s="12"/>
      <c r="AP7825" s="12"/>
      <c r="AQ7825" s="12"/>
      <c r="AR7825" s="12"/>
      <c r="AS7825" s="12"/>
      <c r="AT7825" s="12"/>
      <c r="AU7825" s="12"/>
      <c r="AV7825" s="12"/>
      <c r="AW7825" s="12"/>
      <c r="AX7825" s="12"/>
      <c r="AY7825" s="12"/>
      <c r="AZ7825" s="12"/>
      <c r="BA7825" s="12"/>
      <c r="BB7825" s="12"/>
      <c r="BC7825" s="12"/>
      <c r="BD7825" s="12"/>
      <c r="BE7825" s="12"/>
      <c r="BF7825" s="12"/>
      <c r="BG7825" s="12"/>
      <c r="BH7825" s="12"/>
      <c r="BI7825" s="12"/>
      <c r="BJ7825" s="12"/>
      <c r="BK7825" s="12"/>
      <c r="BL7825" s="12"/>
      <c r="BM7825" s="12"/>
      <c r="BN7825" s="12"/>
      <c r="BO7825" s="12"/>
      <c r="BP7825" s="68"/>
      <c r="BQ7825" s="12"/>
      <c r="BR7825" s="68"/>
      <c r="BS7825" s="12"/>
      <c r="BT7825" s="68"/>
      <c r="BU7825" s="12"/>
    </row>
    <row r="7826" spans="1:73" ht="23.25">
      <c r="A7826" s="12"/>
      <c r="B7826" s="2" ph="1"/>
      <c r="C7826" s="66"/>
      <c r="D7826" s="66"/>
      <c r="E7826" s="66"/>
      <c r="F7826" s="66"/>
      <c r="G7826" s="66"/>
      <c r="H7826" s="67"/>
      <c r="I7826" s="67"/>
      <c r="J7826" s="67"/>
      <c r="K7826" s="67"/>
      <c r="L7826" s="67"/>
      <c r="M7826" s="67"/>
      <c r="N7826" s="67"/>
      <c r="O7826" s="67"/>
      <c r="P7826" s="67"/>
      <c r="Q7826" s="67"/>
      <c r="R7826" s="67"/>
      <c r="S7826" s="67"/>
      <c r="T7826" s="12"/>
      <c r="U7826" s="12"/>
      <c r="V7826" s="12"/>
      <c r="W7826" s="12"/>
      <c r="X7826" s="12"/>
      <c r="Y7826" s="12"/>
      <c r="Z7826" s="12"/>
      <c r="AA7826" s="12"/>
      <c r="AB7826" s="12"/>
      <c r="AC7826" s="12"/>
      <c r="AD7826" s="12"/>
      <c r="AE7826" s="12"/>
      <c r="AF7826" s="12"/>
      <c r="AG7826" s="12"/>
      <c r="AH7826" s="12"/>
      <c r="AI7826" s="12"/>
      <c r="AJ7826" s="12"/>
      <c r="AK7826" s="12"/>
      <c r="AL7826" s="12"/>
      <c r="AM7826" s="12"/>
      <c r="AN7826" s="12"/>
      <c r="AO7826" s="12"/>
      <c r="AP7826" s="12"/>
      <c r="AQ7826" s="12"/>
      <c r="AR7826" s="12"/>
      <c r="AS7826" s="12"/>
      <c r="AT7826" s="12"/>
      <c r="AU7826" s="12"/>
      <c r="AV7826" s="12"/>
      <c r="AW7826" s="12"/>
      <c r="AX7826" s="12"/>
      <c r="AY7826" s="12"/>
      <c r="AZ7826" s="12"/>
      <c r="BA7826" s="12"/>
      <c r="BB7826" s="12"/>
      <c r="BC7826" s="12"/>
      <c r="BD7826" s="12"/>
      <c r="BE7826" s="12"/>
      <c r="BF7826" s="12"/>
      <c r="BG7826" s="12"/>
      <c r="BH7826" s="12"/>
      <c r="BI7826" s="12"/>
      <c r="BJ7826" s="12"/>
      <c r="BK7826" s="12"/>
      <c r="BL7826" s="12"/>
      <c r="BM7826" s="12"/>
      <c r="BN7826" s="12"/>
      <c r="BO7826" s="12"/>
      <c r="BP7826" s="68"/>
      <c r="BQ7826" s="12"/>
      <c r="BR7826" s="68"/>
      <c r="BS7826" s="12"/>
      <c r="BT7826" s="68"/>
      <c r="BU7826" s="12"/>
    </row>
    <row r="7827" spans="1:73" ht="23.25">
      <c r="A7827" s="12"/>
      <c r="B7827" s="2" ph="1"/>
      <c r="C7827" s="66"/>
      <c r="D7827" s="66"/>
      <c r="E7827" s="66"/>
      <c r="F7827" s="66"/>
      <c r="G7827" s="66"/>
      <c r="H7827" s="67"/>
      <c r="I7827" s="67"/>
      <c r="J7827" s="67"/>
      <c r="K7827" s="67"/>
      <c r="L7827" s="67"/>
      <c r="M7827" s="67"/>
      <c r="N7827" s="67"/>
      <c r="O7827" s="67"/>
      <c r="P7827" s="67"/>
      <c r="Q7827" s="67"/>
      <c r="R7827" s="67"/>
      <c r="S7827" s="67"/>
      <c r="T7827" s="12"/>
      <c r="U7827" s="12"/>
      <c r="V7827" s="12"/>
      <c r="W7827" s="12"/>
      <c r="X7827" s="12"/>
      <c r="Y7827" s="12"/>
      <c r="Z7827" s="12"/>
      <c r="AA7827" s="12"/>
      <c r="AB7827" s="12"/>
      <c r="AC7827" s="12"/>
      <c r="AD7827" s="12"/>
      <c r="AE7827" s="12"/>
      <c r="AF7827" s="12"/>
      <c r="AG7827" s="12"/>
      <c r="AH7827" s="12"/>
      <c r="AI7827" s="12"/>
      <c r="AJ7827" s="12"/>
      <c r="AK7827" s="12"/>
      <c r="AL7827" s="12"/>
      <c r="AM7827" s="12"/>
      <c r="AN7827" s="12"/>
      <c r="AO7827" s="12"/>
      <c r="AP7827" s="12"/>
      <c r="AQ7827" s="12"/>
      <c r="AR7827" s="12"/>
      <c r="AS7827" s="12"/>
      <c r="AT7827" s="12"/>
      <c r="AU7827" s="12"/>
      <c r="AV7827" s="12"/>
      <c r="AW7827" s="12"/>
      <c r="AX7827" s="12"/>
      <c r="AY7827" s="12"/>
      <c r="AZ7827" s="12"/>
      <c r="BA7827" s="12"/>
      <c r="BB7827" s="12"/>
      <c r="BC7827" s="12"/>
      <c r="BD7827" s="12"/>
      <c r="BE7827" s="12"/>
      <c r="BF7827" s="12"/>
      <c r="BG7827" s="12"/>
      <c r="BH7827" s="12"/>
      <c r="BI7827" s="12"/>
      <c r="BJ7827" s="12"/>
      <c r="BK7827" s="12"/>
      <c r="BL7827" s="12"/>
      <c r="BM7827" s="12"/>
      <c r="BN7827" s="12"/>
      <c r="BO7827" s="12"/>
      <c r="BP7827" s="68"/>
      <c r="BQ7827" s="12"/>
      <c r="BR7827" s="68"/>
      <c r="BS7827" s="12"/>
      <c r="BT7827" s="68"/>
      <c r="BU7827" s="12"/>
    </row>
    <row r="7828" spans="1:73" ht="23.25">
      <c r="A7828" s="12"/>
      <c r="B7828" s="2" ph="1"/>
      <c r="C7828" s="66"/>
      <c r="D7828" s="66"/>
      <c r="E7828" s="66"/>
      <c r="F7828" s="66"/>
      <c r="G7828" s="66"/>
      <c r="H7828" s="67"/>
      <c r="I7828" s="67"/>
      <c r="J7828" s="67"/>
      <c r="K7828" s="67"/>
      <c r="L7828" s="67"/>
      <c r="M7828" s="67"/>
      <c r="N7828" s="67"/>
      <c r="O7828" s="67"/>
      <c r="P7828" s="67"/>
      <c r="Q7828" s="67"/>
      <c r="R7828" s="67"/>
      <c r="S7828" s="67"/>
      <c r="T7828" s="12"/>
      <c r="U7828" s="12"/>
      <c r="V7828" s="12"/>
      <c r="W7828" s="12"/>
      <c r="X7828" s="12"/>
      <c r="Y7828" s="12"/>
      <c r="Z7828" s="12"/>
      <c r="AA7828" s="12"/>
      <c r="AB7828" s="12"/>
      <c r="AC7828" s="12"/>
      <c r="AD7828" s="12"/>
      <c r="AE7828" s="12"/>
      <c r="AF7828" s="12"/>
      <c r="AG7828" s="12"/>
      <c r="AH7828" s="12"/>
      <c r="AI7828" s="12"/>
      <c r="AJ7828" s="12"/>
      <c r="AK7828" s="12"/>
      <c r="AL7828" s="12"/>
      <c r="AM7828" s="12"/>
      <c r="AN7828" s="12"/>
      <c r="AO7828" s="12"/>
      <c r="AP7828" s="12"/>
      <c r="AQ7828" s="12"/>
      <c r="AR7828" s="12"/>
      <c r="AS7828" s="12"/>
      <c r="AT7828" s="12"/>
      <c r="AU7828" s="12"/>
      <c r="AV7828" s="12"/>
      <c r="AW7828" s="12"/>
      <c r="AX7828" s="12"/>
      <c r="AY7828" s="12"/>
      <c r="AZ7828" s="12"/>
      <c r="BA7828" s="12"/>
      <c r="BB7828" s="12"/>
      <c r="BC7828" s="12"/>
      <c r="BD7828" s="12"/>
      <c r="BE7828" s="12"/>
      <c r="BF7828" s="12"/>
      <c r="BG7828" s="12"/>
      <c r="BH7828" s="12"/>
      <c r="BI7828" s="12"/>
      <c r="BJ7828" s="12"/>
      <c r="BK7828" s="12"/>
      <c r="BL7828" s="12"/>
      <c r="BM7828" s="12"/>
      <c r="BN7828" s="12"/>
      <c r="BO7828" s="12"/>
      <c r="BP7828" s="68"/>
      <c r="BQ7828" s="12"/>
      <c r="BR7828" s="68"/>
      <c r="BS7828" s="12"/>
      <c r="BT7828" s="68"/>
      <c r="BU7828" s="12"/>
    </row>
    <row r="7829" spans="1:73" ht="23.25">
      <c r="A7829" s="12"/>
      <c r="B7829" s="2" ph="1"/>
      <c r="C7829" s="66"/>
      <c r="D7829" s="66"/>
      <c r="E7829" s="66"/>
      <c r="F7829" s="66"/>
      <c r="G7829" s="66"/>
      <c r="H7829" s="67"/>
      <c r="I7829" s="67"/>
      <c r="J7829" s="67"/>
      <c r="K7829" s="67"/>
      <c r="L7829" s="67"/>
      <c r="M7829" s="67"/>
      <c r="N7829" s="67"/>
      <c r="O7829" s="67"/>
      <c r="P7829" s="67"/>
      <c r="Q7829" s="67"/>
      <c r="R7829" s="67"/>
      <c r="S7829" s="67"/>
      <c r="T7829" s="12"/>
      <c r="U7829" s="12"/>
      <c r="V7829" s="12"/>
      <c r="W7829" s="12"/>
      <c r="X7829" s="12"/>
      <c r="Y7829" s="12"/>
      <c r="Z7829" s="12"/>
      <c r="AA7829" s="12"/>
      <c r="AB7829" s="12"/>
      <c r="AC7829" s="12"/>
      <c r="AD7829" s="12"/>
      <c r="AE7829" s="12"/>
      <c r="AF7829" s="12"/>
      <c r="AG7829" s="12"/>
      <c r="AH7829" s="12"/>
      <c r="AI7829" s="12"/>
      <c r="AJ7829" s="12"/>
      <c r="AK7829" s="12"/>
      <c r="AL7829" s="12"/>
      <c r="AM7829" s="12"/>
      <c r="AN7829" s="12"/>
      <c r="AO7829" s="12"/>
      <c r="AP7829" s="12"/>
      <c r="AQ7829" s="12"/>
      <c r="AR7829" s="12"/>
      <c r="AS7829" s="12"/>
      <c r="AT7829" s="12"/>
      <c r="AU7829" s="12"/>
      <c r="AV7829" s="12"/>
      <c r="AW7829" s="12"/>
      <c r="AX7829" s="12"/>
      <c r="AY7829" s="12"/>
      <c r="AZ7829" s="12"/>
      <c r="BA7829" s="12"/>
      <c r="BB7829" s="12"/>
      <c r="BC7829" s="12"/>
      <c r="BD7829" s="12"/>
      <c r="BE7829" s="12"/>
      <c r="BF7829" s="12"/>
      <c r="BG7829" s="12"/>
      <c r="BH7829" s="12"/>
      <c r="BI7829" s="12"/>
      <c r="BJ7829" s="12"/>
      <c r="BK7829" s="12"/>
      <c r="BL7829" s="12"/>
      <c r="BM7829" s="12"/>
      <c r="BN7829" s="12"/>
      <c r="BO7829" s="12"/>
      <c r="BP7829" s="68"/>
      <c r="BQ7829" s="12"/>
      <c r="BR7829" s="68"/>
      <c r="BS7829" s="12"/>
      <c r="BT7829" s="68"/>
      <c r="BU7829" s="12"/>
    </row>
    <row r="7839" spans="1:73" ht="23.25">
      <c r="B7839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</sheetData>
  <mergeCells count="165">
    <mergeCell ref="H1:I1"/>
    <mergeCell ref="J1:K1"/>
    <mergeCell ref="L1:M1"/>
    <mergeCell ref="N1:O1"/>
    <mergeCell ref="P1:Q1"/>
    <mergeCell ref="R1:S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P1:BQ1"/>
    <mergeCell ref="BR1:BS1"/>
    <mergeCell ref="BT1:BU1"/>
    <mergeCell ref="H2:I2"/>
    <mergeCell ref="J2:K2"/>
    <mergeCell ref="L2:M2"/>
    <mergeCell ref="N2:O2"/>
    <mergeCell ref="P2:Q2"/>
    <mergeCell ref="R2:S2"/>
    <mergeCell ref="T2:U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BR2:BS2"/>
    <mergeCell ref="BT2:BU2"/>
    <mergeCell ref="H3:I3"/>
    <mergeCell ref="J3:K3"/>
    <mergeCell ref="L3:M3"/>
    <mergeCell ref="N3:O3"/>
    <mergeCell ref="P3:Q3"/>
    <mergeCell ref="R3:S3"/>
    <mergeCell ref="T3:U3"/>
    <mergeCell ref="V3:W3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BT3:BU3"/>
    <mergeCell ref="H369:I369"/>
    <mergeCell ref="J369:K369"/>
    <mergeCell ref="L369:M369"/>
    <mergeCell ref="N369:O369"/>
    <mergeCell ref="P369:Q369"/>
    <mergeCell ref="R369:S369"/>
    <mergeCell ref="T369:U369"/>
    <mergeCell ref="V369:W369"/>
    <mergeCell ref="X369:Y369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T370:U370"/>
    <mergeCell ref="V370:W370"/>
    <mergeCell ref="X370:Y370"/>
    <mergeCell ref="Z370:AA370"/>
    <mergeCell ref="AB370:AC370"/>
    <mergeCell ref="AD370:AE370"/>
    <mergeCell ref="H370:I370"/>
    <mergeCell ref="J370:K370"/>
    <mergeCell ref="L370:M370"/>
    <mergeCell ref="N370:O370"/>
    <mergeCell ref="P370:Q370"/>
    <mergeCell ref="R370:S370"/>
    <mergeCell ref="AR370:AS370"/>
    <mergeCell ref="AT370:AU370"/>
    <mergeCell ref="AV370:AW370"/>
    <mergeCell ref="AX370:AY370"/>
    <mergeCell ref="AZ370:BA370"/>
    <mergeCell ref="BB370:BC370"/>
    <mergeCell ref="AF370:AG370"/>
    <mergeCell ref="AH370:AI370"/>
    <mergeCell ref="AJ370:AK370"/>
    <mergeCell ref="AL370:AM370"/>
    <mergeCell ref="AN370:AO370"/>
    <mergeCell ref="AP370:AQ370"/>
    <mergeCell ref="BP370:BQ370"/>
    <mergeCell ref="BR370:BS370"/>
    <mergeCell ref="BT370:BU370"/>
    <mergeCell ref="BD370:BE370"/>
    <mergeCell ref="BF370:BG370"/>
    <mergeCell ref="BH370:BI370"/>
    <mergeCell ref="BJ370:BK370"/>
    <mergeCell ref="BL370:BM370"/>
    <mergeCell ref="BN370:BO370"/>
  </mergeCells>
  <phoneticPr fontId="2"/>
  <conditionalFormatting sqref="B80">
    <cfRule type="duplicateValues" dxfId="17" priority="10" stopIfTrue="1"/>
  </conditionalFormatting>
  <conditionalFormatting sqref="B350 B5:B79">
    <cfRule type="expression" dxfId="16" priority="11" stopIfTrue="1">
      <formula>AND(COUNTIF($B$350:$B$350, B5)+COUNTIF($B$5:$B$79, B5)&gt;1,NOT(ISBLANK(B5)))</formula>
    </cfRule>
  </conditionalFormatting>
  <conditionalFormatting sqref="B350 B81:B94">
    <cfRule type="expression" dxfId="15" priority="12" stopIfTrue="1">
      <formula>AND(COUNTIF($B$350:$B$350, B81)+COUNTIF($B$81:$B$94, B81)&gt;1,NOT(ISBLANK(B81)))</formula>
    </cfRule>
  </conditionalFormatting>
  <conditionalFormatting sqref="B95:B100">
    <cfRule type="duplicateValues" dxfId="14" priority="9" stopIfTrue="1"/>
  </conditionalFormatting>
  <conditionalFormatting sqref="B101:B110">
    <cfRule type="duplicateValues" dxfId="13" priority="8" stopIfTrue="1"/>
  </conditionalFormatting>
  <conditionalFormatting sqref="B111:B113">
    <cfRule type="duplicateValues" dxfId="12" priority="7" stopIfTrue="1"/>
  </conditionalFormatting>
  <conditionalFormatting sqref="B114:B123">
    <cfRule type="duplicateValues" dxfId="11" priority="6" stopIfTrue="1"/>
  </conditionalFormatting>
  <conditionalFormatting sqref="B132:B145">
    <cfRule type="duplicateValues" dxfId="10" priority="5" stopIfTrue="1"/>
  </conditionalFormatting>
  <conditionalFormatting sqref="B146:B150">
    <cfRule type="duplicateValues" dxfId="9" priority="4" stopIfTrue="1"/>
  </conditionalFormatting>
  <conditionalFormatting sqref="B151:B157">
    <cfRule type="duplicateValues" dxfId="8" priority="3" stopIfTrue="1"/>
  </conditionalFormatting>
  <conditionalFormatting sqref="B158:B159">
    <cfRule type="duplicateValues" dxfId="7" priority="2" stopIfTrue="1"/>
  </conditionalFormatting>
  <conditionalFormatting sqref="B168:B169">
    <cfRule type="duplicateValues" dxfId="6" priority="13" stopIfTrue="1"/>
  </conditionalFormatting>
  <conditionalFormatting sqref="B170:B181">
    <cfRule type="duplicateValues" dxfId="5" priority="14" stopIfTrue="1"/>
  </conditionalFormatting>
  <conditionalFormatting sqref="B160:B167">
    <cfRule type="duplicateValues" dxfId="4" priority="15" stopIfTrue="1"/>
  </conditionalFormatting>
  <conditionalFormatting sqref="B202:B212">
    <cfRule type="duplicateValues" dxfId="3" priority="1" stopIfTrue="1"/>
  </conditionalFormatting>
  <conditionalFormatting sqref="B182:B201">
    <cfRule type="duplicateValues" dxfId="2" priority="16" stopIfTrue="1"/>
  </conditionalFormatting>
  <conditionalFormatting sqref="B124:B131">
    <cfRule type="duplicateValues" dxfId="1" priority="17" stopIfTrue="1"/>
  </conditionalFormatting>
  <conditionalFormatting sqref="B213:B349">
    <cfRule type="duplicateValues" dxfId="0" priority="18" stopIfTrue="1"/>
  </conditionalFormatting>
  <dataValidations count="1">
    <dataValidation type="list" allowBlank="1" showInputMessage="1" sqref="H2:BU2 JD2:LQ2 SZ2:VM2 ACV2:AFI2 AMR2:APE2 AWN2:AZA2 BGJ2:BIW2 BQF2:BSS2 CAB2:CCO2 CJX2:CMK2 CTT2:CWG2 DDP2:DGC2 DNL2:DPY2 DXH2:DZU2 EHD2:EJQ2 EQZ2:ETM2 FAV2:FDI2 FKR2:FNE2 FUN2:FXA2 GEJ2:GGW2 GOF2:GQS2 GYB2:HAO2 HHX2:HKK2 HRT2:HUG2 IBP2:IEC2 ILL2:INY2 IVH2:IXU2 JFD2:JHQ2 JOZ2:JRM2 JYV2:KBI2 KIR2:KLE2 KSN2:KVA2 LCJ2:LEW2 LMF2:LOS2 LWB2:LYO2 MFX2:MIK2 MPT2:MSG2 MZP2:NCC2 NJL2:NLY2 NTH2:NVU2 ODD2:OFQ2 OMZ2:OPM2 OWV2:OZI2 PGR2:PJE2 PQN2:PTA2 QAJ2:QCW2 QKF2:QMS2 QUB2:QWO2 RDX2:RGK2 RNT2:RQG2 RXP2:SAC2 SHL2:SJY2 SRH2:STU2 TBD2:TDQ2 TKZ2:TNM2 TUV2:TXI2 UER2:UHE2 UON2:URA2 UYJ2:VAW2 VIF2:VKS2 VSB2:VUO2 WBX2:WEK2 WLT2:WOG2 WVP2:WYC2 H65538:BU65538 JD65538:LQ65538 SZ65538:VM65538 ACV65538:AFI65538 AMR65538:APE65538 AWN65538:AZA65538 BGJ65538:BIW65538 BQF65538:BSS65538 CAB65538:CCO65538 CJX65538:CMK65538 CTT65538:CWG65538 DDP65538:DGC65538 DNL65538:DPY65538 DXH65538:DZU65538 EHD65538:EJQ65538 EQZ65538:ETM65538 FAV65538:FDI65538 FKR65538:FNE65538 FUN65538:FXA65538 GEJ65538:GGW65538 GOF65538:GQS65538 GYB65538:HAO65538 HHX65538:HKK65538 HRT65538:HUG65538 IBP65538:IEC65538 ILL65538:INY65538 IVH65538:IXU65538 JFD65538:JHQ65538 JOZ65538:JRM65538 JYV65538:KBI65538 KIR65538:KLE65538 KSN65538:KVA65538 LCJ65538:LEW65538 LMF65538:LOS65538 LWB65538:LYO65538 MFX65538:MIK65538 MPT65538:MSG65538 MZP65538:NCC65538 NJL65538:NLY65538 NTH65538:NVU65538 ODD65538:OFQ65538 OMZ65538:OPM65538 OWV65538:OZI65538 PGR65538:PJE65538 PQN65538:PTA65538 QAJ65538:QCW65538 QKF65538:QMS65538 QUB65538:QWO65538 RDX65538:RGK65538 RNT65538:RQG65538 RXP65538:SAC65538 SHL65538:SJY65538 SRH65538:STU65538 TBD65538:TDQ65538 TKZ65538:TNM65538 TUV65538:TXI65538 UER65538:UHE65538 UON65538:URA65538 UYJ65538:VAW65538 VIF65538:VKS65538 VSB65538:VUO65538 WBX65538:WEK65538 WLT65538:WOG65538 WVP65538:WYC65538 H131074:BU131074 JD131074:LQ131074 SZ131074:VM131074 ACV131074:AFI131074 AMR131074:APE131074 AWN131074:AZA131074 BGJ131074:BIW131074 BQF131074:BSS131074 CAB131074:CCO131074 CJX131074:CMK131074 CTT131074:CWG131074 DDP131074:DGC131074 DNL131074:DPY131074 DXH131074:DZU131074 EHD131074:EJQ131074 EQZ131074:ETM131074 FAV131074:FDI131074 FKR131074:FNE131074 FUN131074:FXA131074 GEJ131074:GGW131074 GOF131074:GQS131074 GYB131074:HAO131074 HHX131074:HKK131074 HRT131074:HUG131074 IBP131074:IEC131074 ILL131074:INY131074 IVH131074:IXU131074 JFD131074:JHQ131074 JOZ131074:JRM131074 JYV131074:KBI131074 KIR131074:KLE131074 KSN131074:KVA131074 LCJ131074:LEW131074 LMF131074:LOS131074 LWB131074:LYO131074 MFX131074:MIK131074 MPT131074:MSG131074 MZP131074:NCC131074 NJL131074:NLY131074 NTH131074:NVU131074 ODD131074:OFQ131074 OMZ131074:OPM131074 OWV131074:OZI131074 PGR131074:PJE131074 PQN131074:PTA131074 QAJ131074:QCW131074 QKF131074:QMS131074 QUB131074:QWO131074 RDX131074:RGK131074 RNT131074:RQG131074 RXP131074:SAC131074 SHL131074:SJY131074 SRH131074:STU131074 TBD131074:TDQ131074 TKZ131074:TNM131074 TUV131074:TXI131074 UER131074:UHE131074 UON131074:URA131074 UYJ131074:VAW131074 VIF131074:VKS131074 VSB131074:VUO131074 WBX131074:WEK131074 WLT131074:WOG131074 WVP131074:WYC131074 H196610:BU196610 JD196610:LQ196610 SZ196610:VM196610 ACV196610:AFI196610 AMR196610:APE196610 AWN196610:AZA196610 BGJ196610:BIW196610 BQF196610:BSS196610 CAB196610:CCO196610 CJX196610:CMK196610 CTT196610:CWG196610 DDP196610:DGC196610 DNL196610:DPY196610 DXH196610:DZU196610 EHD196610:EJQ196610 EQZ196610:ETM196610 FAV196610:FDI196610 FKR196610:FNE196610 FUN196610:FXA196610 GEJ196610:GGW196610 GOF196610:GQS196610 GYB196610:HAO196610 HHX196610:HKK196610 HRT196610:HUG196610 IBP196610:IEC196610 ILL196610:INY196610 IVH196610:IXU196610 JFD196610:JHQ196610 JOZ196610:JRM196610 JYV196610:KBI196610 KIR196610:KLE196610 KSN196610:KVA196610 LCJ196610:LEW196610 LMF196610:LOS196610 LWB196610:LYO196610 MFX196610:MIK196610 MPT196610:MSG196610 MZP196610:NCC196610 NJL196610:NLY196610 NTH196610:NVU196610 ODD196610:OFQ196610 OMZ196610:OPM196610 OWV196610:OZI196610 PGR196610:PJE196610 PQN196610:PTA196610 QAJ196610:QCW196610 QKF196610:QMS196610 QUB196610:QWO196610 RDX196610:RGK196610 RNT196610:RQG196610 RXP196610:SAC196610 SHL196610:SJY196610 SRH196610:STU196610 TBD196610:TDQ196610 TKZ196610:TNM196610 TUV196610:TXI196610 UER196610:UHE196610 UON196610:URA196610 UYJ196610:VAW196610 VIF196610:VKS196610 VSB196610:VUO196610 WBX196610:WEK196610 WLT196610:WOG196610 WVP196610:WYC196610 H262146:BU262146 JD262146:LQ262146 SZ262146:VM262146 ACV262146:AFI262146 AMR262146:APE262146 AWN262146:AZA262146 BGJ262146:BIW262146 BQF262146:BSS262146 CAB262146:CCO262146 CJX262146:CMK262146 CTT262146:CWG262146 DDP262146:DGC262146 DNL262146:DPY262146 DXH262146:DZU262146 EHD262146:EJQ262146 EQZ262146:ETM262146 FAV262146:FDI262146 FKR262146:FNE262146 FUN262146:FXA262146 GEJ262146:GGW262146 GOF262146:GQS262146 GYB262146:HAO262146 HHX262146:HKK262146 HRT262146:HUG262146 IBP262146:IEC262146 ILL262146:INY262146 IVH262146:IXU262146 JFD262146:JHQ262146 JOZ262146:JRM262146 JYV262146:KBI262146 KIR262146:KLE262146 KSN262146:KVA262146 LCJ262146:LEW262146 LMF262146:LOS262146 LWB262146:LYO262146 MFX262146:MIK262146 MPT262146:MSG262146 MZP262146:NCC262146 NJL262146:NLY262146 NTH262146:NVU262146 ODD262146:OFQ262146 OMZ262146:OPM262146 OWV262146:OZI262146 PGR262146:PJE262146 PQN262146:PTA262146 QAJ262146:QCW262146 QKF262146:QMS262146 QUB262146:QWO262146 RDX262146:RGK262146 RNT262146:RQG262146 RXP262146:SAC262146 SHL262146:SJY262146 SRH262146:STU262146 TBD262146:TDQ262146 TKZ262146:TNM262146 TUV262146:TXI262146 UER262146:UHE262146 UON262146:URA262146 UYJ262146:VAW262146 VIF262146:VKS262146 VSB262146:VUO262146 WBX262146:WEK262146 WLT262146:WOG262146 WVP262146:WYC262146 H327682:BU327682 JD327682:LQ327682 SZ327682:VM327682 ACV327682:AFI327682 AMR327682:APE327682 AWN327682:AZA327682 BGJ327682:BIW327682 BQF327682:BSS327682 CAB327682:CCO327682 CJX327682:CMK327682 CTT327682:CWG327682 DDP327682:DGC327682 DNL327682:DPY327682 DXH327682:DZU327682 EHD327682:EJQ327682 EQZ327682:ETM327682 FAV327682:FDI327682 FKR327682:FNE327682 FUN327682:FXA327682 GEJ327682:GGW327682 GOF327682:GQS327682 GYB327682:HAO327682 HHX327682:HKK327682 HRT327682:HUG327682 IBP327682:IEC327682 ILL327682:INY327682 IVH327682:IXU327682 JFD327682:JHQ327682 JOZ327682:JRM327682 JYV327682:KBI327682 KIR327682:KLE327682 KSN327682:KVA327682 LCJ327682:LEW327682 LMF327682:LOS327682 LWB327682:LYO327682 MFX327682:MIK327682 MPT327682:MSG327682 MZP327682:NCC327682 NJL327682:NLY327682 NTH327682:NVU327682 ODD327682:OFQ327682 OMZ327682:OPM327682 OWV327682:OZI327682 PGR327682:PJE327682 PQN327682:PTA327682 QAJ327682:QCW327682 QKF327682:QMS327682 QUB327682:QWO327682 RDX327682:RGK327682 RNT327682:RQG327682 RXP327682:SAC327682 SHL327682:SJY327682 SRH327682:STU327682 TBD327682:TDQ327682 TKZ327682:TNM327682 TUV327682:TXI327682 UER327682:UHE327682 UON327682:URA327682 UYJ327682:VAW327682 VIF327682:VKS327682 VSB327682:VUO327682 WBX327682:WEK327682 WLT327682:WOG327682 WVP327682:WYC327682 H393218:BU393218 JD393218:LQ393218 SZ393218:VM393218 ACV393218:AFI393218 AMR393218:APE393218 AWN393218:AZA393218 BGJ393218:BIW393218 BQF393218:BSS393218 CAB393218:CCO393218 CJX393218:CMK393218 CTT393218:CWG393218 DDP393218:DGC393218 DNL393218:DPY393218 DXH393218:DZU393218 EHD393218:EJQ393218 EQZ393218:ETM393218 FAV393218:FDI393218 FKR393218:FNE393218 FUN393218:FXA393218 GEJ393218:GGW393218 GOF393218:GQS393218 GYB393218:HAO393218 HHX393218:HKK393218 HRT393218:HUG393218 IBP393218:IEC393218 ILL393218:INY393218 IVH393218:IXU393218 JFD393218:JHQ393218 JOZ393218:JRM393218 JYV393218:KBI393218 KIR393218:KLE393218 KSN393218:KVA393218 LCJ393218:LEW393218 LMF393218:LOS393218 LWB393218:LYO393218 MFX393218:MIK393218 MPT393218:MSG393218 MZP393218:NCC393218 NJL393218:NLY393218 NTH393218:NVU393218 ODD393218:OFQ393218 OMZ393218:OPM393218 OWV393218:OZI393218 PGR393218:PJE393218 PQN393218:PTA393218 QAJ393218:QCW393218 QKF393218:QMS393218 QUB393218:QWO393218 RDX393218:RGK393218 RNT393218:RQG393218 RXP393218:SAC393218 SHL393218:SJY393218 SRH393218:STU393218 TBD393218:TDQ393218 TKZ393218:TNM393218 TUV393218:TXI393218 UER393218:UHE393218 UON393218:URA393218 UYJ393218:VAW393218 VIF393218:VKS393218 VSB393218:VUO393218 WBX393218:WEK393218 WLT393218:WOG393218 WVP393218:WYC393218 H458754:BU458754 JD458754:LQ458754 SZ458754:VM458754 ACV458754:AFI458754 AMR458754:APE458754 AWN458754:AZA458754 BGJ458754:BIW458754 BQF458754:BSS458754 CAB458754:CCO458754 CJX458754:CMK458754 CTT458754:CWG458754 DDP458754:DGC458754 DNL458754:DPY458754 DXH458754:DZU458754 EHD458754:EJQ458754 EQZ458754:ETM458754 FAV458754:FDI458754 FKR458754:FNE458754 FUN458754:FXA458754 GEJ458754:GGW458754 GOF458754:GQS458754 GYB458754:HAO458754 HHX458754:HKK458754 HRT458754:HUG458754 IBP458754:IEC458754 ILL458754:INY458754 IVH458754:IXU458754 JFD458754:JHQ458754 JOZ458754:JRM458754 JYV458754:KBI458754 KIR458754:KLE458754 KSN458754:KVA458754 LCJ458754:LEW458754 LMF458754:LOS458754 LWB458754:LYO458754 MFX458754:MIK458754 MPT458754:MSG458754 MZP458754:NCC458754 NJL458754:NLY458754 NTH458754:NVU458754 ODD458754:OFQ458754 OMZ458754:OPM458754 OWV458754:OZI458754 PGR458754:PJE458754 PQN458754:PTA458754 QAJ458754:QCW458754 QKF458754:QMS458754 QUB458754:QWO458754 RDX458754:RGK458754 RNT458754:RQG458754 RXP458754:SAC458754 SHL458754:SJY458754 SRH458754:STU458754 TBD458754:TDQ458754 TKZ458754:TNM458754 TUV458754:TXI458754 UER458754:UHE458754 UON458754:URA458754 UYJ458754:VAW458754 VIF458754:VKS458754 VSB458754:VUO458754 WBX458754:WEK458754 WLT458754:WOG458754 WVP458754:WYC458754 H524290:BU524290 JD524290:LQ524290 SZ524290:VM524290 ACV524290:AFI524290 AMR524290:APE524290 AWN524290:AZA524290 BGJ524290:BIW524290 BQF524290:BSS524290 CAB524290:CCO524290 CJX524290:CMK524290 CTT524290:CWG524290 DDP524290:DGC524290 DNL524290:DPY524290 DXH524290:DZU524290 EHD524290:EJQ524290 EQZ524290:ETM524290 FAV524290:FDI524290 FKR524290:FNE524290 FUN524290:FXA524290 GEJ524290:GGW524290 GOF524290:GQS524290 GYB524290:HAO524290 HHX524290:HKK524290 HRT524290:HUG524290 IBP524290:IEC524290 ILL524290:INY524290 IVH524290:IXU524290 JFD524290:JHQ524290 JOZ524290:JRM524290 JYV524290:KBI524290 KIR524290:KLE524290 KSN524290:KVA524290 LCJ524290:LEW524290 LMF524290:LOS524290 LWB524290:LYO524290 MFX524290:MIK524290 MPT524290:MSG524290 MZP524290:NCC524290 NJL524290:NLY524290 NTH524290:NVU524290 ODD524290:OFQ524290 OMZ524290:OPM524290 OWV524290:OZI524290 PGR524290:PJE524290 PQN524290:PTA524290 QAJ524290:QCW524290 QKF524290:QMS524290 QUB524290:QWO524290 RDX524290:RGK524290 RNT524290:RQG524290 RXP524290:SAC524290 SHL524290:SJY524290 SRH524290:STU524290 TBD524290:TDQ524290 TKZ524290:TNM524290 TUV524290:TXI524290 UER524290:UHE524290 UON524290:URA524290 UYJ524290:VAW524290 VIF524290:VKS524290 VSB524290:VUO524290 WBX524290:WEK524290 WLT524290:WOG524290 WVP524290:WYC524290 H589826:BU589826 JD589826:LQ589826 SZ589826:VM589826 ACV589826:AFI589826 AMR589826:APE589826 AWN589826:AZA589826 BGJ589826:BIW589826 BQF589826:BSS589826 CAB589826:CCO589826 CJX589826:CMK589826 CTT589826:CWG589826 DDP589826:DGC589826 DNL589826:DPY589826 DXH589826:DZU589826 EHD589826:EJQ589826 EQZ589826:ETM589826 FAV589826:FDI589826 FKR589826:FNE589826 FUN589826:FXA589826 GEJ589826:GGW589826 GOF589826:GQS589826 GYB589826:HAO589826 HHX589826:HKK589826 HRT589826:HUG589826 IBP589826:IEC589826 ILL589826:INY589826 IVH589826:IXU589826 JFD589826:JHQ589826 JOZ589826:JRM589826 JYV589826:KBI589826 KIR589826:KLE589826 KSN589826:KVA589826 LCJ589826:LEW589826 LMF589826:LOS589826 LWB589826:LYO589826 MFX589826:MIK589826 MPT589826:MSG589826 MZP589826:NCC589826 NJL589826:NLY589826 NTH589826:NVU589826 ODD589826:OFQ589826 OMZ589826:OPM589826 OWV589826:OZI589826 PGR589826:PJE589826 PQN589826:PTA589826 QAJ589826:QCW589826 QKF589826:QMS589826 QUB589826:QWO589826 RDX589826:RGK589826 RNT589826:RQG589826 RXP589826:SAC589826 SHL589826:SJY589826 SRH589826:STU589826 TBD589826:TDQ589826 TKZ589826:TNM589826 TUV589826:TXI589826 UER589826:UHE589826 UON589826:URA589826 UYJ589826:VAW589826 VIF589826:VKS589826 VSB589826:VUO589826 WBX589826:WEK589826 WLT589826:WOG589826 WVP589826:WYC589826 H655362:BU655362 JD655362:LQ655362 SZ655362:VM655362 ACV655362:AFI655362 AMR655362:APE655362 AWN655362:AZA655362 BGJ655362:BIW655362 BQF655362:BSS655362 CAB655362:CCO655362 CJX655362:CMK655362 CTT655362:CWG655362 DDP655362:DGC655362 DNL655362:DPY655362 DXH655362:DZU655362 EHD655362:EJQ655362 EQZ655362:ETM655362 FAV655362:FDI655362 FKR655362:FNE655362 FUN655362:FXA655362 GEJ655362:GGW655362 GOF655362:GQS655362 GYB655362:HAO655362 HHX655362:HKK655362 HRT655362:HUG655362 IBP655362:IEC655362 ILL655362:INY655362 IVH655362:IXU655362 JFD655362:JHQ655362 JOZ655362:JRM655362 JYV655362:KBI655362 KIR655362:KLE655362 KSN655362:KVA655362 LCJ655362:LEW655362 LMF655362:LOS655362 LWB655362:LYO655362 MFX655362:MIK655362 MPT655362:MSG655362 MZP655362:NCC655362 NJL655362:NLY655362 NTH655362:NVU655362 ODD655362:OFQ655362 OMZ655362:OPM655362 OWV655362:OZI655362 PGR655362:PJE655362 PQN655362:PTA655362 QAJ655362:QCW655362 QKF655362:QMS655362 QUB655362:QWO655362 RDX655362:RGK655362 RNT655362:RQG655362 RXP655362:SAC655362 SHL655362:SJY655362 SRH655362:STU655362 TBD655362:TDQ655362 TKZ655362:TNM655362 TUV655362:TXI655362 UER655362:UHE655362 UON655362:URA655362 UYJ655362:VAW655362 VIF655362:VKS655362 VSB655362:VUO655362 WBX655362:WEK655362 WLT655362:WOG655362 WVP655362:WYC655362 H720898:BU720898 JD720898:LQ720898 SZ720898:VM720898 ACV720898:AFI720898 AMR720898:APE720898 AWN720898:AZA720898 BGJ720898:BIW720898 BQF720898:BSS720898 CAB720898:CCO720898 CJX720898:CMK720898 CTT720898:CWG720898 DDP720898:DGC720898 DNL720898:DPY720898 DXH720898:DZU720898 EHD720898:EJQ720898 EQZ720898:ETM720898 FAV720898:FDI720898 FKR720898:FNE720898 FUN720898:FXA720898 GEJ720898:GGW720898 GOF720898:GQS720898 GYB720898:HAO720898 HHX720898:HKK720898 HRT720898:HUG720898 IBP720898:IEC720898 ILL720898:INY720898 IVH720898:IXU720898 JFD720898:JHQ720898 JOZ720898:JRM720898 JYV720898:KBI720898 KIR720898:KLE720898 KSN720898:KVA720898 LCJ720898:LEW720898 LMF720898:LOS720898 LWB720898:LYO720898 MFX720898:MIK720898 MPT720898:MSG720898 MZP720898:NCC720898 NJL720898:NLY720898 NTH720898:NVU720898 ODD720898:OFQ720898 OMZ720898:OPM720898 OWV720898:OZI720898 PGR720898:PJE720898 PQN720898:PTA720898 QAJ720898:QCW720898 QKF720898:QMS720898 QUB720898:QWO720898 RDX720898:RGK720898 RNT720898:RQG720898 RXP720898:SAC720898 SHL720898:SJY720898 SRH720898:STU720898 TBD720898:TDQ720898 TKZ720898:TNM720898 TUV720898:TXI720898 UER720898:UHE720898 UON720898:URA720898 UYJ720898:VAW720898 VIF720898:VKS720898 VSB720898:VUO720898 WBX720898:WEK720898 WLT720898:WOG720898 WVP720898:WYC720898 H786434:BU786434 JD786434:LQ786434 SZ786434:VM786434 ACV786434:AFI786434 AMR786434:APE786434 AWN786434:AZA786434 BGJ786434:BIW786434 BQF786434:BSS786434 CAB786434:CCO786434 CJX786434:CMK786434 CTT786434:CWG786434 DDP786434:DGC786434 DNL786434:DPY786434 DXH786434:DZU786434 EHD786434:EJQ786434 EQZ786434:ETM786434 FAV786434:FDI786434 FKR786434:FNE786434 FUN786434:FXA786434 GEJ786434:GGW786434 GOF786434:GQS786434 GYB786434:HAO786434 HHX786434:HKK786434 HRT786434:HUG786434 IBP786434:IEC786434 ILL786434:INY786434 IVH786434:IXU786434 JFD786434:JHQ786434 JOZ786434:JRM786434 JYV786434:KBI786434 KIR786434:KLE786434 KSN786434:KVA786434 LCJ786434:LEW786434 LMF786434:LOS786434 LWB786434:LYO786434 MFX786434:MIK786434 MPT786434:MSG786434 MZP786434:NCC786434 NJL786434:NLY786434 NTH786434:NVU786434 ODD786434:OFQ786434 OMZ786434:OPM786434 OWV786434:OZI786434 PGR786434:PJE786434 PQN786434:PTA786434 QAJ786434:QCW786434 QKF786434:QMS786434 QUB786434:QWO786434 RDX786434:RGK786434 RNT786434:RQG786434 RXP786434:SAC786434 SHL786434:SJY786434 SRH786434:STU786434 TBD786434:TDQ786434 TKZ786434:TNM786434 TUV786434:TXI786434 UER786434:UHE786434 UON786434:URA786434 UYJ786434:VAW786434 VIF786434:VKS786434 VSB786434:VUO786434 WBX786434:WEK786434 WLT786434:WOG786434 WVP786434:WYC786434 H851970:BU851970 JD851970:LQ851970 SZ851970:VM851970 ACV851970:AFI851970 AMR851970:APE851970 AWN851970:AZA851970 BGJ851970:BIW851970 BQF851970:BSS851970 CAB851970:CCO851970 CJX851970:CMK851970 CTT851970:CWG851970 DDP851970:DGC851970 DNL851970:DPY851970 DXH851970:DZU851970 EHD851970:EJQ851970 EQZ851970:ETM851970 FAV851970:FDI851970 FKR851970:FNE851970 FUN851970:FXA851970 GEJ851970:GGW851970 GOF851970:GQS851970 GYB851970:HAO851970 HHX851970:HKK851970 HRT851970:HUG851970 IBP851970:IEC851970 ILL851970:INY851970 IVH851970:IXU851970 JFD851970:JHQ851970 JOZ851970:JRM851970 JYV851970:KBI851970 KIR851970:KLE851970 KSN851970:KVA851970 LCJ851970:LEW851970 LMF851970:LOS851970 LWB851970:LYO851970 MFX851970:MIK851970 MPT851970:MSG851970 MZP851970:NCC851970 NJL851970:NLY851970 NTH851970:NVU851970 ODD851970:OFQ851970 OMZ851970:OPM851970 OWV851970:OZI851970 PGR851970:PJE851970 PQN851970:PTA851970 QAJ851970:QCW851970 QKF851970:QMS851970 QUB851970:QWO851970 RDX851970:RGK851970 RNT851970:RQG851970 RXP851970:SAC851970 SHL851970:SJY851970 SRH851970:STU851970 TBD851970:TDQ851970 TKZ851970:TNM851970 TUV851970:TXI851970 UER851970:UHE851970 UON851970:URA851970 UYJ851970:VAW851970 VIF851970:VKS851970 VSB851970:VUO851970 WBX851970:WEK851970 WLT851970:WOG851970 WVP851970:WYC851970 H917506:BU917506 JD917506:LQ917506 SZ917506:VM917506 ACV917506:AFI917506 AMR917506:APE917506 AWN917506:AZA917506 BGJ917506:BIW917506 BQF917506:BSS917506 CAB917506:CCO917506 CJX917506:CMK917506 CTT917506:CWG917506 DDP917506:DGC917506 DNL917506:DPY917506 DXH917506:DZU917506 EHD917506:EJQ917506 EQZ917506:ETM917506 FAV917506:FDI917506 FKR917506:FNE917506 FUN917506:FXA917506 GEJ917506:GGW917506 GOF917506:GQS917506 GYB917506:HAO917506 HHX917506:HKK917506 HRT917506:HUG917506 IBP917506:IEC917506 ILL917506:INY917506 IVH917506:IXU917506 JFD917506:JHQ917506 JOZ917506:JRM917506 JYV917506:KBI917506 KIR917506:KLE917506 KSN917506:KVA917506 LCJ917506:LEW917506 LMF917506:LOS917506 LWB917506:LYO917506 MFX917506:MIK917506 MPT917506:MSG917506 MZP917506:NCC917506 NJL917506:NLY917506 NTH917506:NVU917506 ODD917506:OFQ917506 OMZ917506:OPM917506 OWV917506:OZI917506 PGR917506:PJE917506 PQN917506:PTA917506 QAJ917506:QCW917506 QKF917506:QMS917506 QUB917506:QWO917506 RDX917506:RGK917506 RNT917506:RQG917506 RXP917506:SAC917506 SHL917506:SJY917506 SRH917506:STU917506 TBD917506:TDQ917506 TKZ917506:TNM917506 TUV917506:TXI917506 UER917506:UHE917506 UON917506:URA917506 UYJ917506:VAW917506 VIF917506:VKS917506 VSB917506:VUO917506 WBX917506:WEK917506 WLT917506:WOG917506 WVP917506:WYC917506 H983042:BU983042 JD983042:LQ983042 SZ983042:VM983042 ACV983042:AFI983042 AMR983042:APE983042 AWN983042:AZA983042 BGJ983042:BIW983042 BQF983042:BSS983042 CAB983042:CCO983042 CJX983042:CMK983042 CTT983042:CWG983042 DDP983042:DGC983042 DNL983042:DPY983042 DXH983042:DZU983042 EHD983042:EJQ983042 EQZ983042:ETM983042 FAV983042:FDI983042 FKR983042:FNE983042 FUN983042:FXA983042 GEJ983042:GGW983042 GOF983042:GQS983042 GYB983042:HAO983042 HHX983042:HKK983042 HRT983042:HUG983042 IBP983042:IEC983042 ILL983042:INY983042 IVH983042:IXU983042 JFD983042:JHQ983042 JOZ983042:JRM983042 JYV983042:KBI983042 KIR983042:KLE983042 KSN983042:KVA983042 LCJ983042:LEW983042 LMF983042:LOS983042 LWB983042:LYO983042 MFX983042:MIK983042 MPT983042:MSG983042 MZP983042:NCC983042 NJL983042:NLY983042 NTH983042:NVU983042 ODD983042:OFQ983042 OMZ983042:OPM983042 OWV983042:OZI983042 PGR983042:PJE983042 PQN983042:PTA983042 QAJ983042:QCW983042 QKF983042:QMS983042 QUB983042:QWO983042 RDX983042:RGK983042 RNT983042:RQG983042 RXP983042:SAC983042 SHL983042:SJY983042 SRH983042:STU983042 TBD983042:TDQ983042 TKZ983042:TNM983042 TUV983042:TXI983042 UER983042:UHE983042 UON983042:URA983042 UYJ983042:VAW983042 VIF983042:VKS983042 VSB983042:VUO983042 WBX983042:WEK983042 WLT983042:WOG983042 WVP983042:WYC983042" xr:uid="{929DFBD4-75A4-45F3-BF0E-D33400BB4B0D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河原kwhr</dc:creator>
  <cp:lastModifiedBy>JSA2</cp:lastModifiedBy>
  <dcterms:created xsi:type="dcterms:W3CDTF">2022-12-19T09:57:49Z</dcterms:created>
  <dcterms:modified xsi:type="dcterms:W3CDTF">2023-01-16T09:46:58Z</dcterms:modified>
</cp:coreProperties>
</file>