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tak\Downloads\20211210\"/>
    </mc:Choice>
  </mc:AlternateContent>
  <xr:revisionPtr revIDLastSave="0" documentId="8_{F5D837FD-1439-4684-BA56-673FADE7E4AF}" xr6:coauthVersionLast="47" xr6:coauthVersionMax="47" xr10:uidLastSave="{00000000-0000-0000-0000-000000000000}"/>
  <bookViews>
    <workbookView xWindow="-120" yWindow="-120" windowWidth="29040" windowHeight="15840" xr2:uid="{3AAE5203-4B39-428E-A16F-FA3060E6F8ED}"/>
  </bookViews>
  <sheets>
    <sheet name="女子ランキング" sheetId="2" r:id="rId1"/>
  </sheets>
  <definedNames>
    <definedName name="_xlnm._FilterDatabase" localSheetId="0" hidden="1">女子ランキング!$C$4:$C$28</definedName>
    <definedName name="_xlnm.Print_Area" localSheetId="0">女子ランキング!$A$1:$DC$60</definedName>
    <definedName name="_xlnm.Print_Titles" localSheetId="0">女子ランキング!$2:$4</definedName>
    <definedName name="参加数" localSheetId="0">女子ランキング!$29:$29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<sst xmlns="http://schemas.openxmlformats.org/spreadsheetml/2006/main" count="1498" uniqueCount="180">
  <si>
    <t>21/11</t>
    <phoneticPr fontId="3"/>
  </si>
  <si>
    <t>21/07</t>
    <phoneticPr fontId="0"/>
  </si>
  <si>
    <t>21/05</t>
    <phoneticPr fontId="3"/>
  </si>
  <si>
    <t>20/02</t>
    <phoneticPr fontId="0"/>
  </si>
  <si>
    <t>20/01</t>
    <phoneticPr fontId="0"/>
  </si>
  <si>
    <t>19/12</t>
    <phoneticPr fontId="0"/>
  </si>
  <si>
    <t>19/11</t>
    <phoneticPr fontId="0"/>
  </si>
  <si>
    <t>19/10</t>
    <phoneticPr fontId="0"/>
  </si>
  <si>
    <t>19/09</t>
    <phoneticPr fontId="0"/>
  </si>
  <si>
    <t>19/08</t>
    <phoneticPr fontId="0"/>
  </si>
  <si>
    <t>19/07</t>
    <phoneticPr fontId="0"/>
  </si>
  <si>
    <t>19/06</t>
    <phoneticPr fontId="0"/>
  </si>
  <si>
    <t>19/05</t>
    <phoneticPr fontId="0"/>
  </si>
  <si>
    <t>19/04</t>
    <phoneticPr fontId="0"/>
  </si>
  <si>
    <t>前回</t>
  </si>
  <si>
    <t>ﾗﾝｷ</t>
  </si>
  <si>
    <t>U19</t>
    <phoneticPr fontId="3"/>
  </si>
  <si>
    <t>U17</t>
    <phoneticPr fontId="3"/>
  </si>
  <si>
    <t>U15</t>
    <phoneticPr fontId="3"/>
  </si>
  <si>
    <t>U13</t>
    <phoneticPr fontId="3"/>
  </si>
  <si>
    <t>U11</t>
    <phoneticPr fontId="3"/>
  </si>
  <si>
    <t>F</t>
  </si>
  <si>
    <t>F -20%</t>
  </si>
  <si>
    <t>16+0</t>
    <phoneticPr fontId="3"/>
  </si>
  <si>
    <t>8+2</t>
    <phoneticPr fontId="3"/>
  </si>
  <si>
    <t>Super A</t>
  </si>
  <si>
    <t>F +20%</t>
  </si>
  <si>
    <t>A</t>
  </si>
  <si>
    <t>ﾝｸﾞ</t>
  </si>
  <si>
    <t>JSCC</t>
    <phoneticPr fontId="3"/>
  </si>
  <si>
    <t>C中部</t>
    <rPh sb="1" eb="3">
      <t>チュウブ</t>
    </rPh>
    <phoneticPr fontId="0"/>
  </si>
  <si>
    <t>C中四国</t>
    <rPh sb="1" eb="4">
      <t>チュウシコク</t>
    </rPh>
    <phoneticPr fontId="0"/>
  </si>
  <si>
    <t>ダイナム新横浜</t>
    <rPh sb="4" eb="7">
      <t>シンヨコハマ</t>
    </rPh>
    <phoneticPr fontId="0"/>
  </si>
  <si>
    <t>C四県</t>
    <rPh sb="1" eb="3">
      <t>ヨンケン</t>
    </rPh>
    <phoneticPr fontId="0"/>
  </si>
  <si>
    <t>TW夏新横浜</t>
    <rPh sb="2" eb="3">
      <t>ナツ</t>
    </rPh>
    <rPh sb="3" eb="6">
      <t>シンヨコハマ</t>
    </rPh>
    <phoneticPr fontId="0"/>
  </si>
  <si>
    <t>C神奈川</t>
    <rPh sb="1" eb="4">
      <t>カナガワ</t>
    </rPh>
    <phoneticPr fontId="3"/>
  </si>
  <si>
    <t>C千葉</t>
    <rPh sb="1" eb="3">
      <t>チバ</t>
    </rPh>
    <phoneticPr fontId="0"/>
  </si>
  <si>
    <t>TWGW新横浜</t>
    <rPh sb="4" eb="7">
      <t>シンヨコハマ</t>
    </rPh>
    <phoneticPr fontId="3"/>
  </si>
  <si>
    <t>宇都宮</t>
    <rPh sb="0" eb="3">
      <t>ウツノミヤ</t>
    </rPh>
    <phoneticPr fontId="0"/>
  </si>
  <si>
    <t>岡山</t>
    <rPh sb="0" eb="2">
      <t>オカヤマ</t>
    </rPh>
    <phoneticPr fontId="0"/>
  </si>
  <si>
    <t>TW浜松</t>
    <rPh sb="2" eb="4">
      <t>ハママツ</t>
    </rPh>
    <phoneticPr fontId="0"/>
  </si>
  <si>
    <t>FSS広島</t>
    <rPh sb="3" eb="5">
      <t>ヒロシマ</t>
    </rPh>
    <phoneticPr fontId="0"/>
  </si>
  <si>
    <t>TW睦月白金</t>
    <rPh sb="2" eb="4">
      <t>ムツキ</t>
    </rPh>
    <rPh sb="4" eb="5">
      <t>シロ</t>
    </rPh>
    <rPh sb="5" eb="6">
      <t>カネ</t>
    </rPh>
    <phoneticPr fontId="0"/>
  </si>
  <si>
    <t>TW師走新横浜</t>
  </si>
  <si>
    <t>TW冬さいたま</t>
    <rPh sb="2" eb="3">
      <t>フユ</t>
    </rPh>
    <phoneticPr fontId="0"/>
  </si>
  <si>
    <t>マジック京都</t>
    <rPh sb="4" eb="6">
      <t>キョウト</t>
    </rPh>
    <phoneticPr fontId="0"/>
  </si>
  <si>
    <t>アカデミー秋</t>
    <rPh sb="5" eb="6">
      <t>アキ</t>
    </rPh>
    <phoneticPr fontId="0"/>
  </si>
  <si>
    <t>iBex昭和の森</t>
    <phoneticPr fontId="0"/>
  </si>
  <si>
    <t>TW秋札幌</t>
    <rPh sb="2" eb="3">
      <t>アキ</t>
    </rPh>
    <rPh sb="3" eb="5">
      <t>サッポロ</t>
    </rPh>
    <phoneticPr fontId="0"/>
  </si>
  <si>
    <t>TW今治</t>
    <rPh sb="2" eb="4">
      <t>イマバリ</t>
    </rPh>
    <phoneticPr fontId="0"/>
  </si>
  <si>
    <t>ダイナム横浜</t>
    <rPh sb="4" eb="6">
      <t>ヨコハマ</t>
    </rPh>
    <phoneticPr fontId="0"/>
  </si>
  <si>
    <t>関西</t>
    <rPh sb="0" eb="2">
      <t>カンサイ</t>
    </rPh>
    <phoneticPr fontId="3"/>
  </si>
  <si>
    <t>C関東</t>
    <rPh sb="1" eb="3">
      <t>カントウ</t>
    </rPh>
    <phoneticPr fontId="0"/>
  </si>
  <si>
    <t>C全道</t>
    <phoneticPr fontId="0"/>
  </si>
  <si>
    <t>C九州</t>
    <rPh sb="1" eb="3">
      <t>キュウシュウ</t>
    </rPh>
    <phoneticPr fontId="0"/>
  </si>
  <si>
    <t>中四国</t>
    <rPh sb="0" eb="1">
      <t>ナカ</t>
    </rPh>
    <rPh sb="1" eb="3">
      <t>シコク</t>
    </rPh>
    <phoneticPr fontId="3"/>
  </si>
  <si>
    <t>静岡</t>
    <rPh sb="0" eb="2">
      <t>シズオカ</t>
    </rPh>
    <phoneticPr fontId="0"/>
  </si>
  <si>
    <t>関東</t>
    <rPh sb="0" eb="2">
      <t>カントウ</t>
    </rPh>
    <phoneticPr fontId="0"/>
  </si>
  <si>
    <t>TWｽﾌﾟﾗ</t>
  </si>
  <si>
    <t>TWﾏｽｶｯﾄ</t>
  </si>
  <si>
    <t>北海道</t>
    <rPh sb="0" eb="3">
      <t>ホッカイドウ</t>
    </rPh>
    <phoneticPr fontId="0"/>
  </si>
  <si>
    <t>TW白金</t>
    <rPh sb="2" eb="3">
      <t>シロ</t>
    </rPh>
    <rPh sb="3" eb="4">
      <t>カネ</t>
    </rPh>
    <phoneticPr fontId="0"/>
  </si>
  <si>
    <t>ｾﾝﾄﾗﾙ広島</t>
    <rPh sb="5" eb="7">
      <t>ヒロシマ</t>
    </rPh>
    <phoneticPr fontId="0"/>
  </si>
  <si>
    <t>TW皐月さいたま</t>
    <rPh sb="2" eb="4">
      <t>サツキ</t>
    </rPh>
    <phoneticPr fontId="0"/>
  </si>
  <si>
    <t>TWｻﾝｾｯﾄ</t>
    <phoneticPr fontId="0"/>
  </si>
  <si>
    <t>神奈川</t>
    <rPh sb="0" eb="3">
      <t>カナガワ</t>
    </rPh>
    <phoneticPr fontId="0"/>
  </si>
  <si>
    <t>C神奈川</t>
    <rPh sb="1" eb="4">
      <t>カナガワ</t>
    </rPh>
    <phoneticPr fontId="0"/>
  </si>
  <si>
    <t>C東京</t>
    <rPh sb="1" eb="3">
      <t>トウキョウ</t>
    </rPh>
    <phoneticPr fontId="0"/>
  </si>
  <si>
    <t>RANK</t>
  </si>
  <si>
    <t>差異</t>
  </si>
  <si>
    <t>得点</t>
  </si>
  <si>
    <t>順位</t>
  </si>
  <si>
    <t>点</t>
  </si>
  <si>
    <t>参加数</t>
  </si>
  <si>
    <t>合計</t>
  </si>
  <si>
    <t>ポイント表</t>
  </si>
  <si>
    <t>16+0</t>
  </si>
  <si>
    <t>32+0</t>
  </si>
  <si>
    <t>32+1</t>
  </si>
  <si>
    <t>32+2</t>
  </si>
  <si>
    <t>C中部</t>
  </si>
  <si>
    <t>C中四国</t>
  </si>
  <si>
    <t>ダイナム新横浜</t>
  </si>
  <si>
    <t>C全道</t>
  </si>
  <si>
    <t>C四県</t>
  </si>
  <si>
    <t>TW夏新横浜</t>
  </si>
  <si>
    <t>C神奈川</t>
  </si>
  <si>
    <t>C千葉</t>
  </si>
  <si>
    <t>TWGW新横浜</t>
  </si>
  <si>
    <t>宇都宮</t>
  </si>
  <si>
    <t>岡山</t>
  </si>
  <si>
    <t>TW浜松</t>
  </si>
  <si>
    <t>FSS広島</t>
  </si>
  <si>
    <t>TW睦月白金</t>
  </si>
  <si>
    <t>TW冬さいたま</t>
  </si>
  <si>
    <t>全日本</t>
  </si>
  <si>
    <t>マジック京都</t>
  </si>
  <si>
    <t>アカデミー秋</t>
  </si>
  <si>
    <t>iBex昭和の森</t>
  </si>
  <si>
    <t>TW秋札幌</t>
  </si>
  <si>
    <t>TW今治</t>
  </si>
  <si>
    <t>ダイナム横浜</t>
  </si>
  <si>
    <t>関西</t>
  </si>
  <si>
    <t>C関東</t>
  </si>
  <si>
    <t>C九州</t>
  </si>
  <si>
    <t>中四国</t>
  </si>
  <si>
    <t>静岡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</si>
  <si>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</si>
  <si>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</si>
  <si>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</si>
  <si>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</si>
  <si>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</si>
  <si>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</si>
  <si>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</si>
  <si>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</si>
  <si>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TWｻﾝｾｯﾄ</t>
  </si>
  <si>
    <t>神奈川</t>
  </si>
  <si>
    <t>C東京</t>
  </si>
  <si>
    <t>前回</t>
    <rPh sb="0" eb="2">
      <t>ゼンカイ</t>
    </rPh>
    <phoneticPr fontId="3"/>
  </si>
  <si>
    <t>21/10</t>
    <phoneticPr fontId="3"/>
  </si>
  <si>
    <t>21/07</t>
    <phoneticPr fontId="3"/>
  </si>
  <si>
    <t>19/11</t>
    <phoneticPr fontId="3"/>
  </si>
  <si>
    <t>19/07</t>
    <phoneticPr fontId="3"/>
  </si>
  <si>
    <t>JPN</t>
    <phoneticPr fontId="3"/>
  </si>
  <si>
    <t>出場</t>
    <rPh sb="0" eb="2">
      <t>シュツジョウ</t>
    </rPh>
    <phoneticPr fontId="3"/>
  </si>
  <si>
    <t>E</t>
  </si>
  <si>
    <t>8+0</t>
    <phoneticPr fontId="3"/>
  </si>
  <si>
    <t>128+1</t>
    <phoneticPr fontId="3"/>
  </si>
  <si>
    <t>32+0</t>
    <phoneticPr fontId="3"/>
  </si>
  <si>
    <t>B</t>
  </si>
  <si>
    <t>32+2</t>
    <phoneticPr fontId="3"/>
  </si>
  <si>
    <t>32+1</t>
    <phoneticPr fontId="3"/>
  </si>
  <si>
    <t>JR</t>
    <phoneticPr fontId="3"/>
  </si>
  <si>
    <t>試合</t>
    <rPh sb="0" eb="2">
      <t>シアイ</t>
    </rPh>
    <phoneticPr fontId="3"/>
  </si>
  <si>
    <t>C四県</t>
    <rPh sb="1" eb="3">
      <t>ヨンケン</t>
    </rPh>
    <phoneticPr fontId="3"/>
  </si>
  <si>
    <t>全日本</t>
    <rPh sb="0" eb="3">
      <t>ゼンニホン</t>
    </rPh>
    <phoneticPr fontId="3"/>
  </si>
  <si>
    <t>TAC</t>
    <phoneticPr fontId="3"/>
  </si>
  <si>
    <t>ZAP</t>
    <phoneticPr fontId="3"/>
  </si>
  <si>
    <t>九州</t>
    <rPh sb="0" eb="2">
      <t>キュウシュウ</t>
    </rPh>
    <phoneticPr fontId="3"/>
  </si>
  <si>
    <t>名前</t>
    <phoneticPr fontId="3"/>
  </si>
  <si>
    <t>所属</t>
    <phoneticPr fontId="3"/>
  </si>
  <si>
    <t>数</t>
    <rPh sb="0" eb="1">
      <t>カズ</t>
    </rPh>
    <phoneticPr fontId="3"/>
  </si>
  <si>
    <t>高橋　くるみ</t>
    <phoneticPr fontId="3"/>
  </si>
  <si>
    <t>Greetings</t>
    <phoneticPr fontId="3"/>
  </si>
  <si>
    <t>西尾　舞洋</t>
    <phoneticPr fontId="3"/>
  </si>
  <si>
    <t>ティップネス宮崎台</t>
    <phoneticPr fontId="3"/>
  </si>
  <si>
    <t>坂田　日葵</t>
    <phoneticPr fontId="3"/>
  </si>
  <si>
    <t>SQMアカデミー</t>
    <phoneticPr fontId="3"/>
  </si>
  <si>
    <t>緑川　あかり</t>
    <phoneticPr fontId="3"/>
  </si>
  <si>
    <t>鈴木　音色</t>
    <phoneticPr fontId="3"/>
  </si>
  <si>
    <t>竹内　美緒</t>
    <phoneticPr fontId="3"/>
  </si>
  <si>
    <t>Blueprint福岡天神</t>
    <phoneticPr fontId="3"/>
  </si>
  <si>
    <t>中島　晶</t>
    <phoneticPr fontId="3"/>
  </si>
  <si>
    <t>橘　和花</t>
    <phoneticPr fontId="3"/>
  </si>
  <si>
    <t>SQ-CUBE横浜</t>
    <phoneticPr fontId="3"/>
  </si>
  <si>
    <t>土岐　春陽</t>
    <phoneticPr fontId="3"/>
  </si>
  <si>
    <t>境井　結衣</t>
    <phoneticPr fontId="3"/>
  </si>
  <si>
    <t>洗足学園</t>
    <phoneticPr fontId="3"/>
  </si>
  <si>
    <t>桑原　杏奈</t>
    <phoneticPr fontId="3"/>
  </si>
  <si>
    <t>鈴木　愛乃</t>
    <phoneticPr fontId="3"/>
  </si>
  <si>
    <t>坂本　悠</t>
    <phoneticPr fontId="3"/>
  </si>
  <si>
    <t>シニア　英美里</t>
    <phoneticPr fontId="3"/>
  </si>
  <si>
    <t>Cools</t>
    <phoneticPr fontId="3"/>
  </si>
  <si>
    <t>吉川　真央</t>
    <phoneticPr fontId="3"/>
  </si>
  <si>
    <t>江木　綾音</t>
    <phoneticPr fontId="3"/>
  </si>
  <si>
    <t>工藤　千幸</t>
    <phoneticPr fontId="3"/>
  </si>
  <si>
    <t>洗足学園高等学校</t>
    <phoneticPr fontId="3"/>
  </si>
  <si>
    <t>山崎　愛奈</t>
    <phoneticPr fontId="3"/>
  </si>
  <si>
    <t>大山　陶子</t>
    <phoneticPr fontId="3"/>
  </si>
  <si>
    <t>大畠　陽南子</t>
    <phoneticPr fontId="3"/>
  </si>
  <si>
    <t>洗足学園中学校</t>
    <phoneticPr fontId="3"/>
  </si>
  <si>
    <t>小嶋　柚希</t>
    <phoneticPr fontId="3"/>
  </si>
  <si>
    <t>緑川　ひまり</t>
    <phoneticPr fontId="3"/>
  </si>
  <si>
    <t>近藤　衣里唯</t>
    <phoneticPr fontId="3"/>
  </si>
  <si>
    <t>セントラルスポーツ</t>
    <phoneticPr fontId="3"/>
  </si>
  <si>
    <t>11(1)</t>
    <phoneticPr fontId="3"/>
  </si>
  <si>
    <t>8(3)</t>
    <phoneticPr fontId="3"/>
  </si>
  <si>
    <t>8+0</t>
  </si>
  <si>
    <t>128+1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</si>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</sst>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9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  <font>
      <sz val="10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Continuous"/>
    </xf>
    <xf numFmtId="0" fontId="1" fillId="0" borderId="2" xfId="0" applyFont="1" applyBorder="1"/>
    <xf numFmtId="176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4" fillId="0" borderId="6" xfId="0" applyFont="1" applyBorder="1"/>
    <xf numFmtId="0" fontId="1" fillId="0" borderId="7" xfId="0" applyFont="1" applyBorder="1" applyAlignment="1">
      <alignment horizontal="centerContinuous"/>
    </xf>
    <xf numFmtId="0" fontId="5" fillId="0" borderId="2" xfId="0" applyFont="1" applyBorder="1"/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4" fillId="0" borderId="10" xfId="0" applyFont="1" applyBorder="1"/>
    <xf numFmtId="0" fontId="5" fillId="0" borderId="2" xfId="0" applyFont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shrinkToFit="1"/>
    </xf>
    <xf numFmtId="177" fontId="1" fillId="0" borderId="2" xfId="0" applyNumberFormat="1" applyFont="1" applyBorder="1" applyAlignment="1">
      <alignment horizontal="center"/>
    </xf>
    <xf numFmtId="0" fontId="1" fillId="2" borderId="15" xfId="0" applyFont="1" applyFill="1" applyBorder="1"/>
    <xf numFmtId="0" fontId="1" fillId="2" borderId="16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2" borderId="0" xfId="0" applyFont="1" applyFill="1"/>
    <xf numFmtId="0" fontId="1" fillId="0" borderId="0" xfId="0" applyFont="1"/>
    <xf numFmtId="0" fontId="4" fillId="0" borderId="0" xfId="0" applyFont="1"/>
    <xf numFmtId="0" fontId="1" fillId="0" borderId="17" xfId="0" applyFont="1" applyBorder="1" applyAlignment="1">
      <alignment shrinkToFit="1"/>
    </xf>
    <xf numFmtId="0" fontId="1" fillId="2" borderId="18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4" fillId="0" borderId="20" xfId="0" applyFont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1" xfId="0" applyFont="1" applyBorder="1"/>
    <xf numFmtId="0" fontId="1" fillId="0" borderId="22" xfId="0" applyFont="1" applyBorder="1"/>
    <xf numFmtId="0" fontId="4" fillId="0" borderId="23" xfId="0" applyFont="1" applyBorder="1"/>
    <xf numFmtId="0" fontId="6" fillId="0" borderId="2" xfId="0" applyFont="1" applyBorder="1"/>
    <xf numFmtId="0" fontId="1" fillId="3" borderId="24" xfId="0" applyFont="1" applyFill="1" applyBorder="1"/>
    <xf numFmtId="0" fontId="1" fillId="3" borderId="16" xfId="0" applyFont="1" applyFill="1" applyBorder="1"/>
    <xf numFmtId="0" fontId="1" fillId="0" borderId="24" xfId="0" applyFont="1" applyBorder="1"/>
    <xf numFmtId="0" fontId="1" fillId="3" borderId="15" xfId="0" applyFont="1" applyFill="1" applyBorder="1"/>
    <xf numFmtId="0" fontId="1" fillId="3" borderId="25" xfId="0" applyFont="1" applyFill="1" applyBorder="1"/>
    <xf numFmtId="0" fontId="1" fillId="3" borderId="26" xfId="0" applyFont="1" applyFill="1" applyBorder="1"/>
    <xf numFmtId="0" fontId="1" fillId="0" borderId="25" xfId="0" applyFont="1" applyBorder="1"/>
    <xf numFmtId="0" fontId="1" fillId="0" borderId="26" xfId="0" applyFont="1" applyBorder="1"/>
    <xf numFmtId="0" fontId="4" fillId="1" borderId="2" xfId="0" applyFont="1" applyFill="1" applyBorder="1" applyAlignment="1">
      <alignment horizontal="centerContinuous"/>
    </xf>
    <xf numFmtId="0" fontId="4" fillId="0" borderId="2" xfId="0" applyFont="1" applyBorder="1"/>
    <xf numFmtId="0" fontId="0" fillId="0" borderId="2" xfId="0" applyBorder="1"/>
    <xf numFmtId="0" fontId="7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8" fillId="0" borderId="2" xfId="0" applyFont="1" applyBorder="1"/>
    <xf numFmtId="0" fontId="1" fillId="0" borderId="27" xfId="0" applyFont="1" applyBorder="1"/>
    <xf numFmtId="0" fontId="1" fillId="0" borderId="28" xfId="0" applyFont="1" applyBorder="1"/>
    <xf numFmtId="0" fontId="1" fillId="2" borderId="29" xfId="0" applyFont="1" applyFill="1" applyBorder="1"/>
    <xf numFmtId="0" fontId="1" fillId="2" borderId="30" xfId="0" applyFont="1" applyFill="1" applyBorder="1"/>
    <xf numFmtId="0" fontId="1" fillId="0" borderId="29" xfId="0" applyFont="1" applyBorder="1"/>
    <xf numFmtId="0" fontId="1" fillId="0" borderId="30" xfId="0" applyFont="1" applyBorder="1"/>
    <xf numFmtId="0" fontId="4" fillId="0" borderId="31" xfId="0" applyFont="1" applyBorder="1"/>
    <xf numFmtId="0" fontId="4" fillId="0" borderId="2" xfId="0" applyFont="1" applyBorder="1" applyAlignment="1">
      <alignment horizontal="center"/>
    </xf>
    <xf numFmtId="0" fontId="4" fillId="2" borderId="29" xfId="0" applyFont="1" applyFill="1" applyBorder="1"/>
    <xf numFmtId="0" fontId="4" fillId="2" borderId="30" xfId="0" applyFont="1" applyFill="1" applyBorder="1"/>
    <xf numFmtId="0" fontId="4" fillId="0" borderId="29" xfId="0" applyFont="1" applyBorder="1"/>
    <xf numFmtId="0" fontId="4" fillId="0" borderId="30" xfId="0" applyFont="1" applyBorder="1"/>
    <xf numFmtId="49" fontId="1" fillId="2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shrinkToFit="1"/>
    </xf>
    <xf numFmtId="0" fontId="1" fillId="2" borderId="12" xfId="0" applyFont="1" applyFill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239CD-D03C-4885-A8FF-1DA2F6E99E46}">
  <sheetPr codeName="Sheet2">
    <pageSetUpPr fitToPage="1"/>
  </sheetPr>
  <dimension ref="A1:DI65"/>
  <sheetViews>
    <sheetView tabSelected="1" view="pageBreakPreview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9" defaultRowHeight="13.5"/>
  <cols>
    <col min="1" max="1" width="6.25" style="46" customWidth="1"/>
    <col min="2" max="2" width="12.75" style="47" customWidth="1"/>
    <col min="3" max="3" width="20.375" style="49" customWidth="1"/>
    <col min="4" max="4" width="5.125" style="46" customWidth="1"/>
    <col min="5" max="5" width="6.625" style="60" customWidth="1"/>
    <col min="6" max="7" width="5.375" style="47" customWidth="1"/>
    <col min="8" max="8" width="5" style="61" customWidth="1"/>
    <col min="9" max="9" width="5" style="62" customWidth="1"/>
    <col min="10" max="10" width="5" style="61" customWidth="1"/>
    <col min="11" max="11" width="5" style="62" customWidth="1"/>
    <col min="12" max="12" width="5" style="61" customWidth="1"/>
    <col min="13" max="13" width="5" style="62" customWidth="1"/>
    <col min="14" max="14" width="5" style="61" customWidth="1"/>
    <col min="15" max="15" width="5" style="62" customWidth="1"/>
    <col min="16" max="16" width="5" style="61" customWidth="1"/>
    <col min="17" max="17" width="5" style="62" customWidth="1"/>
    <col min="18" max="18" width="5" style="61" customWidth="1"/>
    <col min="19" max="19" width="5" style="62" customWidth="1"/>
    <col min="20" max="20" width="5" style="61" customWidth="1"/>
    <col min="21" max="21" width="5" style="62" customWidth="1"/>
    <col min="22" max="22" width="5" style="61" customWidth="1"/>
    <col min="23" max="23" width="5" style="62" customWidth="1"/>
    <col min="24" max="24" width="5" style="61" customWidth="1"/>
    <col min="25" max="25" width="5" style="62" customWidth="1"/>
    <col min="26" max="26" width="5" style="61" customWidth="1"/>
    <col min="27" max="27" width="5" style="62" customWidth="1"/>
    <col min="28" max="28" width="5" style="61" customWidth="1"/>
    <col min="29" max="29" width="5" style="62" customWidth="1"/>
    <col min="30" max="30" width="5" style="61" customWidth="1"/>
    <col min="31" max="31" width="5" style="62" customWidth="1"/>
    <col min="32" max="32" width="5" style="63" customWidth="1"/>
    <col min="33" max="33" width="5" style="64" customWidth="1"/>
    <col min="34" max="34" width="5" style="63" customWidth="1"/>
    <col min="35" max="35" width="5" style="64" customWidth="1"/>
    <col min="36" max="36" width="5" style="63" customWidth="1"/>
    <col min="37" max="37" width="5" style="64" customWidth="1"/>
    <col min="38" max="38" width="5" style="63" customWidth="1"/>
    <col min="39" max="39" width="5" style="64" customWidth="1"/>
    <col min="40" max="40" width="5" style="63" customWidth="1"/>
    <col min="41" max="41" width="5" style="64" customWidth="1"/>
    <col min="42" max="42" width="5" style="63" customWidth="1"/>
    <col min="43" max="43" width="5" style="64" customWidth="1"/>
    <col min="44" max="44" width="5" style="63" customWidth="1"/>
    <col min="45" max="45" width="5" style="64" customWidth="1"/>
    <col min="46" max="46" width="5" style="63" customWidth="1"/>
    <col min="47" max="47" width="5" style="64" customWidth="1"/>
    <col min="48" max="48" width="5" style="63" customWidth="1"/>
    <col min="49" max="49" width="5" style="64" customWidth="1"/>
    <col min="50" max="50" width="5" style="63" customWidth="1"/>
    <col min="51" max="51" width="5" style="64" customWidth="1"/>
    <col min="52" max="52" width="5" style="63" customWidth="1"/>
    <col min="53" max="53" width="5" style="64" customWidth="1"/>
    <col min="54" max="54" width="5" style="63" customWidth="1"/>
    <col min="55" max="55" width="5" style="64" customWidth="1"/>
    <col min="56" max="56" width="5" style="63" customWidth="1"/>
    <col min="57" max="57" width="5" style="64" customWidth="1"/>
    <col min="58" max="58" width="5" style="63" customWidth="1"/>
    <col min="59" max="59" width="5" style="64" customWidth="1"/>
    <col min="60" max="60" width="5" style="63" customWidth="1"/>
    <col min="61" max="61" width="5" style="64" customWidth="1"/>
    <col min="62" max="62" width="5" style="63" customWidth="1"/>
    <col min="63" max="63" width="5" style="64" customWidth="1"/>
    <col min="64" max="64" width="5" style="63" customWidth="1"/>
    <col min="65" max="65" width="5" style="64" customWidth="1"/>
    <col min="66" max="66" width="5" style="63" customWidth="1"/>
    <col min="67" max="67" width="5" style="64" customWidth="1"/>
    <col min="68" max="68" width="5" style="63" customWidth="1"/>
    <col min="69" max="69" width="5" style="64" customWidth="1"/>
    <col min="70" max="70" width="5" style="63" customWidth="1"/>
    <col min="71" max="71" width="5" style="64" customWidth="1"/>
    <col min="72" max="72" width="5" style="63" customWidth="1"/>
    <col min="73" max="73" width="5" style="64" customWidth="1"/>
    <col min="74" max="74" width="5" style="63" customWidth="1"/>
    <col min="75" max="75" width="5" style="64" customWidth="1"/>
    <col min="76" max="76" width="5" style="63" customWidth="1"/>
    <col min="77" max="77" width="5" style="64" customWidth="1"/>
    <col min="78" max="78" width="5" style="63" customWidth="1"/>
    <col min="79" max="79" width="5" style="64" customWidth="1"/>
    <col min="80" max="80" width="5" style="63" customWidth="1"/>
    <col min="81" max="81" width="5" style="64" customWidth="1"/>
    <col min="82" max="82" width="5" style="63" customWidth="1"/>
    <col min="83" max="83" width="5" style="64" customWidth="1"/>
    <col min="84" max="84" width="5" style="63" customWidth="1"/>
    <col min="85" max="85" width="5" style="64" customWidth="1"/>
    <col min="86" max="86" width="5" style="63" customWidth="1"/>
    <col min="87" max="87" width="5" style="64" customWidth="1"/>
    <col min="88" max="88" width="5" style="63" customWidth="1"/>
    <col min="89" max="89" width="5" style="64" customWidth="1"/>
    <col min="90" max="90" width="5" style="63" customWidth="1"/>
    <col min="91" max="91" width="5" style="64" customWidth="1"/>
    <col min="92" max="92" width="5" style="63" customWidth="1"/>
    <col min="93" max="93" width="5" style="64" customWidth="1"/>
    <col min="94" max="94" width="5" style="63" customWidth="1"/>
    <col min="95" max="95" width="5" style="64" customWidth="1"/>
    <col min="96" max="96" width="5" style="63" customWidth="1"/>
    <col min="97" max="97" width="5" style="64" customWidth="1"/>
    <col min="98" max="98" width="5" style="63" customWidth="1"/>
    <col min="99" max="99" width="5" style="64" customWidth="1"/>
    <col min="100" max="100" width="5" style="63" customWidth="1"/>
    <col min="101" max="101" width="5" style="64" customWidth="1"/>
    <col min="102" max="102" width="5" style="63" customWidth="1"/>
    <col min="103" max="103" width="5" style="64" customWidth="1"/>
    <col min="104" max="104" width="5" style="63" customWidth="1"/>
    <col min="105" max="105" width="5" style="64" customWidth="1"/>
    <col min="106" max="106" width="5" style="63" customWidth="1"/>
    <col min="107" max="107" width="5" style="64" customWidth="1"/>
    <col min="108" max="108" width="12" style="25" hidden="1" customWidth="1"/>
    <col min="109" max="109" width="9.75" style="25" hidden="1" customWidth="1"/>
    <col min="110" max="110" width="9.25" style="25" hidden="1" customWidth="1"/>
    <col min="111" max="111" width="10.75" style="25" hidden="1" customWidth="1"/>
    <col min="112" max="112" width="8.875" style="25" hidden="1" customWidth="1"/>
    <col min="113" max="113" width="8.75" style="25" hidden="1" customWidth="1"/>
    <col min="114" max="255" width="9" style="25"/>
    <col min="256" max="256" width="6.25" style="25" customWidth="1"/>
    <col min="257" max="257" width="0" style="25" hidden="1" customWidth="1"/>
    <col min="258" max="258" width="12.75" style="25" customWidth="1"/>
    <col min="259" max="259" width="20.375" style="25" customWidth="1"/>
    <col min="260" max="260" width="5.125" style="25" customWidth="1"/>
    <col min="261" max="261" width="6.625" style="25" customWidth="1"/>
    <col min="262" max="263" width="5.375" style="25" customWidth="1"/>
    <col min="264" max="363" width="5" style="25" customWidth="1"/>
    <col min="364" max="369" width="0" style="25" hidden="1" customWidth="1"/>
    <col min="370" max="511" width="9" style="25"/>
    <col min="512" max="512" width="6.25" style="25" customWidth="1"/>
    <col min="513" max="513" width="0" style="25" hidden="1" customWidth="1"/>
    <col min="514" max="514" width="12.75" style="25" customWidth="1"/>
    <col min="515" max="515" width="20.375" style="25" customWidth="1"/>
    <col min="516" max="516" width="5.125" style="25" customWidth="1"/>
    <col min="517" max="517" width="6.625" style="25" customWidth="1"/>
    <col min="518" max="519" width="5.375" style="25" customWidth="1"/>
    <col min="520" max="619" width="5" style="25" customWidth="1"/>
    <col min="620" max="625" width="0" style="25" hidden="1" customWidth="1"/>
    <col min="626" max="767" width="9" style="25"/>
    <col min="768" max="768" width="6.25" style="25" customWidth="1"/>
    <col min="769" max="769" width="0" style="25" hidden="1" customWidth="1"/>
    <col min="770" max="770" width="12.75" style="25" customWidth="1"/>
    <col min="771" max="771" width="20.375" style="25" customWidth="1"/>
    <col min="772" max="772" width="5.125" style="25" customWidth="1"/>
    <col min="773" max="773" width="6.625" style="25" customWidth="1"/>
    <col min="774" max="775" width="5.375" style="25" customWidth="1"/>
    <col min="776" max="875" width="5" style="25" customWidth="1"/>
    <col min="876" max="881" width="0" style="25" hidden="1" customWidth="1"/>
    <col min="882" max="1023" width="9" style="25"/>
    <col min="1024" max="1024" width="6.25" style="25" customWidth="1"/>
    <col min="1025" max="1025" width="0" style="25" hidden="1" customWidth="1"/>
    <col min="1026" max="1026" width="12.75" style="25" customWidth="1"/>
    <col min="1027" max="1027" width="20.375" style="25" customWidth="1"/>
    <col min="1028" max="1028" width="5.125" style="25" customWidth="1"/>
    <col min="1029" max="1029" width="6.625" style="25" customWidth="1"/>
    <col min="1030" max="1031" width="5.375" style="25" customWidth="1"/>
    <col min="1032" max="1131" width="5" style="25" customWidth="1"/>
    <col min="1132" max="1137" width="0" style="25" hidden="1" customWidth="1"/>
    <col min="1138" max="1279" width="9" style="25"/>
    <col min="1280" max="1280" width="6.25" style="25" customWidth="1"/>
    <col min="1281" max="1281" width="0" style="25" hidden="1" customWidth="1"/>
    <col min="1282" max="1282" width="12.75" style="25" customWidth="1"/>
    <col min="1283" max="1283" width="20.375" style="25" customWidth="1"/>
    <col min="1284" max="1284" width="5.125" style="25" customWidth="1"/>
    <col min="1285" max="1285" width="6.625" style="25" customWidth="1"/>
    <col min="1286" max="1287" width="5.375" style="25" customWidth="1"/>
    <col min="1288" max="1387" width="5" style="25" customWidth="1"/>
    <col min="1388" max="1393" width="0" style="25" hidden="1" customWidth="1"/>
    <col min="1394" max="1535" width="9" style="25"/>
    <col min="1536" max="1536" width="6.25" style="25" customWidth="1"/>
    <col min="1537" max="1537" width="0" style="25" hidden="1" customWidth="1"/>
    <col min="1538" max="1538" width="12.75" style="25" customWidth="1"/>
    <col min="1539" max="1539" width="20.375" style="25" customWidth="1"/>
    <col min="1540" max="1540" width="5.125" style="25" customWidth="1"/>
    <col min="1541" max="1541" width="6.625" style="25" customWidth="1"/>
    <col min="1542" max="1543" width="5.375" style="25" customWidth="1"/>
    <col min="1544" max="1643" width="5" style="25" customWidth="1"/>
    <col min="1644" max="1649" width="0" style="25" hidden="1" customWidth="1"/>
    <col min="1650" max="1791" width="9" style="25"/>
    <col min="1792" max="1792" width="6.25" style="25" customWidth="1"/>
    <col min="1793" max="1793" width="0" style="25" hidden="1" customWidth="1"/>
    <col min="1794" max="1794" width="12.75" style="25" customWidth="1"/>
    <col min="1795" max="1795" width="20.375" style="25" customWidth="1"/>
    <col min="1796" max="1796" width="5.125" style="25" customWidth="1"/>
    <col min="1797" max="1797" width="6.625" style="25" customWidth="1"/>
    <col min="1798" max="1799" width="5.375" style="25" customWidth="1"/>
    <col min="1800" max="1899" width="5" style="25" customWidth="1"/>
    <col min="1900" max="1905" width="0" style="25" hidden="1" customWidth="1"/>
    <col min="1906" max="2047" width="9" style="25"/>
    <col min="2048" max="2048" width="6.25" style="25" customWidth="1"/>
    <col min="2049" max="2049" width="0" style="25" hidden="1" customWidth="1"/>
    <col min="2050" max="2050" width="12.75" style="25" customWidth="1"/>
    <col min="2051" max="2051" width="20.375" style="25" customWidth="1"/>
    <col min="2052" max="2052" width="5.125" style="25" customWidth="1"/>
    <col min="2053" max="2053" width="6.625" style="25" customWidth="1"/>
    <col min="2054" max="2055" width="5.375" style="25" customWidth="1"/>
    <col min="2056" max="2155" width="5" style="25" customWidth="1"/>
    <col min="2156" max="2161" width="0" style="25" hidden="1" customWidth="1"/>
    <col min="2162" max="2303" width="9" style="25"/>
    <col min="2304" max="2304" width="6.25" style="25" customWidth="1"/>
    <col min="2305" max="2305" width="0" style="25" hidden="1" customWidth="1"/>
    <col min="2306" max="2306" width="12.75" style="25" customWidth="1"/>
    <col min="2307" max="2307" width="20.375" style="25" customWidth="1"/>
    <col min="2308" max="2308" width="5.125" style="25" customWidth="1"/>
    <col min="2309" max="2309" width="6.625" style="25" customWidth="1"/>
    <col min="2310" max="2311" width="5.375" style="25" customWidth="1"/>
    <col min="2312" max="2411" width="5" style="25" customWidth="1"/>
    <col min="2412" max="2417" width="0" style="25" hidden="1" customWidth="1"/>
    <col min="2418" max="2559" width="9" style="25"/>
    <col min="2560" max="2560" width="6.25" style="25" customWidth="1"/>
    <col min="2561" max="2561" width="0" style="25" hidden="1" customWidth="1"/>
    <col min="2562" max="2562" width="12.75" style="25" customWidth="1"/>
    <col min="2563" max="2563" width="20.375" style="25" customWidth="1"/>
    <col min="2564" max="2564" width="5.125" style="25" customWidth="1"/>
    <col min="2565" max="2565" width="6.625" style="25" customWidth="1"/>
    <col min="2566" max="2567" width="5.375" style="25" customWidth="1"/>
    <col min="2568" max="2667" width="5" style="25" customWidth="1"/>
    <col min="2668" max="2673" width="0" style="25" hidden="1" customWidth="1"/>
    <col min="2674" max="2815" width="9" style="25"/>
    <col min="2816" max="2816" width="6.25" style="25" customWidth="1"/>
    <col min="2817" max="2817" width="0" style="25" hidden="1" customWidth="1"/>
    <col min="2818" max="2818" width="12.75" style="25" customWidth="1"/>
    <col min="2819" max="2819" width="20.375" style="25" customWidth="1"/>
    <col min="2820" max="2820" width="5.125" style="25" customWidth="1"/>
    <col min="2821" max="2821" width="6.625" style="25" customWidth="1"/>
    <col min="2822" max="2823" width="5.375" style="25" customWidth="1"/>
    <col min="2824" max="2923" width="5" style="25" customWidth="1"/>
    <col min="2924" max="2929" width="0" style="25" hidden="1" customWidth="1"/>
    <col min="2930" max="3071" width="9" style="25"/>
    <col min="3072" max="3072" width="6.25" style="25" customWidth="1"/>
    <col min="3073" max="3073" width="0" style="25" hidden="1" customWidth="1"/>
    <col min="3074" max="3074" width="12.75" style="25" customWidth="1"/>
    <col min="3075" max="3075" width="20.375" style="25" customWidth="1"/>
    <col min="3076" max="3076" width="5.125" style="25" customWidth="1"/>
    <col min="3077" max="3077" width="6.625" style="25" customWidth="1"/>
    <col min="3078" max="3079" width="5.375" style="25" customWidth="1"/>
    <col min="3080" max="3179" width="5" style="25" customWidth="1"/>
    <col min="3180" max="3185" width="0" style="25" hidden="1" customWidth="1"/>
    <col min="3186" max="3327" width="9" style="25"/>
    <col min="3328" max="3328" width="6.25" style="25" customWidth="1"/>
    <col min="3329" max="3329" width="0" style="25" hidden="1" customWidth="1"/>
    <col min="3330" max="3330" width="12.75" style="25" customWidth="1"/>
    <col min="3331" max="3331" width="20.375" style="25" customWidth="1"/>
    <col min="3332" max="3332" width="5.125" style="25" customWidth="1"/>
    <col min="3333" max="3333" width="6.625" style="25" customWidth="1"/>
    <col min="3334" max="3335" width="5.375" style="25" customWidth="1"/>
    <col min="3336" max="3435" width="5" style="25" customWidth="1"/>
    <col min="3436" max="3441" width="0" style="25" hidden="1" customWidth="1"/>
    <col min="3442" max="3583" width="9" style="25"/>
    <col min="3584" max="3584" width="6.25" style="25" customWidth="1"/>
    <col min="3585" max="3585" width="0" style="25" hidden="1" customWidth="1"/>
    <col min="3586" max="3586" width="12.75" style="25" customWidth="1"/>
    <col min="3587" max="3587" width="20.375" style="25" customWidth="1"/>
    <col min="3588" max="3588" width="5.125" style="25" customWidth="1"/>
    <col min="3589" max="3589" width="6.625" style="25" customWidth="1"/>
    <col min="3590" max="3591" width="5.375" style="25" customWidth="1"/>
    <col min="3592" max="3691" width="5" style="25" customWidth="1"/>
    <col min="3692" max="3697" width="0" style="25" hidden="1" customWidth="1"/>
    <col min="3698" max="3839" width="9" style="25"/>
    <col min="3840" max="3840" width="6.25" style="25" customWidth="1"/>
    <col min="3841" max="3841" width="0" style="25" hidden="1" customWidth="1"/>
    <col min="3842" max="3842" width="12.75" style="25" customWidth="1"/>
    <col min="3843" max="3843" width="20.375" style="25" customWidth="1"/>
    <col min="3844" max="3844" width="5.125" style="25" customWidth="1"/>
    <col min="3845" max="3845" width="6.625" style="25" customWidth="1"/>
    <col min="3846" max="3847" width="5.375" style="25" customWidth="1"/>
    <col min="3848" max="3947" width="5" style="25" customWidth="1"/>
    <col min="3948" max="3953" width="0" style="25" hidden="1" customWidth="1"/>
    <col min="3954" max="4095" width="9" style="25"/>
    <col min="4096" max="4096" width="6.25" style="25" customWidth="1"/>
    <col min="4097" max="4097" width="0" style="25" hidden="1" customWidth="1"/>
    <col min="4098" max="4098" width="12.75" style="25" customWidth="1"/>
    <col min="4099" max="4099" width="20.375" style="25" customWidth="1"/>
    <col min="4100" max="4100" width="5.125" style="25" customWidth="1"/>
    <col min="4101" max="4101" width="6.625" style="25" customWidth="1"/>
    <col min="4102" max="4103" width="5.375" style="25" customWidth="1"/>
    <col min="4104" max="4203" width="5" style="25" customWidth="1"/>
    <col min="4204" max="4209" width="0" style="25" hidden="1" customWidth="1"/>
    <col min="4210" max="4351" width="9" style="25"/>
    <col min="4352" max="4352" width="6.25" style="25" customWidth="1"/>
    <col min="4353" max="4353" width="0" style="25" hidden="1" customWidth="1"/>
    <col min="4354" max="4354" width="12.75" style="25" customWidth="1"/>
    <col min="4355" max="4355" width="20.375" style="25" customWidth="1"/>
    <col min="4356" max="4356" width="5.125" style="25" customWidth="1"/>
    <col min="4357" max="4357" width="6.625" style="25" customWidth="1"/>
    <col min="4358" max="4359" width="5.375" style="25" customWidth="1"/>
    <col min="4360" max="4459" width="5" style="25" customWidth="1"/>
    <col min="4460" max="4465" width="0" style="25" hidden="1" customWidth="1"/>
    <col min="4466" max="4607" width="9" style="25"/>
    <col min="4608" max="4608" width="6.25" style="25" customWidth="1"/>
    <col min="4609" max="4609" width="0" style="25" hidden="1" customWidth="1"/>
    <col min="4610" max="4610" width="12.75" style="25" customWidth="1"/>
    <col min="4611" max="4611" width="20.375" style="25" customWidth="1"/>
    <col min="4612" max="4612" width="5.125" style="25" customWidth="1"/>
    <col min="4613" max="4613" width="6.625" style="25" customWidth="1"/>
    <col min="4614" max="4615" width="5.375" style="25" customWidth="1"/>
    <col min="4616" max="4715" width="5" style="25" customWidth="1"/>
    <col min="4716" max="4721" width="0" style="25" hidden="1" customWidth="1"/>
    <col min="4722" max="4863" width="9" style="25"/>
    <col min="4864" max="4864" width="6.25" style="25" customWidth="1"/>
    <col min="4865" max="4865" width="0" style="25" hidden="1" customWidth="1"/>
    <col min="4866" max="4866" width="12.75" style="25" customWidth="1"/>
    <col min="4867" max="4867" width="20.375" style="25" customWidth="1"/>
    <col min="4868" max="4868" width="5.125" style="25" customWidth="1"/>
    <col min="4869" max="4869" width="6.625" style="25" customWidth="1"/>
    <col min="4870" max="4871" width="5.375" style="25" customWidth="1"/>
    <col min="4872" max="4971" width="5" style="25" customWidth="1"/>
    <col min="4972" max="4977" width="0" style="25" hidden="1" customWidth="1"/>
    <col min="4978" max="5119" width="9" style="25"/>
    <col min="5120" max="5120" width="6.25" style="25" customWidth="1"/>
    <col min="5121" max="5121" width="0" style="25" hidden="1" customWidth="1"/>
    <col min="5122" max="5122" width="12.75" style="25" customWidth="1"/>
    <col min="5123" max="5123" width="20.375" style="25" customWidth="1"/>
    <col min="5124" max="5124" width="5.125" style="25" customWidth="1"/>
    <col min="5125" max="5125" width="6.625" style="25" customWidth="1"/>
    <col min="5126" max="5127" width="5.375" style="25" customWidth="1"/>
    <col min="5128" max="5227" width="5" style="25" customWidth="1"/>
    <col min="5228" max="5233" width="0" style="25" hidden="1" customWidth="1"/>
    <col min="5234" max="5375" width="9" style="25"/>
    <col min="5376" max="5376" width="6.25" style="25" customWidth="1"/>
    <col min="5377" max="5377" width="0" style="25" hidden="1" customWidth="1"/>
    <col min="5378" max="5378" width="12.75" style="25" customWidth="1"/>
    <col min="5379" max="5379" width="20.375" style="25" customWidth="1"/>
    <col min="5380" max="5380" width="5.125" style="25" customWidth="1"/>
    <col min="5381" max="5381" width="6.625" style="25" customWidth="1"/>
    <col min="5382" max="5383" width="5.375" style="25" customWidth="1"/>
    <col min="5384" max="5483" width="5" style="25" customWidth="1"/>
    <col min="5484" max="5489" width="0" style="25" hidden="1" customWidth="1"/>
    <col min="5490" max="5631" width="9" style="25"/>
    <col min="5632" max="5632" width="6.25" style="25" customWidth="1"/>
    <col min="5633" max="5633" width="0" style="25" hidden="1" customWidth="1"/>
    <col min="5634" max="5634" width="12.75" style="25" customWidth="1"/>
    <col min="5635" max="5635" width="20.375" style="25" customWidth="1"/>
    <col min="5636" max="5636" width="5.125" style="25" customWidth="1"/>
    <col min="5637" max="5637" width="6.625" style="25" customWidth="1"/>
    <col min="5638" max="5639" width="5.375" style="25" customWidth="1"/>
    <col min="5640" max="5739" width="5" style="25" customWidth="1"/>
    <col min="5740" max="5745" width="0" style="25" hidden="1" customWidth="1"/>
    <col min="5746" max="5887" width="9" style="25"/>
    <col min="5888" max="5888" width="6.25" style="25" customWidth="1"/>
    <col min="5889" max="5889" width="0" style="25" hidden="1" customWidth="1"/>
    <col min="5890" max="5890" width="12.75" style="25" customWidth="1"/>
    <col min="5891" max="5891" width="20.375" style="25" customWidth="1"/>
    <col min="5892" max="5892" width="5.125" style="25" customWidth="1"/>
    <col min="5893" max="5893" width="6.625" style="25" customWidth="1"/>
    <col min="5894" max="5895" width="5.375" style="25" customWidth="1"/>
    <col min="5896" max="5995" width="5" style="25" customWidth="1"/>
    <col min="5996" max="6001" width="0" style="25" hidden="1" customWidth="1"/>
    <col min="6002" max="6143" width="9" style="25"/>
    <col min="6144" max="6144" width="6.25" style="25" customWidth="1"/>
    <col min="6145" max="6145" width="0" style="25" hidden="1" customWidth="1"/>
    <col min="6146" max="6146" width="12.75" style="25" customWidth="1"/>
    <col min="6147" max="6147" width="20.375" style="25" customWidth="1"/>
    <col min="6148" max="6148" width="5.125" style="25" customWidth="1"/>
    <col min="6149" max="6149" width="6.625" style="25" customWidth="1"/>
    <col min="6150" max="6151" width="5.375" style="25" customWidth="1"/>
    <col min="6152" max="6251" width="5" style="25" customWidth="1"/>
    <col min="6252" max="6257" width="0" style="25" hidden="1" customWidth="1"/>
    <col min="6258" max="6399" width="9" style="25"/>
    <col min="6400" max="6400" width="6.25" style="25" customWidth="1"/>
    <col min="6401" max="6401" width="0" style="25" hidden="1" customWidth="1"/>
    <col min="6402" max="6402" width="12.75" style="25" customWidth="1"/>
    <col min="6403" max="6403" width="20.375" style="25" customWidth="1"/>
    <col min="6404" max="6404" width="5.125" style="25" customWidth="1"/>
    <col min="6405" max="6405" width="6.625" style="25" customWidth="1"/>
    <col min="6406" max="6407" width="5.375" style="25" customWidth="1"/>
    <col min="6408" max="6507" width="5" style="25" customWidth="1"/>
    <col min="6508" max="6513" width="0" style="25" hidden="1" customWidth="1"/>
    <col min="6514" max="6655" width="9" style="25"/>
    <col min="6656" max="6656" width="6.25" style="25" customWidth="1"/>
    <col min="6657" max="6657" width="0" style="25" hidden="1" customWidth="1"/>
    <col min="6658" max="6658" width="12.75" style="25" customWidth="1"/>
    <col min="6659" max="6659" width="20.375" style="25" customWidth="1"/>
    <col min="6660" max="6660" width="5.125" style="25" customWidth="1"/>
    <col min="6661" max="6661" width="6.625" style="25" customWidth="1"/>
    <col min="6662" max="6663" width="5.375" style="25" customWidth="1"/>
    <col min="6664" max="6763" width="5" style="25" customWidth="1"/>
    <col min="6764" max="6769" width="0" style="25" hidden="1" customWidth="1"/>
    <col min="6770" max="6911" width="9" style="25"/>
    <col min="6912" max="6912" width="6.25" style="25" customWidth="1"/>
    <col min="6913" max="6913" width="0" style="25" hidden="1" customWidth="1"/>
    <col min="6914" max="6914" width="12.75" style="25" customWidth="1"/>
    <col min="6915" max="6915" width="20.375" style="25" customWidth="1"/>
    <col min="6916" max="6916" width="5.125" style="25" customWidth="1"/>
    <col min="6917" max="6917" width="6.625" style="25" customWidth="1"/>
    <col min="6918" max="6919" width="5.375" style="25" customWidth="1"/>
    <col min="6920" max="7019" width="5" style="25" customWidth="1"/>
    <col min="7020" max="7025" width="0" style="25" hidden="1" customWidth="1"/>
    <col min="7026" max="7167" width="9" style="25"/>
    <col min="7168" max="7168" width="6.25" style="25" customWidth="1"/>
    <col min="7169" max="7169" width="0" style="25" hidden="1" customWidth="1"/>
    <col min="7170" max="7170" width="12.75" style="25" customWidth="1"/>
    <col min="7171" max="7171" width="20.375" style="25" customWidth="1"/>
    <col min="7172" max="7172" width="5.125" style="25" customWidth="1"/>
    <col min="7173" max="7173" width="6.625" style="25" customWidth="1"/>
    <col min="7174" max="7175" width="5.375" style="25" customWidth="1"/>
    <col min="7176" max="7275" width="5" style="25" customWidth="1"/>
    <col min="7276" max="7281" width="0" style="25" hidden="1" customWidth="1"/>
    <col min="7282" max="7423" width="9" style="25"/>
    <col min="7424" max="7424" width="6.25" style="25" customWidth="1"/>
    <col min="7425" max="7425" width="0" style="25" hidden="1" customWidth="1"/>
    <col min="7426" max="7426" width="12.75" style="25" customWidth="1"/>
    <col min="7427" max="7427" width="20.375" style="25" customWidth="1"/>
    <col min="7428" max="7428" width="5.125" style="25" customWidth="1"/>
    <col min="7429" max="7429" width="6.625" style="25" customWidth="1"/>
    <col min="7430" max="7431" width="5.375" style="25" customWidth="1"/>
    <col min="7432" max="7531" width="5" style="25" customWidth="1"/>
    <col min="7532" max="7537" width="0" style="25" hidden="1" customWidth="1"/>
    <col min="7538" max="7679" width="9" style="25"/>
    <col min="7680" max="7680" width="6.25" style="25" customWidth="1"/>
    <col min="7681" max="7681" width="0" style="25" hidden="1" customWidth="1"/>
    <col min="7682" max="7682" width="12.75" style="25" customWidth="1"/>
    <col min="7683" max="7683" width="20.375" style="25" customWidth="1"/>
    <col min="7684" max="7684" width="5.125" style="25" customWidth="1"/>
    <col min="7685" max="7685" width="6.625" style="25" customWidth="1"/>
    <col min="7686" max="7687" width="5.375" style="25" customWidth="1"/>
    <col min="7688" max="7787" width="5" style="25" customWidth="1"/>
    <col min="7788" max="7793" width="0" style="25" hidden="1" customWidth="1"/>
    <col min="7794" max="7935" width="9" style="25"/>
    <col min="7936" max="7936" width="6.25" style="25" customWidth="1"/>
    <col min="7937" max="7937" width="0" style="25" hidden="1" customWidth="1"/>
    <col min="7938" max="7938" width="12.75" style="25" customWidth="1"/>
    <col min="7939" max="7939" width="20.375" style="25" customWidth="1"/>
    <col min="7940" max="7940" width="5.125" style="25" customWidth="1"/>
    <col min="7941" max="7941" width="6.625" style="25" customWidth="1"/>
    <col min="7942" max="7943" width="5.375" style="25" customWidth="1"/>
    <col min="7944" max="8043" width="5" style="25" customWidth="1"/>
    <col min="8044" max="8049" width="0" style="25" hidden="1" customWidth="1"/>
    <col min="8050" max="8191" width="9" style="25"/>
    <col min="8192" max="8192" width="6.25" style="25" customWidth="1"/>
    <col min="8193" max="8193" width="0" style="25" hidden="1" customWidth="1"/>
    <col min="8194" max="8194" width="12.75" style="25" customWidth="1"/>
    <col min="8195" max="8195" width="20.375" style="25" customWidth="1"/>
    <col min="8196" max="8196" width="5.125" style="25" customWidth="1"/>
    <col min="8197" max="8197" width="6.625" style="25" customWidth="1"/>
    <col min="8198" max="8199" width="5.375" style="25" customWidth="1"/>
    <col min="8200" max="8299" width="5" style="25" customWidth="1"/>
    <col min="8300" max="8305" width="0" style="25" hidden="1" customWidth="1"/>
    <col min="8306" max="8447" width="9" style="25"/>
    <col min="8448" max="8448" width="6.25" style="25" customWidth="1"/>
    <col min="8449" max="8449" width="0" style="25" hidden="1" customWidth="1"/>
    <col min="8450" max="8450" width="12.75" style="25" customWidth="1"/>
    <col min="8451" max="8451" width="20.375" style="25" customWidth="1"/>
    <col min="8452" max="8452" width="5.125" style="25" customWidth="1"/>
    <col min="8453" max="8453" width="6.625" style="25" customWidth="1"/>
    <col min="8454" max="8455" width="5.375" style="25" customWidth="1"/>
    <col min="8456" max="8555" width="5" style="25" customWidth="1"/>
    <col min="8556" max="8561" width="0" style="25" hidden="1" customWidth="1"/>
    <col min="8562" max="8703" width="9" style="25"/>
    <col min="8704" max="8704" width="6.25" style="25" customWidth="1"/>
    <col min="8705" max="8705" width="0" style="25" hidden="1" customWidth="1"/>
    <col min="8706" max="8706" width="12.75" style="25" customWidth="1"/>
    <col min="8707" max="8707" width="20.375" style="25" customWidth="1"/>
    <col min="8708" max="8708" width="5.125" style="25" customWidth="1"/>
    <col min="8709" max="8709" width="6.625" style="25" customWidth="1"/>
    <col min="8710" max="8711" width="5.375" style="25" customWidth="1"/>
    <col min="8712" max="8811" width="5" style="25" customWidth="1"/>
    <col min="8812" max="8817" width="0" style="25" hidden="1" customWidth="1"/>
    <col min="8818" max="8959" width="9" style="25"/>
    <col min="8960" max="8960" width="6.25" style="25" customWidth="1"/>
    <col min="8961" max="8961" width="0" style="25" hidden="1" customWidth="1"/>
    <col min="8962" max="8962" width="12.75" style="25" customWidth="1"/>
    <col min="8963" max="8963" width="20.375" style="25" customWidth="1"/>
    <col min="8964" max="8964" width="5.125" style="25" customWidth="1"/>
    <col min="8965" max="8965" width="6.625" style="25" customWidth="1"/>
    <col min="8966" max="8967" width="5.375" style="25" customWidth="1"/>
    <col min="8968" max="9067" width="5" style="25" customWidth="1"/>
    <col min="9068" max="9073" width="0" style="25" hidden="1" customWidth="1"/>
    <col min="9074" max="9215" width="9" style="25"/>
    <col min="9216" max="9216" width="6.25" style="25" customWidth="1"/>
    <col min="9217" max="9217" width="0" style="25" hidden="1" customWidth="1"/>
    <col min="9218" max="9218" width="12.75" style="25" customWidth="1"/>
    <col min="9219" max="9219" width="20.375" style="25" customWidth="1"/>
    <col min="9220" max="9220" width="5.125" style="25" customWidth="1"/>
    <col min="9221" max="9221" width="6.625" style="25" customWidth="1"/>
    <col min="9222" max="9223" width="5.375" style="25" customWidth="1"/>
    <col min="9224" max="9323" width="5" style="25" customWidth="1"/>
    <col min="9324" max="9329" width="0" style="25" hidden="1" customWidth="1"/>
    <col min="9330" max="9471" width="9" style="25"/>
    <col min="9472" max="9472" width="6.25" style="25" customWidth="1"/>
    <col min="9473" max="9473" width="0" style="25" hidden="1" customWidth="1"/>
    <col min="9474" max="9474" width="12.75" style="25" customWidth="1"/>
    <col min="9475" max="9475" width="20.375" style="25" customWidth="1"/>
    <col min="9476" max="9476" width="5.125" style="25" customWidth="1"/>
    <col min="9477" max="9477" width="6.625" style="25" customWidth="1"/>
    <col min="9478" max="9479" width="5.375" style="25" customWidth="1"/>
    <col min="9480" max="9579" width="5" style="25" customWidth="1"/>
    <col min="9580" max="9585" width="0" style="25" hidden="1" customWidth="1"/>
    <col min="9586" max="9727" width="9" style="25"/>
    <col min="9728" max="9728" width="6.25" style="25" customWidth="1"/>
    <col min="9729" max="9729" width="0" style="25" hidden="1" customWidth="1"/>
    <col min="9730" max="9730" width="12.75" style="25" customWidth="1"/>
    <col min="9731" max="9731" width="20.375" style="25" customWidth="1"/>
    <col min="9732" max="9732" width="5.125" style="25" customWidth="1"/>
    <col min="9733" max="9733" width="6.625" style="25" customWidth="1"/>
    <col min="9734" max="9735" width="5.375" style="25" customWidth="1"/>
    <col min="9736" max="9835" width="5" style="25" customWidth="1"/>
    <col min="9836" max="9841" width="0" style="25" hidden="1" customWidth="1"/>
    <col min="9842" max="9983" width="9" style="25"/>
    <col min="9984" max="9984" width="6.25" style="25" customWidth="1"/>
    <col min="9985" max="9985" width="0" style="25" hidden="1" customWidth="1"/>
    <col min="9986" max="9986" width="12.75" style="25" customWidth="1"/>
    <col min="9987" max="9987" width="20.375" style="25" customWidth="1"/>
    <col min="9988" max="9988" width="5.125" style="25" customWidth="1"/>
    <col min="9989" max="9989" width="6.625" style="25" customWidth="1"/>
    <col min="9990" max="9991" width="5.375" style="25" customWidth="1"/>
    <col min="9992" max="10091" width="5" style="25" customWidth="1"/>
    <col min="10092" max="10097" width="0" style="25" hidden="1" customWidth="1"/>
    <col min="10098" max="10239" width="9" style="25"/>
    <col min="10240" max="10240" width="6.25" style="25" customWidth="1"/>
    <col min="10241" max="10241" width="0" style="25" hidden="1" customWidth="1"/>
    <col min="10242" max="10242" width="12.75" style="25" customWidth="1"/>
    <col min="10243" max="10243" width="20.375" style="25" customWidth="1"/>
    <col min="10244" max="10244" width="5.125" style="25" customWidth="1"/>
    <col min="10245" max="10245" width="6.625" style="25" customWidth="1"/>
    <col min="10246" max="10247" width="5.375" style="25" customWidth="1"/>
    <col min="10248" max="10347" width="5" style="25" customWidth="1"/>
    <col min="10348" max="10353" width="0" style="25" hidden="1" customWidth="1"/>
    <col min="10354" max="10495" width="9" style="25"/>
    <col min="10496" max="10496" width="6.25" style="25" customWidth="1"/>
    <col min="10497" max="10497" width="0" style="25" hidden="1" customWidth="1"/>
    <col min="10498" max="10498" width="12.75" style="25" customWidth="1"/>
    <col min="10499" max="10499" width="20.375" style="25" customWidth="1"/>
    <col min="10500" max="10500" width="5.125" style="25" customWidth="1"/>
    <col min="10501" max="10501" width="6.625" style="25" customWidth="1"/>
    <col min="10502" max="10503" width="5.375" style="25" customWidth="1"/>
    <col min="10504" max="10603" width="5" style="25" customWidth="1"/>
    <col min="10604" max="10609" width="0" style="25" hidden="1" customWidth="1"/>
    <col min="10610" max="10751" width="9" style="25"/>
    <col min="10752" max="10752" width="6.25" style="25" customWidth="1"/>
    <col min="10753" max="10753" width="0" style="25" hidden="1" customWidth="1"/>
    <col min="10754" max="10754" width="12.75" style="25" customWidth="1"/>
    <col min="10755" max="10755" width="20.375" style="25" customWidth="1"/>
    <col min="10756" max="10756" width="5.125" style="25" customWidth="1"/>
    <col min="10757" max="10757" width="6.625" style="25" customWidth="1"/>
    <col min="10758" max="10759" width="5.375" style="25" customWidth="1"/>
    <col min="10760" max="10859" width="5" style="25" customWidth="1"/>
    <col min="10860" max="10865" width="0" style="25" hidden="1" customWidth="1"/>
    <col min="10866" max="11007" width="9" style="25"/>
    <col min="11008" max="11008" width="6.25" style="25" customWidth="1"/>
    <col min="11009" max="11009" width="0" style="25" hidden="1" customWidth="1"/>
    <col min="11010" max="11010" width="12.75" style="25" customWidth="1"/>
    <col min="11011" max="11011" width="20.375" style="25" customWidth="1"/>
    <col min="11012" max="11012" width="5.125" style="25" customWidth="1"/>
    <col min="11013" max="11013" width="6.625" style="25" customWidth="1"/>
    <col min="11014" max="11015" width="5.375" style="25" customWidth="1"/>
    <col min="11016" max="11115" width="5" style="25" customWidth="1"/>
    <col min="11116" max="11121" width="0" style="25" hidden="1" customWidth="1"/>
    <col min="11122" max="11263" width="9" style="25"/>
    <col min="11264" max="11264" width="6.25" style="25" customWidth="1"/>
    <col min="11265" max="11265" width="0" style="25" hidden="1" customWidth="1"/>
    <col min="11266" max="11266" width="12.75" style="25" customWidth="1"/>
    <col min="11267" max="11267" width="20.375" style="25" customWidth="1"/>
    <col min="11268" max="11268" width="5.125" style="25" customWidth="1"/>
    <col min="11269" max="11269" width="6.625" style="25" customWidth="1"/>
    <col min="11270" max="11271" width="5.375" style="25" customWidth="1"/>
    <col min="11272" max="11371" width="5" style="25" customWidth="1"/>
    <col min="11372" max="11377" width="0" style="25" hidden="1" customWidth="1"/>
    <col min="11378" max="11519" width="9" style="25"/>
    <col min="11520" max="11520" width="6.25" style="25" customWidth="1"/>
    <col min="11521" max="11521" width="0" style="25" hidden="1" customWidth="1"/>
    <col min="11522" max="11522" width="12.75" style="25" customWidth="1"/>
    <col min="11523" max="11523" width="20.375" style="25" customWidth="1"/>
    <col min="11524" max="11524" width="5.125" style="25" customWidth="1"/>
    <col min="11525" max="11525" width="6.625" style="25" customWidth="1"/>
    <col min="11526" max="11527" width="5.375" style="25" customWidth="1"/>
    <col min="11528" max="11627" width="5" style="25" customWidth="1"/>
    <col min="11628" max="11633" width="0" style="25" hidden="1" customWidth="1"/>
    <col min="11634" max="11775" width="9" style="25"/>
    <col min="11776" max="11776" width="6.25" style="25" customWidth="1"/>
    <col min="11777" max="11777" width="0" style="25" hidden="1" customWidth="1"/>
    <col min="11778" max="11778" width="12.75" style="25" customWidth="1"/>
    <col min="11779" max="11779" width="20.375" style="25" customWidth="1"/>
    <col min="11780" max="11780" width="5.125" style="25" customWidth="1"/>
    <col min="11781" max="11781" width="6.625" style="25" customWidth="1"/>
    <col min="11782" max="11783" width="5.375" style="25" customWidth="1"/>
    <col min="11784" max="11883" width="5" style="25" customWidth="1"/>
    <col min="11884" max="11889" width="0" style="25" hidden="1" customWidth="1"/>
    <col min="11890" max="12031" width="9" style="25"/>
    <col min="12032" max="12032" width="6.25" style="25" customWidth="1"/>
    <col min="12033" max="12033" width="0" style="25" hidden="1" customWidth="1"/>
    <col min="12034" max="12034" width="12.75" style="25" customWidth="1"/>
    <col min="12035" max="12035" width="20.375" style="25" customWidth="1"/>
    <col min="12036" max="12036" width="5.125" style="25" customWidth="1"/>
    <col min="12037" max="12037" width="6.625" style="25" customWidth="1"/>
    <col min="12038" max="12039" width="5.375" style="25" customWidth="1"/>
    <col min="12040" max="12139" width="5" style="25" customWidth="1"/>
    <col min="12140" max="12145" width="0" style="25" hidden="1" customWidth="1"/>
    <col min="12146" max="12287" width="9" style="25"/>
    <col min="12288" max="12288" width="6.25" style="25" customWidth="1"/>
    <col min="12289" max="12289" width="0" style="25" hidden="1" customWidth="1"/>
    <col min="12290" max="12290" width="12.75" style="25" customWidth="1"/>
    <col min="12291" max="12291" width="20.375" style="25" customWidth="1"/>
    <col min="12292" max="12292" width="5.125" style="25" customWidth="1"/>
    <col min="12293" max="12293" width="6.625" style="25" customWidth="1"/>
    <col min="12294" max="12295" width="5.375" style="25" customWidth="1"/>
    <col min="12296" max="12395" width="5" style="25" customWidth="1"/>
    <col min="12396" max="12401" width="0" style="25" hidden="1" customWidth="1"/>
    <col min="12402" max="12543" width="9" style="25"/>
    <col min="12544" max="12544" width="6.25" style="25" customWidth="1"/>
    <col min="12545" max="12545" width="0" style="25" hidden="1" customWidth="1"/>
    <col min="12546" max="12546" width="12.75" style="25" customWidth="1"/>
    <col min="12547" max="12547" width="20.375" style="25" customWidth="1"/>
    <col min="12548" max="12548" width="5.125" style="25" customWidth="1"/>
    <col min="12549" max="12549" width="6.625" style="25" customWidth="1"/>
    <col min="12550" max="12551" width="5.375" style="25" customWidth="1"/>
    <col min="12552" max="12651" width="5" style="25" customWidth="1"/>
    <col min="12652" max="12657" width="0" style="25" hidden="1" customWidth="1"/>
    <col min="12658" max="12799" width="9" style="25"/>
    <col min="12800" max="12800" width="6.25" style="25" customWidth="1"/>
    <col min="12801" max="12801" width="0" style="25" hidden="1" customWidth="1"/>
    <col min="12802" max="12802" width="12.75" style="25" customWidth="1"/>
    <col min="12803" max="12803" width="20.375" style="25" customWidth="1"/>
    <col min="12804" max="12804" width="5.125" style="25" customWidth="1"/>
    <col min="12805" max="12805" width="6.625" style="25" customWidth="1"/>
    <col min="12806" max="12807" width="5.375" style="25" customWidth="1"/>
    <col min="12808" max="12907" width="5" style="25" customWidth="1"/>
    <col min="12908" max="12913" width="0" style="25" hidden="1" customWidth="1"/>
    <col min="12914" max="13055" width="9" style="25"/>
    <col min="13056" max="13056" width="6.25" style="25" customWidth="1"/>
    <col min="13057" max="13057" width="0" style="25" hidden="1" customWidth="1"/>
    <col min="13058" max="13058" width="12.75" style="25" customWidth="1"/>
    <col min="13059" max="13059" width="20.375" style="25" customWidth="1"/>
    <col min="13060" max="13060" width="5.125" style="25" customWidth="1"/>
    <col min="13061" max="13061" width="6.625" style="25" customWidth="1"/>
    <col min="13062" max="13063" width="5.375" style="25" customWidth="1"/>
    <col min="13064" max="13163" width="5" style="25" customWidth="1"/>
    <col min="13164" max="13169" width="0" style="25" hidden="1" customWidth="1"/>
    <col min="13170" max="13311" width="9" style="25"/>
    <col min="13312" max="13312" width="6.25" style="25" customWidth="1"/>
    <col min="13313" max="13313" width="0" style="25" hidden="1" customWidth="1"/>
    <col min="13314" max="13314" width="12.75" style="25" customWidth="1"/>
    <col min="13315" max="13315" width="20.375" style="25" customWidth="1"/>
    <col min="13316" max="13316" width="5.125" style="25" customWidth="1"/>
    <col min="13317" max="13317" width="6.625" style="25" customWidth="1"/>
    <col min="13318" max="13319" width="5.375" style="25" customWidth="1"/>
    <col min="13320" max="13419" width="5" style="25" customWidth="1"/>
    <col min="13420" max="13425" width="0" style="25" hidden="1" customWidth="1"/>
    <col min="13426" max="13567" width="9" style="25"/>
    <col min="13568" max="13568" width="6.25" style="25" customWidth="1"/>
    <col min="13569" max="13569" width="0" style="25" hidden="1" customWidth="1"/>
    <col min="13570" max="13570" width="12.75" style="25" customWidth="1"/>
    <col min="13571" max="13571" width="20.375" style="25" customWidth="1"/>
    <col min="13572" max="13572" width="5.125" style="25" customWidth="1"/>
    <col min="13573" max="13573" width="6.625" style="25" customWidth="1"/>
    <col min="13574" max="13575" width="5.375" style="25" customWidth="1"/>
    <col min="13576" max="13675" width="5" style="25" customWidth="1"/>
    <col min="13676" max="13681" width="0" style="25" hidden="1" customWidth="1"/>
    <col min="13682" max="13823" width="9" style="25"/>
    <col min="13824" max="13824" width="6.25" style="25" customWidth="1"/>
    <col min="13825" max="13825" width="0" style="25" hidden="1" customWidth="1"/>
    <col min="13826" max="13826" width="12.75" style="25" customWidth="1"/>
    <col min="13827" max="13827" width="20.375" style="25" customWidth="1"/>
    <col min="13828" max="13828" width="5.125" style="25" customWidth="1"/>
    <col min="13829" max="13829" width="6.625" style="25" customWidth="1"/>
    <col min="13830" max="13831" width="5.375" style="25" customWidth="1"/>
    <col min="13832" max="13931" width="5" style="25" customWidth="1"/>
    <col min="13932" max="13937" width="0" style="25" hidden="1" customWidth="1"/>
    <col min="13938" max="14079" width="9" style="25"/>
    <col min="14080" max="14080" width="6.25" style="25" customWidth="1"/>
    <col min="14081" max="14081" width="0" style="25" hidden="1" customWidth="1"/>
    <col min="14082" max="14082" width="12.75" style="25" customWidth="1"/>
    <col min="14083" max="14083" width="20.375" style="25" customWidth="1"/>
    <col min="14084" max="14084" width="5.125" style="25" customWidth="1"/>
    <col min="14085" max="14085" width="6.625" style="25" customWidth="1"/>
    <col min="14086" max="14087" width="5.375" style="25" customWidth="1"/>
    <col min="14088" max="14187" width="5" style="25" customWidth="1"/>
    <col min="14188" max="14193" width="0" style="25" hidden="1" customWidth="1"/>
    <col min="14194" max="14335" width="9" style="25"/>
    <col min="14336" max="14336" width="6.25" style="25" customWidth="1"/>
    <col min="14337" max="14337" width="0" style="25" hidden="1" customWidth="1"/>
    <col min="14338" max="14338" width="12.75" style="25" customWidth="1"/>
    <col min="14339" max="14339" width="20.375" style="25" customWidth="1"/>
    <col min="14340" max="14340" width="5.125" style="25" customWidth="1"/>
    <col min="14341" max="14341" width="6.625" style="25" customWidth="1"/>
    <col min="14342" max="14343" width="5.375" style="25" customWidth="1"/>
    <col min="14344" max="14443" width="5" style="25" customWidth="1"/>
    <col min="14444" max="14449" width="0" style="25" hidden="1" customWidth="1"/>
    <col min="14450" max="14591" width="9" style="25"/>
    <col min="14592" max="14592" width="6.25" style="25" customWidth="1"/>
    <col min="14593" max="14593" width="0" style="25" hidden="1" customWidth="1"/>
    <col min="14594" max="14594" width="12.75" style="25" customWidth="1"/>
    <col min="14595" max="14595" width="20.375" style="25" customWidth="1"/>
    <col min="14596" max="14596" width="5.125" style="25" customWidth="1"/>
    <col min="14597" max="14597" width="6.625" style="25" customWidth="1"/>
    <col min="14598" max="14599" width="5.375" style="25" customWidth="1"/>
    <col min="14600" max="14699" width="5" style="25" customWidth="1"/>
    <col min="14700" max="14705" width="0" style="25" hidden="1" customWidth="1"/>
    <col min="14706" max="14847" width="9" style="25"/>
    <col min="14848" max="14848" width="6.25" style="25" customWidth="1"/>
    <col min="14849" max="14849" width="0" style="25" hidden="1" customWidth="1"/>
    <col min="14850" max="14850" width="12.75" style="25" customWidth="1"/>
    <col min="14851" max="14851" width="20.375" style="25" customWidth="1"/>
    <col min="14852" max="14852" width="5.125" style="25" customWidth="1"/>
    <col min="14853" max="14853" width="6.625" style="25" customWidth="1"/>
    <col min="14854" max="14855" width="5.375" style="25" customWidth="1"/>
    <col min="14856" max="14955" width="5" style="25" customWidth="1"/>
    <col min="14956" max="14961" width="0" style="25" hidden="1" customWidth="1"/>
    <col min="14962" max="15103" width="9" style="25"/>
    <col min="15104" max="15104" width="6.25" style="25" customWidth="1"/>
    <col min="15105" max="15105" width="0" style="25" hidden="1" customWidth="1"/>
    <col min="15106" max="15106" width="12.75" style="25" customWidth="1"/>
    <col min="15107" max="15107" width="20.375" style="25" customWidth="1"/>
    <col min="15108" max="15108" width="5.125" style="25" customWidth="1"/>
    <col min="15109" max="15109" width="6.625" style="25" customWidth="1"/>
    <col min="15110" max="15111" width="5.375" style="25" customWidth="1"/>
    <col min="15112" max="15211" width="5" style="25" customWidth="1"/>
    <col min="15212" max="15217" width="0" style="25" hidden="1" customWidth="1"/>
    <col min="15218" max="15359" width="9" style="25"/>
    <col min="15360" max="15360" width="6.25" style="25" customWidth="1"/>
    <col min="15361" max="15361" width="0" style="25" hidden="1" customWidth="1"/>
    <col min="15362" max="15362" width="12.75" style="25" customWidth="1"/>
    <col min="15363" max="15363" width="20.375" style="25" customWidth="1"/>
    <col min="15364" max="15364" width="5.125" style="25" customWidth="1"/>
    <col min="15365" max="15365" width="6.625" style="25" customWidth="1"/>
    <col min="15366" max="15367" width="5.375" style="25" customWidth="1"/>
    <col min="15368" max="15467" width="5" style="25" customWidth="1"/>
    <col min="15468" max="15473" width="0" style="25" hidden="1" customWidth="1"/>
    <col min="15474" max="15615" width="9" style="25"/>
    <col min="15616" max="15616" width="6.25" style="25" customWidth="1"/>
    <col min="15617" max="15617" width="0" style="25" hidden="1" customWidth="1"/>
    <col min="15618" max="15618" width="12.75" style="25" customWidth="1"/>
    <col min="15619" max="15619" width="20.375" style="25" customWidth="1"/>
    <col min="15620" max="15620" width="5.125" style="25" customWidth="1"/>
    <col min="15621" max="15621" width="6.625" style="25" customWidth="1"/>
    <col min="15622" max="15623" width="5.375" style="25" customWidth="1"/>
    <col min="15624" max="15723" width="5" style="25" customWidth="1"/>
    <col min="15724" max="15729" width="0" style="25" hidden="1" customWidth="1"/>
    <col min="15730" max="15871" width="9" style="25"/>
    <col min="15872" max="15872" width="6.25" style="25" customWidth="1"/>
    <col min="15873" max="15873" width="0" style="25" hidden="1" customWidth="1"/>
    <col min="15874" max="15874" width="12.75" style="25" customWidth="1"/>
    <col min="15875" max="15875" width="20.375" style="25" customWidth="1"/>
    <col min="15876" max="15876" width="5.125" style="25" customWidth="1"/>
    <col min="15877" max="15877" width="6.625" style="25" customWidth="1"/>
    <col min="15878" max="15879" width="5.375" style="25" customWidth="1"/>
    <col min="15880" max="15979" width="5" style="25" customWidth="1"/>
    <col min="15980" max="15985" width="0" style="25" hidden="1" customWidth="1"/>
    <col min="15986" max="16127" width="9" style="25"/>
    <col min="16128" max="16128" width="6.25" style="25" customWidth="1"/>
    <col min="16129" max="16129" width="0" style="25" hidden="1" customWidth="1"/>
    <col min="16130" max="16130" width="12.75" style="25" customWidth="1"/>
    <col min="16131" max="16131" width="20.375" style="25" customWidth="1"/>
    <col min="16132" max="16132" width="5.125" style="25" customWidth="1"/>
    <col min="16133" max="16133" width="6.625" style="25" customWidth="1"/>
    <col min="16134" max="16135" width="5.375" style="25" customWidth="1"/>
    <col min="16136" max="16235" width="5" style="25" customWidth="1"/>
    <col min="16236" max="16241" width="0" style="25" hidden="1" customWidth="1"/>
    <col min="16242" max="16384" width="9" style="25"/>
  </cols>
  <sheetData>
    <row r="1" spans="1:113" ht="16.5" thickBot="1">
      <c r="A1" s="1"/>
      <c r="B1" s="50"/>
      <c r="C1" s="3">
        <v>44540</v>
      </c>
      <c r="D1" s="4" t="s">
        <v>118</v>
      </c>
      <c r="E1" s="9"/>
      <c r="F1" s="50"/>
      <c r="G1" s="51"/>
      <c r="H1" s="65" t="s">
        <v>0</v>
      </c>
      <c r="I1" s="65"/>
      <c r="J1" s="65" t="s">
        <v>0</v>
      </c>
      <c r="K1" s="65"/>
      <c r="L1" s="65" t="s">
        <v>0</v>
      </c>
      <c r="M1" s="65"/>
      <c r="N1" s="65" t="s">
        <v>0</v>
      </c>
      <c r="O1" s="65"/>
      <c r="P1" s="65" t="s">
        <v>0</v>
      </c>
      <c r="Q1" s="65"/>
      <c r="R1" s="66" t="s">
        <v>0</v>
      </c>
      <c r="S1" s="66"/>
      <c r="T1" s="66" t="s">
        <v>0</v>
      </c>
      <c r="U1" s="66"/>
      <c r="V1" s="66" t="s">
        <v>119</v>
      </c>
      <c r="W1" s="66"/>
      <c r="X1" s="66" t="s">
        <v>1</v>
      </c>
      <c r="Y1" s="66"/>
      <c r="Z1" s="66" t="s">
        <v>1</v>
      </c>
      <c r="AA1" s="66"/>
      <c r="AB1" s="66" t="s">
        <v>120</v>
      </c>
      <c r="AC1" s="66"/>
      <c r="AD1" s="66" t="s">
        <v>2</v>
      </c>
      <c r="AE1" s="66"/>
      <c r="AF1" s="66" t="s">
        <v>3</v>
      </c>
      <c r="AG1" s="66"/>
      <c r="AH1" s="66" t="s">
        <v>3</v>
      </c>
      <c r="AI1" s="66"/>
      <c r="AJ1" s="66" t="s">
        <v>3</v>
      </c>
      <c r="AK1" s="66"/>
      <c r="AL1" s="66" t="s">
        <v>4</v>
      </c>
      <c r="AM1" s="66"/>
      <c r="AN1" s="66" t="s">
        <v>4</v>
      </c>
      <c r="AO1" s="66"/>
      <c r="AP1" s="66" t="s">
        <v>5</v>
      </c>
      <c r="AQ1" s="66"/>
      <c r="AR1" s="66" t="s">
        <v>6</v>
      </c>
      <c r="AS1" s="66"/>
      <c r="AT1" s="66" t="s">
        <v>121</v>
      </c>
      <c r="AU1" s="66"/>
      <c r="AV1" s="66" t="s">
        <v>6</v>
      </c>
      <c r="AW1" s="66"/>
      <c r="AX1" s="66" t="s">
        <v>6</v>
      </c>
      <c r="AY1" s="66"/>
      <c r="AZ1" s="66" t="s">
        <v>7</v>
      </c>
      <c r="BA1" s="66"/>
      <c r="BB1" s="66" t="s">
        <v>7</v>
      </c>
      <c r="BC1" s="66"/>
      <c r="BD1" s="66" t="s">
        <v>7</v>
      </c>
      <c r="BE1" s="66"/>
      <c r="BF1" s="66" t="s">
        <v>8</v>
      </c>
      <c r="BG1" s="66"/>
      <c r="BH1" s="66" t="s">
        <v>8</v>
      </c>
      <c r="BI1" s="66"/>
      <c r="BJ1" s="66" t="s">
        <v>8</v>
      </c>
      <c r="BK1" s="66"/>
      <c r="BL1" s="66" t="s">
        <v>8</v>
      </c>
      <c r="BM1" s="66"/>
      <c r="BN1" s="66" t="s">
        <v>8</v>
      </c>
      <c r="BO1" s="66"/>
      <c r="BP1" s="66" t="s">
        <v>8</v>
      </c>
      <c r="BQ1" s="66"/>
      <c r="BR1" s="66" t="s">
        <v>9</v>
      </c>
      <c r="BS1" s="66"/>
      <c r="BT1" s="66" t="s">
        <v>9</v>
      </c>
      <c r="BU1" s="66"/>
      <c r="BV1" s="66" t="s">
        <v>122</v>
      </c>
      <c r="BW1" s="66"/>
      <c r="BX1" s="66" t="s">
        <v>10</v>
      </c>
      <c r="BY1" s="66"/>
      <c r="BZ1" s="66" t="s">
        <v>122</v>
      </c>
      <c r="CA1" s="66"/>
      <c r="CB1" s="66" t="s">
        <v>10</v>
      </c>
      <c r="CC1" s="66"/>
      <c r="CD1" s="66" t="s">
        <v>11</v>
      </c>
      <c r="CE1" s="66"/>
      <c r="CF1" s="66" t="s">
        <v>11</v>
      </c>
      <c r="CG1" s="66"/>
      <c r="CH1" s="66" t="s">
        <v>11</v>
      </c>
      <c r="CI1" s="66"/>
      <c r="CJ1" s="66" t="s">
        <v>11</v>
      </c>
      <c r="CK1" s="66"/>
      <c r="CL1" s="66" t="s">
        <v>12</v>
      </c>
      <c r="CM1" s="66"/>
      <c r="CN1" s="66" t="s">
        <v>12</v>
      </c>
      <c r="CO1" s="66"/>
      <c r="CP1" s="66" t="s">
        <v>12</v>
      </c>
      <c r="CQ1" s="66"/>
      <c r="CR1" s="66" t="s">
        <v>12</v>
      </c>
      <c r="CS1" s="66"/>
      <c r="CT1" s="66" t="s">
        <v>13</v>
      </c>
      <c r="CU1" s="66"/>
      <c r="CV1" s="66" t="s">
        <v>13</v>
      </c>
      <c r="CW1" s="66"/>
      <c r="CX1" s="66" t="s">
        <v>13</v>
      </c>
      <c r="CY1" s="66"/>
      <c r="CZ1" s="66" t="s">
        <v>13</v>
      </c>
      <c r="DA1" s="66"/>
      <c r="DB1" s="66" t="s">
        <v>13</v>
      </c>
      <c r="DC1" s="66"/>
    </row>
    <row r="2" spans="1:113" ht="15.75">
      <c r="A2" s="6" t="s">
        <v>123</v>
      </c>
      <c r="B2" s="2"/>
      <c r="C2" s="7"/>
      <c r="D2" s="8" t="s">
        <v>123</v>
      </c>
      <c r="E2" s="9" t="s">
        <v>14</v>
      </c>
      <c r="F2" s="9" t="s">
        <v>15</v>
      </c>
      <c r="G2" s="9" t="s">
        <v>124</v>
      </c>
      <c r="H2" s="69" t="s">
        <v>16</v>
      </c>
      <c r="I2" s="70"/>
      <c r="J2" s="69" t="s">
        <v>17</v>
      </c>
      <c r="K2" s="70"/>
      <c r="L2" s="69" t="s">
        <v>18</v>
      </c>
      <c r="M2" s="70"/>
      <c r="N2" s="69" t="s">
        <v>19</v>
      </c>
      <c r="O2" s="70"/>
      <c r="P2" s="69" t="s">
        <v>20</v>
      </c>
      <c r="Q2" s="70"/>
      <c r="R2" s="67" t="s">
        <v>23</v>
      </c>
      <c r="S2" s="68"/>
      <c r="T2" s="67" t="s">
        <v>125</v>
      </c>
      <c r="U2" s="68"/>
      <c r="V2" s="67" t="s">
        <v>23</v>
      </c>
      <c r="W2" s="68"/>
      <c r="X2" s="67" t="s">
        <v>22</v>
      </c>
      <c r="Y2" s="68"/>
      <c r="Z2" s="67" t="s">
        <v>23</v>
      </c>
      <c r="AA2" s="68"/>
      <c r="AB2" s="67" t="s">
        <v>24</v>
      </c>
      <c r="AC2" s="68"/>
      <c r="AD2" s="67" t="s">
        <v>22</v>
      </c>
      <c r="AE2" s="68"/>
      <c r="AF2" s="67" t="s">
        <v>21</v>
      </c>
      <c r="AG2" s="68"/>
      <c r="AH2" s="67" t="s">
        <v>22</v>
      </c>
      <c r="AI2" s="68"/>
      <c r="AJ2" s="67" t="s">
        <v>22</v>
      </c>
      <c r="AK2" s="68"/>
      <c r="AL2" s="67" t="s">
        <v>22</v>
      </c>
      <c r="AM2" s="68"/>
      <c r="AN2" s="67" t="s">
        <v>22</v>
      </c>
      <c r="AO2" s="68"/>
      <c r="AP2" s="67" t="s">
        <v>21</v>
      </c>
      <c r="AQ2" s="68"/>
      <c r="AR2" s="67" t="s">
        <v>22</v>
      </c>
      <c r="AS2" s="68"/>
      <c r="AT2" s="67" t="s">
        <v>25</v>
      </c>
      <c r="AU2" s="68"/>
      <c r="AV2" s="67" t="s">
        <v>22</v>
      </c>
      <c r="AW2" s="68"/>
      <c r="AX2" s="67" t="s">
        <v>22</v>
      </c>
      <c r="AY2" s="68"/>
      <c r="AZ2" s="67" t="s">
        <v>22</v>
      </c>
      <c r="BA2" s="68"/>
      <c r="BB2" s="67" t="s">
        <v>22</v>
      </c>
      <c r="BC2" s="68"/>
      <c r="BD2" s="67" t="s">
        <v>22</v>
      </c>
      <c r="BE2" s="68"/>
      <c r="BF2" s="67" t="s">
        <v>27</v>
      </c>
      <c r="BG2" s="68"/>
      <c r="BH2" s="67" t="s">
        <v>126</v>
      </c>
      <c r="BI2" s="68"/>
      <c r="BJ2" s="67" t="s">
        <v>21</v>
      </c>
      <c r="BK2" s="68"/>
      <c r="BL2" s="67" t="s">
        <v>127</v>
      </c>
      <c r="BM2" s="68"/>
      <c r="BN2" s="67" t="s">
        <v>128</v>
      </c>
      <c r="BO2" s="68"/>
      <c r="BP2" s="67" t="s">
        <v>23</v>
      </c>
      <c r="BQ2" s="68"/>
      <c r="BR2" s="67" t="s">
        <v>26</v>
      </c>
      <c r="BS2" s="68"/>
      <c r="BT2" s="67" t="s">
        <v>22</v>
      </c>
      <c r="BU2" s="68"/>
      <c r="BV2" s="67" t="s">
        <v>27</v>
      </c>
      <c r="BW2" s="68"/>
      <c r="BX2" s="67" t="s">
        <v>129</v>
      </c>
      <c r="BY2" s="68"/>
      <c r="BZ2" s="67" t="s">
        <v>22</v>
      </c>
      <c r="CA2" s="68"/>
      <c r="CB2" s="67" t="s">
        <v>22</v>
      </c>
      <c r="CC2" s="68"/>
      <c r="CD2" s="67" t="s">
        <v>22</v>
      </c>
      <c r="CE2" s="68"/>
      <c r="CF2" s="67" t="s">
        <v>22</v>
      </c>
      <c r="CG2" s="68"/>
      <c r="CH2" s="67" t="s">
        <v>22</v>
      </c>
      <c r="CI2" s="68"/>
      <c r="CJ2" s="67" t="s">
        <v>22</v>
      </c>
      <c r="CK2" s="68"/>
      <c r="CL2" s="67" t="s">
        <v>21</v>
      </c>
      <c r="CM2" s="68"/>
      <c r="CN2" s="67" t="s">
        <v>21</v>
      </c>
      <c r="CO2" s="68"/>
      <c r="CP2" s="67" t="s">
        <v>23</v>
      </c>
      <c r="CQ2" s="68"/>
      <c r="CR2" s="67" t="s">
        <v>22</v>
      </c>
      <c r="CS2" s="68"/>
      <c r="CT2" s="67" t="s">
        <v>27</v>
      </c>
      <c r="CU2" s="68"/>
      <c r="CV2" s="67" t="s">
        <v>128</v>
      </c>
      <c r="CW2" s="68"/>
      <c r="CX2" s="67" t="s">
        <v>130</v>
      </c>
      <c r="CY2" s="68"/>
      <c r="CZ2" s="67" t="s">
        <v>131</v>
      </c>
      <c r="DA2" s="68"/>
      <c r="DB2" s="67" t="s">
        <v>128</v>
      </c>
      <c r="DC2" s="68"/>
    </row>
    <row r="3" spans="1:113" ht="15.75">
      <c r="A3" s="6" t="s">
        <v>132</v>
      </c>
      <c r="B3" s="2"/>
      <c r="C3" s="52">
        <v>5</v>
      </c>
      <c r="D3" s="8" t="s">
        <v>132</v>
      </c>
      <c r="E3" s="9"/>
      <c r="F3" s="9" t="s">
        <v>28</v>
      </c>
      <c r="G3" s="9" t="s">
        <v>133</v>
      </c>
      <c r="H3" s="71" t="s">
        <v>29</v>
      </c>
      <c r="I3" s="72"/>
      <c r="J3" s="71" t="s">
        <v>29</v>
      </c>
      <c r="K3" s="72"/>
      <c r="L3" s="71" t="s">
        <v>29</v>
      </c>
      <c r="M3" s="72"/>
      <c r="N3" s="71" t="s">
        <v>29</v>
      </c>
      <c r="O3" s="72"/>
      <c r="P3" s="71" t="s">
        <v>29</v>
      </c>
      <c r="Q3" s="72"/>
      <c r="R3" s="73" t="s">
        <v>31</v>
      </c>
      <c r="S3" s="74"/>
      <c r="T3" s="73" t="s">
        <v>32</v>
      </c>
      <c r="U3" s="74"/>
      <c r="V3" s="73" t="s">
        <v>134</v>
      </c>
      <c r="W3" s="74"/>
      <c r="X3" s="73" t="s">
        <v>34</v>
      </c>
      <c r="Y3" s="74"/>
      <c r="Z3" s="73" t="s">
        <v>35</v>
      </c>
      <c r="AA3" s="74"/>
      <c r="AB3" s="73" t="s">
        <v>36</v>
      </c>
      <c r="AC3" s="74"/>
      <c r="AD3" s="73" t="s">
        <v>37</v>
      </c>
      <c r="AE3" s="74"/>
      <c r="AF3" s="73" t="s">
        <v>38</v>
      </c>
      <c r="AG3" s="74"/>
      <c r="AH3" s="73" t="s">
        <v>39</v>
      </c>
      <c r="AI3" s="74"/>
      <c r="AJ3" s="73" t="s">
        <v>40</v>
      </c>
      <c r="AK3" s="74"/>
      <c r="AL3" s="73" t="s">
        <v>41</v>
      </c>
      <c r="AM3" s="74"/>
      <c r="AN3" s="73" t="s">
        <v>42</v>
      </c>
      <c r="AO3" s="74"/>
      <c r="AP3" s="73" t="s">
        <v>43</v>
      </c>
      <c r="AQ3" s="74"/>
      <c r="AR3" s="73" t="s">
        <v>44</v>
      </c>
      <c r="AS3" s="74"/>
      <c r="AT3" s="73" t="s">
        <v>135</v>
      </c>
      <c r="AU3" s="74"/>
      <c r="AV3" s="73" t="s">
        <v>45</v>
      </c>
      <c r="AW3" s="74"/>
      <c r="AX3" s="73" t="s">
        <v>46</v>
      </c>
      <c r="AY3" s="74"/>
      <c r="AZ3" s="73" t="s">
        <v>47</v>
      </c>
      <c r="BA3" s="74"/>
      <c r="BB3" s="73" t="s">
        <v>48</v>
      </c>
      <c r="BC3" s="74"/>
      <c r="BD3" s="73" t="s">
        <v>49</v>
      </c>
      <c r="BE3" s="74"/>
      <c r="BF3" s="73" t="s">
        <v>50</v>
      </c>
      <c r="BG3" s="74"/>
      <c r="BH3" s="73" t="s">
        <v>30</v>
      </c>
      <c r="BI3" s="74"/>
      <c r="BJ3" s="73" t="s">
        <v>51</v>
      </c>
      <c r="BK3" s="74"/>
      <c r="BL3" s="73" t="s">
        <v>52</v>
      </c>
      <c r="BM3" s="74"/>
      <c r="BN3" s="73" t="s">
        <v>53</v>
      </c>
      <c r="BO3" s="74"/>
      <c r="BP3" s="73" t="s">
        <v>54</v>
      </c>
      <c r="BQ3" s="74"/>
      <c r="BR3" s="73" t="s">
        <v>55</v>
      </c>
      <c r="BS3" s="74"/>
      <c r="BT3" s="73" t="s">
        <v>56</v>
      </c>
      <c r="BU3" s="74"/>
      <c r="BV3" s="73" t="s">
        <v>136</v>
      </c>
      <c r="BW3" s="74"/>
      <c r="BX3" s="73" t="s">
        <v>57</v>
      </c>
      <c r="BY3" s="74"/>
      <c r="BZ3" s="73" t="s">
        <v>137</v>
      </c>
      <c r="CA3" s="74"/>
      <c r="CB3" s="73" t="s">
        <v>58</v>
      </c>
      <c r="CC3" s="74"/>
      <c r="CD3" s="73" t="s">
        <v>59</v>
      </c>
      <c r="CE3" s="74"/>
      <c r="CF3" s="73" t="s">
        <v>60</v>
      </c>
      <c r="CG3" s="74"/>
      <c r="CH3" s="73" t="s">
        <v>61</v>
      </c>
      <c r="CI3" s="74"/>
      <c r="CJ3" s="73" t="s">
        <v>62</v>
      </c>
      <c r="CK3" s="74"/>
      <c r="CL3" s="73" t="s">
        <v>138</v>
      </c>
      <c r="CM3" s="74"/>
      <c r="CN3" s="73" t="s">
        <v>63</v>
      </c>
      <c r="CO3" s="74"/>
      <c r="CP3" s="73" t="s">
        <v>31</v>
      </c>
      <c r="CQ3" s="74"/>
      <c r="CR3" s="73" t="s">
        <v>64</v>
      </c>
      <c r="CS3" s="74"/>
      <c r="CT3" s="73" t="s">
        <v>65</v>
      </c>
      <c r="CU3" s="74"/>
      <c r="CV3" s="73" t="s">
        <v>33</v>
      </c>
      <c r="CW3" s="74"/>
      <c r="CX3" s="73" t="s">
        <v>36</v>
      </c>
      <c r="CY3" s="74"/>
      <c r="CZ3" s="73" t="s">
        <v>66</v>
      </c>
      <c r="DA3" s="74"/>
      <c r="DB3" s="73" t="s">
        <v>67</v>
      </c>
      <c r="DC3" s="74"/>
    </row>
    <row r="4" spans="1:113" ht="15.75" customHeight="1" thickBot="1">
      <c r="A4" s="6" t="s">
        <v>68</v>
      </c>
      <c r="B4" s="9" t="s">
        <v>139</v>
      </c>
      <c r="C4" s="11" t="s">
        <v>140</v>
      </c>
      <c r="D4" s="8" t="s">
        <v>68</v>
      </c>
      <c r="E4" s="9" t="s">
        <v>69</v>
      </c>
      <c r="F4" s="9" t="s">
        <v>70</v>
      </c>
      <c r="G4" s="9" t="s">
        <v>141</v>
      </c>
      <c r="H4" s="12" t="s">
        <v>71</v>
      </c>
      <c r="I4" s="13" t="s">
        <v>72</v>
      </c>
      <c r="J4" s="12" t="s">
        <v>71</v>
      </c>
      <c r="K4" s="13" t="s">
        <v>72</v>
      </c>
      <c r="L4" s="12" t="s">
        <v>71</v>
      </c>
      <c r="M4" s="13" t="s">
        <v>72</v>
      </c>
      <c r="N4" s="12" t="s">
        <v>71</v>
      </c>
      <c r="O4" s="13" t="s">
        <v>72</v>
      </c>
      <c r="P4" s="12" t="s">
        <v>71</v>
      </c>
      <c r="Q4" s="13" t="s">
        <v>72</v>
      </c>
      <c r="R4" s="14" t="s">
        <v>71</v>
      </c>
      <c r="S4" s="15" t="s">
        <v>72</v>
      </c>
      <c r="T4" s="14" t="s">
        <v>71</v>
      </c>
      <c r="U4" s="15" t="s">
        <v>72</v>
      </c>
      <c r="V4" s="14" t="s">
        <v>71</v>
      </c>
      <c r="W4" s="15" t="s">
        <v>72</v>
      </c>
      <c r="X4" s="14" t="s">
        <v>71</v>
      </c>
      <c r="Y4" s="15" t="s">
        <v>72</v>
      </c>
      <c r="Z4" s="14" t="s">
        <v>71</v>
      </c>
      <c r="AA4" s="15" t="s">
        <v>72</v>
      </c>
      <c r="AB4" s="14" t="s">
        <v>71</v>
      </c>
      <c r="AC4" s="15" t="s">
        <v>72</v>
      </c>
      <c r="AD4" s="14" t="s">
        <v>71</v>
      </c>
      <c r="AE4" s="15" t="s">
        <v>72</v>
      </c>
      <c r="AF4" s="14" t="s">
        <v>71</v>
      </c>
      <c r="AG4" s="15" t="s">
        <v>72</v>
      </c>
      <c r="AH4" s="14" t="s">
        <v>71</v>
      </c>
      <c r="AI4" s="15" t="s">
        <v>72</v>
      </c>
      <c r="AJ4" s="14" t="s">
        <v>71</v>
      </c>
      <c r="AK4" s="15" t="s">
        <v>72</v>
      </c>
      <c r="AL4" s="14" t="s">
        <v>71</v>
      </c>
      <c r="AM4" s="15" t="s">
        <v>72</v>
      </c>
      <c r="AN4" s="14" t="s">
        <v>71</v>
      </c>
      <c r="AO4" s="15" t="s">
        <v>72</v>
      </c>
      <c r="AP4" s="14" t="s">
        <v>71</v>
      </c>
      <c r="AQ4" s="15" t="s">
        <v>72</v>
      </c>
      <c r="AR4" s="14" t="s">
        <v>71</v>
      </c>
      <c r="AS4" s="15" t="s">
        <v>72</v>
      </c>
      <c r="AT4" s="14" t="s">
        <v>71</v>
      </c>
      <c r="AU4" s="15" t="s">
        <v>72</v>
      </c>
      <c r="AV4" s="14" t="s">
        <v>71</v>
      </c>
      <c r="AW4" s="15" t="s">
        <v>72</v>
      </c>
      <c r="AX4" s="14" t="s">
        <v>71</v>
      </c>
      <c r="AY4" s="15" t="s">
        <v>72</v>
      </c>
      <c r="AZ4" s="14" t="s">
        <v>71</v>
      </c>
      <c r="BA4" s="15" t="s">
        <v>72</v>
      </c>
      <c r="BB4" s="14" t="s">
        <v>71</v>
      </c>
      <c r="BC4" s="15" t="s">
        <v>72</v>
      </c>
      <c r="BD4" s="14" t="s">
        <v>71</v>
      </c>
      <c r="BE4" s="15" t="s">
        <v>72</v>
      </c>
      <c r="BF4" s="14" t="s">
        <v>71</v>
      </c>
      <c r="BG4" s="15" t="s">
        <v>72</v>
      </c>
      <c r="BH4" s="14" t="s">
        <v>71</v>
      </c>
      <c r="BI4" s="15" t="s">
        <v>72</v>
      </c>
      <c r="BJ4" s="14" t="s">
        <v>71</v>
      </c>
      <c r="BK4" s="15" t="s">
        <v>72</v>
      </c>
      <c r="BL4" s="14" t="s">
        <v>71</v>
      </c>
      <c r="BM4" s="15" t="s">
        <v>72</v>
      </c>
      <c r="BN4" s="14" t="s">
        <v>71</v>
      </c>
      <c r="BO4" s="15" t="s">
        <v>72</v>
      </c>
      <c r="BP4" s="14" t="s">
        <v>71</v>
      </c>
      <c r="BQ4" s="15" t="s">
        <v>72</v>
      </c>
      <c r="BR4" s="14" t="s">
        <v>71</v>
      </c>
      <c r="BS4" s="15" t="s">
        <v>72</v>
      </c>
      <c r="BT4" s="14" t="s">
        <v>71</v>
      </c>
      <c r="BU4" s="15" t="s">
        <v>72</v>
      </c>
      <c r="BV4" s="14" t="s">
        <v>71</v>
      </c>
      <c r="BW4" s="15" t="s">
        <v>72</v>
      </c>
      <c r="BX4" s="14" t="s">
        <v>71</v>
      </c>
      <c r="BY4" s="15" t="s">
        <v>72</v>
      </c>
      <c r="BZ4" s="14" t="s">
        <v>71</v>
      </c>
      <c r="CA4" s="15" t="s">
        <v>72</v>
      </c>
      <c r="CB4" s="14" t="s">
        <v>71</v>
      </c>
      <c r="CC4" s="15" t="s">
        <v>72</v>
      </c>
      <c r="CD4" s="14" t="s">
        <v>71</v>
      </c>
      <c r="CE4" s="15" t="s">
        <v>72</v>
      </c>
      <c r="CF4" s="14" t="s">
        <v>71</v>
      </c>
      <c r="CG4" s="15" t="s">
        <v>72</v>
      </c>
      <c r="CH4" s="14" t="s">
        <v>71</v>
      </c>
      <c r="CI4" s="15" t="s">
        <v>72</v>
      </c>
      <c r="CJ4" s="14" t="s">
        <v>71</v>
      </c>
      <c r="CK4" s="15" t="s">
        <v>72</v>
      </c>
      <c r="CL4" s="14" t="s">
        <v>71</v>
      </c>
      <c r="CM4" s="15" t="s">
        <v>72</v>
      </c>
      <c r="CN4" s="14" t="s">
        <v>71</v>
      </c>
      <c r="CO4" s="15" t="s">
        <v>72</v>
      </c>
      <c r="CP4" s="14" t="s">
        <v>71</v>
      </c>
      <c r="CQ4" s="15" t="s">
        <v>72</v>
      </c>
      <c r="CR4" s="14" t="s">
        <v>71</v>
      </c>
      <c r="CS4" s="15" t="s">
        <v>72</v>
      </c>
      <c r="CT4" s="14" t="s">
        <v>71</v>
      </c>
      <c r="CU4" s="15" t="s">
        <v>72</v>
      </c>
      <c r="CV4" s="14" t="s">
        <v>71</v>
      </c>
      <c r="CW4" s="15" t="s">
        <v>72</v>
      </c>
      <c r="CX4" s="14" t="s">
        <v>71</v>
      </c>
      <c r="CY4" s="15" t="s">
        <v>72</v>
      </c>
      <c r="CZ4" s="14" t="s">
        <v>71</v>
      </c>
      <c r="DA4" s="15" t="s">
        <v>72</v>
      </c>
      <c r="DB4" s="14" t="s">
        <v>71</v>
      </c>
      <c r="DC4" s="15" t="s">
        <v>72</v>
      </c>
    </row>
    <row r="5" spans="1:113" s="5" customFormat="1" ht="15.75">
      <c r="A5" s="6">
        <v>1</v>
      </c>
      <c r="B5" s="16" t="s">
        <v>142</v>
      </c>
      <c r="C5" s="16" t="s">
        <v>143</v>
      </c>
      <c r="D5" s="8">
        <v>3</v>
      </c>
      <c r="E5" s="17">
        <v>2</v>
      </c>
      <c r="F5" s="2">
        <v>652</v>
      </c>
      <c r="G5" s="2">
        <v>7</v>
      </c>
      <c r="H5" s="18">
        <v>1</v>
      </c>
      <c r="I5" s="19">
        <v>350</v>
      </c>
      <c r="J5" s="18"/>
      <c r="K5" s="19" t="s">
        <v>179</v>
      </c>
      <c r="L5" s="18"/>
      <c r="M5" s="19" t="s">
        <v>179</v>
      </c>
      <c r="N5" s="18"/>
      <c r="O5" s="19" t="s">
        <v>179</v>
      </c>
      <c r="P5" s="18"/>
      <c r="Q5" s="19" t="s">
        <v>179</v>
      </c>
      <c r="R5" s="20"/>
      <c r="S5" s="21" t="s">
        <v>179</v>
      </c>
      <c r="T5" s="20">
        <v>2</v>
      </c>
      <c r="U5" s="21">
        <v>85</v>
      </c>
      <c r="V5" s="20"/>
      <c r="W5" s="21" t="s">
        <v>179</v>
      </c>
      <c r="X5" s="20"/>
      <c r="Y5" s="21" t="s">
        <v>179</v>
      </c>
      <c r="Z5" s="20"/>
      <c r="AA5" s="21" t="s">
        <v>179</v>
      </c>
      <c r="AB5" s="20"/>
      <c r="AC5" s="21" t="s">
        <v>179</v>
      </c>
      <c r="AD5" s="20"/>
      <c r="AE5" s="21" t="s">
        <v>179</v>
      </c>
      <c r="AF5" s="20"/>
      <c r="AG5" s="21" t="s">
        <v>179</v>
      </c>
      <c r="AH5" s="20"/>
      <c r="AI5" s="21" t="s">
        <v>179</v>
      </c>
      <c r="AJ5" s="20"/>
      <c r="AK5" s="21" t="s">
        <v>179</v>
      </c>
      <c r="AL5" s="20"/>
      <c r="AM5" s="21" t="s">
        <v>179</v>
      </c>
      <c r="AN5" s="20"/>
      <c r="AO5" s="21" t="s">
        <v>179</v>
      </c>
      <c r="AP5" s="20"/>
      <c r="AQ5" s="21" t="s">
        <v>179</v>
      </c>
      <c r="AR5" s="20"/>
      <c r="AS5" s="21" t="s">
        <v>179</v>
      </c>
      <c r="AT5" s="20">
        <v>32</v>
      </c>
      <c r="AU5" s="21">
        <v>105</v>
      </c>
      <c r="AV5" s="20"/>
      <c r="AW5" s="21" t="s">
        <v>179</v>
      </c>
      <c r="AX5" s="20"/>
      <c r="AY5" s="21" t="s">
        <v>179</v>
      </c>
      <c r="AZ5" s="20"/>
      <c r="BA5" s="21" t="s">
        <v>179</v>
      </c>
      <c r="BB5" s="20"/>
      <c r="BC5" s="21" t="s">
        <v>179</v>
      </c>
      <c r="BD5" s="20"/>
      <c r="BE5" s="21" t="s">
        <v>179</v>
      </c>
      <c r="BF5" s="20">
        <v>16</v>
      </c>
      <c r="BG5" s="21">
        <v>70</v>
      </c>
      <c r="BH5" s="20"/>
      <c r="BI5" s="21" t="s">
        <v>179</v>
      </c>
      <c r="BJ5" s="20"/>
      <c r="BK5" s="21" t="s">
        <v>179</v>
      </c>
      <c r="BL5" s="20"/>
      <c r="BM5" s="21" t="s">
        <v>179</v>
      </c>
      <c r="BN5" s="20"/>
      <c r="BO5" s="21" t="s">
        <v>179</v>
      </c>
      <c r="BP5" s="20"/>
      <c r="BQ5" s="21" t="s">
        <v>179</v>
      </c>
      <c r="BR5" s="20"/>
      <c r="BS5" s="21" t="s">
        <v>179</v>
      </c>
      <c r="BT5" s="20"/>
      <c r="BU5" s="21" t="s">
        <v>179</v>
      </c>
      <c r="BV5" s="20">
        <v>16</v>
      </c>
      <c r="BW5" s="21">
        <v>70</v>
      </c>
      <c r="BX5" s="20">
        <v>8</v>
      </c>
      <c r="BY5" s="21">
        <v>112</v>
      </c>
      <c r="BZ5" s="20"/>
      <c r="CA5" s="21" t="s">
        <v>179</v>
      </c>
      <c r="CB5" s="20"/>
      <c r="CC5" s="21" t="s">
        <v>179</v>
      </c>
      <c r="CD5" s="20"/>
      <c r="CE5" s="21" t="s">
        <v>179</v>
      </c>
      <c r="CF5" s="20"/>
      <c r="CG5" s="21" t="s">
        <v>179</v>
      </c>
      <c r="CH5" s="20"/>
      <c r="CI5" s="21" t="s">
        <v>179</v>
      </c>
      <c r="CJ5" s="20"/>
      <c r="CK5" s="21" t="s">
        <v>179</v>
      </c>
      <c r="CL5" s="20"/>
      <c r="CM5" s="21" t="s">
        <v>179</v>
      </c>
      <c r="CN5" s="20"/>
      <c r="CO5" s="21" t="s">
        <v>179</v>
      </c>
      <c r="CP5" s="20"/>
      <c r="CQ5" s="21" t="s">
        <v>179</v>
      </c>
      <c r="CR5" s="20"/>
      <c r="CS5" s="21" t="s">
        <v>179</v>
      </c>
      <c r="CT5" s="20">
        <v>16</v>
      </c>
      <c r="CU5" s="21">
        <v>70</v>
      </c>
      <c r="CV5" s="20"/>
      <c r="CW5" s="21" t="s">
        <v>179</v>
      </c>
      <c r="CX5" s="20"/>
      <c r="CY5" s="21" t="s">
        <v>179</v>
      </c>
      <c r="CZ5" s="20"/>
      <c r="DA5" s="21" t="s">
        <v>179</v>
      </c>
      <c r="DB5" s="20"/>
      <c r="DC5" s="21" t="s">
        <v>179</v>
      </c>
      <c r="DD5" s="5">
        <v>350</v>
      </c>
      <c r="DE5" s="5">
        <v>0</v>
      </c>
      <c r="DF5" s="5">
        <v>112</v>
      </c>
      <c r="DG5" s="5">
        <v>105</v>
      </c>
      <c r="DH5" s="5">
        <v>85</v>
      </c>
      <c r="DI5" s="5">
        <v>19</v>
      </c>
    </row>
    <row r="6" spans="1:113" s="5" customFormat="1" ht="15.75">
      <c r="A6" s="6">
        <v>2</v>
      </c>
      <c r="B6" s="16" t="s">
        <v>144</v>
      </c>
      <c r="C6" s="16" t="s">
        <v>145</v>
      </c>
      <c r="D6" s="8">
        <v>9</v>
      </c>
      <c r="E6" s="17">
        <v>7</v>
      </c>
      <c r="F6" s="2">
        <v>455</v>
      </c>
      <c r="G6" s="2">
        <v>13</v>
      </c>
      <c r="H6" s="18">
        <v>2</v>
      </c>
      <c r="I6" s="19">
        <v>298</v>
      </c>
      <c r="J6" s="18"/>
      <c r="K6" s="19" t="s">
        <v>179</v>
      </c>
      <c r="L6" s="18"/>
      <c r="M6" s="19" t="s">
        <v>179</v>
      </c>
      <c r="N6" s="18"/>
      <c r="O6" s="19" t="s">
        <v>179</v>
      </c>
      <c r="P6" s="18"/>
      <c r="Q6" s="19" t="s">
        <v>179</v>
      </c>
      <c r="R6" s="20"/>
      <c r="S6" s="21" t="s">
        <v>179</v>
      </c>
      <c r="T6" s="20">
        <v>3.5</v>
      </c>
      <c r="U6" s="21">
        <v>63</v>
      </c>
      <c r="V6" s="20"/>
      <c r="W6" s="21" t="s">
        <v>179</v>
      </c>
      <c r="X6" s="20"/>
      <c r="Y6" s="21" t="s">
        <v>179</v>
      </c>
      <c r="Z6" s="20">
        <v>1</v>
      </c>
      <c r="AA6" s="21">
        <v>32</v>
      </c>
      <c r="AB6" s="20"/>
      <c r="AC6" s="21" t="s">
        <v>179</v>
      </c>
      <c r="AD6" s="20">
        <v>2</v>
      </c>
      <c r="AE6" s="21">
        <v>54</v>
      </c>
      <c r="AF6" s="20">
        <v>16</v>
      </c>
      <c r="AG6" s="21">
        <v>20</v>
      </c>
      <c r="AH6" s="20"/>
      <c r="AI6" s="21" t="s">
        <v>179</v>
      </c>
      <c r="AJ6" s="20"/>
      <c r="AK6" s="21" t="s">
        <v>179</v>
      </c>
      <c r="AL6" s="20"/>
      <c r="AM6" s="21" t="s">
        <v>179</v>
      </c>
      <c r="AN6" s="20">
        <v>999</v>
      </c>
      <c r="AO6" s="21">
        <v>1</v>
      </c>
      <c r="AP6" s="20"/>
      <c r="AQ6" s="21" t="s">
        <v>179</v>
      </c>
      <c r="AR6" s="20"/>
      <c r="AS6" s="21" t="s">
        <v>179</v>
      </c>
      <c r="AT6" s="20">
        <v>256</v>
      </c>
      <c r="AU6" s="21">
        <v>28</v>
      </c>
      <c r="AV6" s="20"/>
      <c r="AW6" s="21" t="s">
        <v>179</v>
      </c>
      <c r="AX6" s="20"/>
      <c r="AY6" s="21" t="s">
        <v>179</v>
      </c>
      <c r="AZ6" s="20">
        <v>3.5</v>
      </c>
      <c r="BA6" s="21">
        <v>40</v>
      </c>
      <c r="BB6" s="20"/>
      <c r="BC6" s="21" t="s">
        <v>179</v>
      </c>
      <c r="BD6" s="20"/>
      <c r="BE6" s="21" t="s">
        <v>179</v>
      </c>
      <c r="BF6" s="20">
        <v>128</v>
      </c>
      <c r="BG6" s="21">
        <v>20</v>
      </c>
      <c r="BH6" s="20"/>
      <c r="BI6" s="21" t="s">
        <v>179</v>
      </c>
      <c r="BJ6" s="20"/>
      <c r="BK6" s="21" t="s">
        <v>179</v>
      </c>
      <c r="BL6" s="20">
        <v>8</v>
      </c>
      <c r="BM6" s="21">
        <v>35</v>
      </c>
      <c r="BN6" s="20"/>
      <c r="BO6" s="21" t="s">
        <v>179</v>
      </c>
      <c r="BP6" s="20"/>
      <c r="BQ6" s="21" t="s">
        <v>179</v>
      </c>
      <c r="BR6" s="20"/>
      <c r="BS6" s="21" t="s">
        <v>179</v>
      </c>
      <c r="BT6" s="20"/>
      <c r="BU6" s="21" t="s">
        <v>179</v>
      </c>
      <c r="BV6" s="20"/>
      <c r="BW6" s="21" t="s">
        <v>179</v>
      </c>
      <c r="BX6" s="20"/>
      <c r="BY6" s="21" t="s">
        <v>179</v>
      </c>
      <c r="BZ6" s="20"/>
      <c r="CA6" s="21" t="s">
        <v>179</v>
      </c>
      <c r="CB6" s="20"/>
      <c r="CC6" s="21" t="s">
        <v>179</v>
      </c>
      <c r="CD6" s="20"/>
      <c r="CE6" s="21" t="s">
        <v>179</v>
      </c>
      <c r="CF6" s="20"/>
      <c r="CG6" s="21" t="s">
        <v>179</v>
      </c>
      <c r="CH6" s="20">
        <v>8</v>
      </c>
      <c r="CI6" s="21">
        <v>26</v>
      </c>
      <c r="CJ6" s="20"/>
      <c r="CK6" s="21" t="s">
        <v>179</v>
      </c>
      <c r="CL6" s="20"/>
      <c r="CM6" s="21" t="s">
        <v>179</v>
      </c>
      <c r="CN6" s="20"/>
      <c r="CO6" s="21" t="s">
        <v>179</v>
      </c>
      <c r="CP6" s="20"/>
      <c r="CQ6" s="21" t="s">
        <v>179</v>
      </c>
      <c r="CR6" s="20"/>
      <c r="CS6" s="21" t="s">
        <v>179</v>
      </c>
      <c r="CT6" s="20">
        <v>999</v>
      </c>
      <c r="CU6" s="21">
        <v>1</v>
      </c>
      <c r="CV6" s="20"/>
      <c r="CW6" s="21" t="s">
        <v>179</v>
      </c>
      <c r="CX6" s="20"/>
      <c r="CY6" s="21" t="s">
        <v>179</v>
      </c>
      <c r="CZ6" s="20">
        <v>8</v>
      </c>
      <c r="DA6" s="21">
        <v>21</v>
      </c>
      <c r="DB6" s="20"/>
      <c r="DC6" s="21" t="s">
        <v>179</v>
      </c>
      <c r="DD6" s="5">
        <v>298</v>
      </c>
      <c r="DE6" s="5">
        <v>0</v>
      </c>
      <c r="DF6" s="5">
        <v>63</v>
      </c>
      <c r="DG6" s="5">
        <v>54</v>
      </c>
      <c r="DH6" s="5">
        <v>40</v>
      </c>
      <c r="DI6" s="5">
        <v>19</v>
      </c>
    </row>
    <row r="7" spans="1:113" s="5" customFormat="1" ht="15.75">
      <c r="A7" s="6">
        <v>3</v>
      </c>
      <c r="B7" s="16" t="s">
        <v>146</v>
      </c>
      <c r="C7" s="16" t="s">
        <v>147</v>
      </c>
      <c r="D7" s="8">
        <v>7</v>
      </c>
      <c r="E7" s="17">
        <v>4</v>
      </c>
      <c r="F7" s="2">
        <v>354</v>
      </c>
      <c r="G7" s="2">
        <v>11</v>
      </c>
      <c r="H7" s="18"/>
      <c r="I7" s="19" t="s">
        <v>179</v>
      </c>
      <c r="J7" s="18">
        <v>1</v>
      </c>
      <c r="K7" s="19">
        <v>200</v>
      </c>
      <c r="L7" s="18"/>
      <c r="M7" s="19" t="s">
        <v>179</v>
      </c>
      <c r="N7" s="18"/>
      <c r="O7" s="19" t="s">
        <v>179</v>
      </c>
      <c r="P7" s="18"/>
      <c r="Q7" s="19" t="s">
        <v>179</v>
      </c>
      <c r="R7" s="20"/>
      <c r="S7" s="21" t="s">
        <v>179</v>
      </c>
      <c r="T7" s="20">
        <v>32</v>
      </c>
      <c r="U7" s="21">
        <v>15</v>
      </c>
      <c r="V7" s="20"/>
      <c r="W7" s="21" t="s">
        <v>179</v>
      </c>
      <c r="X7" s="20"/>
      <c r="Y7" s="21" t="s">
        <v>179</v>
      </c>
      <c r="Z7" s="20">
        <v>2</v>
      </c>
      <c r="AA7" s="21">
        <v>24</v>
      </c>
      <c r="AB7" s="20"/>
      <c r="AC7" s="21" t="s">
        <v>179</v>
      </c>
      <c r="AD7" s="20">
        <v>8</v>
      </c>
      <c r="AE7" s="21">
        <v>26</v>
      </c>
      <c r="AF7" s="20"/>
      <c r="AG7" s="21" t="s">
        <v>179</v>
      </c>
      <c r="AH7" s="20"/>
      <c r="AI7" s="21" t="s">
        <v>179</v>
      </c>
      <c r="AJ7" s="20"/>
      <c r="AK7" s="21" t="s">
        <v>179</v>
      </c>
      <c r="AL7" s="20"/>
      <c r="AM7" s="21" t="s">
        <v>179</v>
      </c>
      <c r="AN7" s="20"/>
      <c r="AO7" s="21" t="s">
        <v>179</v>
      </c>
      <c r="AP7" s="20"/>
      <c r="AQ7" s="21" t="s">
        <v>179</v>
      </c>
      <c r="AR7" s="20"/>
      <c r="AS7" s="21" t="s">
        <v>179</v>
      </c>
      <c r="AT7" s="20">
        <v>64</v>
      </c>
      <c r="AU7" s="21">
        <v>70</v>
      </c>
      <c r="AV7" s="20"/>
      <c r="AW7" s="21" t="s">
        <v>179</v>
      </c>
      <c r="AX7" s="20"/>
      <c r="AY7" s="21" t="s">
        <v>179</v>
      </c>
      <c r="AZ7" s="20"/>
      <c r="BA7" s="21" t="s">
        <v>179</v>
      </c>
      <c r="BB7" s="20"/>
      <c r="BC7" s="21" t="s">
        <v>179</v>
      </c>
      <c r="BD7" s="20"/>
      <c r="BE7" s="21" t="s">
        <v>179</v>
      </c>
      <c r="BF7" s="20">
        <v>64</v>
      </c>
      <c r="BG7" s="21">
        <v>28</v>
      </c>
      <c r="BH7" s="20"/>
      <c r="BI7" s="21" t="s">
        <v>179</v>
      </c>
      <c r="BJ7" s="20"/>
      <c r="BK7" s="21" t="s">
        <v>179</v>
      </c>
      <c r="BL7" s="20">
        <v>4</v>
      </c>
      <c r="BM7" s="21">
        <v>39</v>
      </c>
      <c r="BN7" s="20"/>
      <c r="BO7" s="21" t="s">
        <v>179</v>
      </c>
      <c r="BP7" s="20"/>
      <c r="BQ7" s="21" t="s">
        <v>179</v>
      </c>
      <c r="BR7" s="20"/>
      <c r="BS7" s="21" t="s">
        <v>179</v>
      </c>
      <c r="BT7" s="20"/>
      <c r="BU7" s="21" t="s">
        <v>179</v>
      </c>
      <c r="BV7" s="20">
        <v>32</v>
      </c>
      <c r="BW7" s="21">
        <v>42</v>
      </c>
      <c r="BX7" s="20"/>
      <c r="BY7" s="21" t="s">
        <v>179</v>
      </c>
      <c r="BZ7" s="20"/>
      <c r="CA7" s="21" t="s">
        <v>179</v>
      </c>
      <c r="CB7" s="20"/>
      <c r="CC7" s="21" t="s">
        <v>179</v>
      </c>
      <c r="CD7" s="20"/>
      <c r="CE7" s="21" t="s">
        <v>179</v>
      </c>
      <c r="CF7" s="20"/>
      <c r="CG7" s="21" t="s">
        <v>179</v>
      </c>
      <c r="CH7" s="20"/>
      <c r="CI7" s="21" t="s">
        <v>179</v>
      </c>
      <c r="CJ7" s="20"/>
      <c r="CK7" s="21" t="s">
        <v>179</v>
      </c>
      <c r="CL7" s="20"/>
      <c r="CM7" s="21" t="s">
        <v>179</v>
      </c>
      <c r="CN7" s="20">
        <v>16</v>
      </c>
      <c r="CO7" s="21">
        <v>20</v>
      </c>
      <c r="CP7" s="20"/>
      <c r="CQ7" s="21" t="s">
        <v>179</v>
      </c>
      <c r="CR7" s="20"/>
      <c r="CS7" s="21" t="s">
        <v>179</v>
      </c>
      <c r="CT7" s="20">
        <v>32</v>
      </c>
      <c r="CU7" s="21">
        <v>42</v>
      </c>
      <c r="CV7" s="20"/>
      <c r="CW7" s="21" t="s">
        <v>179</v>
      </c>
      <c r="CX7" s="20"/>
      <c r="CY7" s="21" t="s">
        <v>179</v>
      </c>
      <c r="CZ7" s="20">
        <v>1</v>
      </c>
      <c r="DA7" s="21">
        <v>42</v>
      </c>
      <c r="DB7" s="20"/>
      <c r="DC7" s="21" t="s">
        <v>179</v>
      </c>
      <c r="DD7" s="5">
        <v>200</v>
      </c>
      <c r="DE7" s="5">
        <v>0</v>
      </c>
      <c r="DF7" s="5">
        <v>70</v>
      </c>
      <c r="DG7" s="5">
        <v>42</v>
      </c>
      <c r="DH7" s="5">
        <v>42</v>
      </c>
      <c r="DI7" s="5">
        <v>19</v>
      </c>
    </row>
    <row r="8" spans="1:113" s="5" customFormat="1" ht="15.75">
      <c r="A8" s="6">
        <v>4</v>
      </c>
      <c r="B8" s="16" t="s">
        <v>148</v>
      </c>
      <c r="C8" s="16" t="s">
        <v>143</v>
      </c>
      <c r="D8" s="8">
        <v>5</v>
      </c>
      <c r="E8" s="17">
        <v>1</v>
      </c>
      <c r="F8" s="2">
        <v>320</v>
      </c>
      <c r="G8" s="2">
        <v>2</v>
      </c>
      <c r="H8" s="18"/>
      <c r="I8" s="19" t="s">
        <v>179</v>
      </c>
      <c r="J8" s="18"/>
      <c r="K8" s="19" t="s">
        <v>179</v>
      </c>
      <c r="L8" s="18"/>
      <c r="M8" s="19" t="s">
        <v>179</v>
      </c>
      <c r="N8" s="18"/>
      <c r="O8" s="19" t="s">
        <v>179</v>
      </c>
      <c r="P8" s="18"/>
      <c r="Q8" s="19" t="s">
        <v>179</v>
      </c>
      <c r="R8" s="20"/>
      <c r="S8" s="21" t="s">
        <v>179</v>
      </c>
      <c r="T8" s="20"/>
      <c r="U8" s="21" t="s">
        <v>179</v>
      </c>
      <c r="V8" s="20"/>
      <c r="W8" s="21" t="s">
        <v>179</v>
      </c>
      <c r="X8" s="20"/>
      <c r="Y8" s="21" t="s">
        <v>179</v>
      </c>
      <c r="Z8" s="20"/>
      <c r="AA8" s="21" t="s">
        <v>179</v>
      </c>
      <c r="AB8" s="20"/>
      <c r="AC8" s="21" t="s">
        <v>179</v>
      </c>
      <c r="AD8" s="20"/>
      <c r="AE8" s="21" t="s">
        <v>179</v>
      </c>
      <c r="AF8" s="20"/>
      <c r="AG8" s="21" t="s">
        <v>179</v>
      </c>
      <c r="AH8" s="20"/>
      <c r="AI8" s="21" t="s">
        <v>179</v>
      </c>
      <c r="AJ8" s="20"/>
      <c r="AK8" s="21" t="s">
        <v>179</v>
      </c>
      <c r="AL8" s="20"/>
      <c r="AM8" s="21" t="s">
        <v>179</v>
      </c>
      <c r="AN8" s="20"/>
      <c r="AO8" s="21" t="s">
        <v>179</v>
      </c>
      <c r="AP8" s="20"/>
      <c r="AQ8" s="21" t="s">
        <v>179</v>
      </c>
      <c r="AR8" s="20"/>
      <c r="AS8" s="21" t="s">
        <v>179</v>
      </c>
      <c r="AT8" s="20">
        <v>8</v>
      </c>
      <c r="AU8" s="21">
        <v>280</v>
      </c>
      <c r="AV8" s="20"/>
      <c r="AW8" s="21" t="s">
        <v>179</v>
      </c>
      <c r="AX8" s="20"/>
      <c r="AY8" s="21" t="s">
        <v>179</v>
      </c>
      <c r="AZ8" s="20"/>
      <c r="BA8" s="21" t="s">
        <v>179</v>
      </c>
      <c r="BB8" s="20"/>
      <c r="BC8" s="21" t="s">
        <v>179</v>
      </c>
      <c r="BD8" s="20"/>
      <c r="BE8" s="21" t="s">
        <v>179</v>
      </c>
      <c r="BF8" s="20"/>
      <c r="BG8" s="21" t="s">
        <v>179</v>
      </c>
      <c r="BH8" s="20"/>
      <c r="BI8" s="21" t="s">
        <v>179</v>
      </c>
      <c r="BJ8" s="20"/>
      <c r="BK8" s="21" t="s">
        <v>179</v>
      </c>
      <c r="BL8" s="20"/>
      <c r="BM8" s="21" t="s">
        <v>179</v>
      </c>
      <c r="BN8" s="20"/>
      <c r="BO8" s="21" t="s">
        <v>179</v>
      </c>
      <c r="BP8" s="20"/>
      <c r="BQ8" s="21" t="s">
        <v>179</v>
      </c>
      <c r="BR8" s="20"/>
      <c r="BS8" s="21" t="s">
        <v>179</v>
      </c>
      <c r="BT8" s="20"/>
      <c r="BU8" s="21" t="s">
        <v>179</v>
      </c>
      <c r="BV8" s="20"/>
      <c r="BW8" s="21" t="s">
        <v>179</v>
      </c>
      <c r="BX8" s="20"/>
      <c r="BY8" s="21" t="s">
        <v>179</v>
      </c>
      <c r="BZ8" s="20"/>
      <c r="CA8" s="21" t="s">
        <v>179</v>
      </c>
      <c r="CB8" s="20"/>
      <c r="CC8" s="21" t="s">
        <v>179</v>
      </c>
      <c r="CD8" s="20"/>
      <c r="CE8" s="21" t="s">
        <v>179</v>
      </c>
      <c r="CF8" s="20"/>
      <c r="CG8" s="21" t="s">
        <v>179</v>
      </c>
      <c r="CH8" s="20"/>
      <c r="CI8" s="21" t="s">
        <v>179</v>
      </c>
      <c r="CJ8" s="20"/>
      <c r="CK8" s="21" t="s">
        <v>179</v>
      </c>
      <c r="CL8" s="20"/>
      <c r="CM8" s="21" t="s">
        <v>179</v>
      </c>
      <c r="CN8" s="20"/>
      <c r="CO8" s="21" t="s">
        <v>179</v>
      </c>
      <c r="CP8" s="20"/>
      <c r="CQ8" s="21" t="s">
        <v>179</v>
      </c>
      <c r="CR8" s="20"/>
      <c r="CS8" s="21" t="s">
        <v>179</v>
      </c>
      <c r="CT8" s="20"/>
      <c r="CU8" s="21" t="s">
        <v>179</v>
      </c>
      <c r="CV8" s="20"/>
      <c r="CW8" s="21" t="s">
        <v>179</v>
      </c>
      <c r="CX8" s="20">
        <v>2</v>
      </c>
      <c r="CY8" s="21">
        <v>40</v>
      </c>
      <c r="CZ8" s="20"/>
      <c r="DA8" s="21" t="s">
        <v>179</v>
      </c>
      <c r="DB8" s="20"/>
      <c r="DC8" s="21" t="s">
        <v>179</v>
      </c>
      <c r="DD8" s="5">
        <v>0</v>
      </c>
      <c r="DE8" s="5">
        <v>0</v>
      </c>
      <c r="DF8" s="5">
        <v>280</v>
      </c>
      <c r="DG8" s="5">
        <v>40</v>
      </c>
      <c r="DH8" s="5">
        <v>0</v>
      </c>
      <c r="DI8" s="5">
        <v>19</v>
      </c>
    </row>
    <row r="9" spans="1:113" s="5" customFormat="1" ht="15.75">
      <c r="A9" s="6">
        <v>5</v>
      </c>
      <c r="B9" s="16" t="s">
        <v>149</v>
      </c>
      <c r="C9" s="16" t="s">
        <v>145</v>
      </c>
      <c r="D9" s="8">
        <v>10</v>
      </c>
      <c r="E9" s="17">
        <v>5</v>
      </c>
      <c r="F9" s="2">
        <v>266</v>
      </c>
      <c r="G9" s="2">
        <v>5</v>
      </c>
      <c r="H9" s="18"/>
      <c r="I9" s="19" t="s">
        <v>179</v>
      </c>
      <c r="J9" s="18">
        <v>2</v>
      </c>
      <c r="K9" s="19">
        <v>170</v>
      </c>
      <c r="L9" s="18"/>
      <c r="M9" s="19" t="s">
        <v>179</v>
      </c>
      <c r="N9" s="18"/>
      <c r="O9" s="19" t="s">
        <v>179</v>
      </c>
      <c r="P9" s="18"/>
      <c r="Q9" s="19" t="s">
        <v>179</v>
      </c>
      <c r="R9" s="20"/>
      <c r="S9" s="21" t="s">
        <v>179</v>
      </c>
      <c r="T9" s="20"/>
      <c r="U9" s="21" t="s">
        <v>179</v>
      </c>
      <c r="V9" s="20"/>
      <c r="W9" s="21" t="s">
        <v>179</v>
      </c>
      <c r="X9" s="20"/>
      <c r="Y9" s="21" t="s">
        <v>179</v>
      </c>
      <c r="Z9" s="20"/>
      <c r="AA9" s="21" t="s">
        <v>179</v>
      </c>
      <c r="AB9" s="20"/>
      <c r="AC9" s="21" t="s">
        <v>179</v>
      </c>
      <c r="AD9" s="20"/>
      <c r="AE9" s="21" t="s">
        <v>179</v>
      </c>
      <c r="AF9" s="20"/>
      <c r="AG9" s="21" t="s">
        <v>179</v>
      </c>
      <c r="AH9" s="20"/>
      <c r="AI9" s="21" t="s">
        <v>179</v>
      </c>
      <c r="AJ9" s="20"/>
      <c r="AK9" s="21" t="s">
        <v>179</v>
      </c>
      <c r="AL9" s="20"/>
      <c r="AM9" s="21" t="s">
        <v>179</v>
      </c>
      <c r="AN9" s="20"/>
      <c r="AO9" s="21" t="s">
        <v>179</v>
      </c>
      <c r="AP9" s="20">
        <v>999</v>
      </c>
      <c r="AQ9" s="21">
        <v>1</v>
      </c>
      <c r="AR9" s="20"/>
      <c r="AS9" s="21" t="s">
        <v>179</v>
      </c>
      <c r="AT9" s="20"/>
      <c r="AU9" s="21" t="s">
        <v>179</v>
      </c>
      <c r="AV9" s="20"/>
      <c r="AW9" s="21" t="s">
        <v>179</v>
      </c>
      <c r="AX9" s="20">
        <v>8</v>
      </c>
      <c r="AY9" s="21">
        <v>26</v>
      </c>
      <c r="AZ9" s="20"/>
      <c r="BA9" s="21" t="s">
        <v>179</v>
      </c>
      <c r="BB9" s="20"/>
      <c r="BC9" s="21" t="s">
        <v>179</v>
      </c>
      <c r="BD9" s="20"/>
      <c r="BE9" s="21" t="s">
        <v>179</v>
      </c>
      <c r="BF9" s="20"/>
      <c r="BG9" s="21" t="s">
        <v>179</v>
      </c>
      <c r="BH9" s="20"/>
      <c r="BI9" s="21" t="s">
        <v>179</v>
      </c>
      <c r="BJ9" s="20"/>
      <c r="BK9" s="21" t="s">
        <v>179</v>
      </c>
      <c r="BL9" s="20"/>
      <c r="BM9" s="21" t="s">
        <v>179</v>
      </c>
      <c r="BN9" s="20"/>
      <c r="BO9" s="21" t="s">
        <v>179</v>
      </c>
      <c r="BP9" s="20"/>
      <c r="BQ9" s="21" t="s">
        <v>179</v>
      </c>
      <c r="BR9" s="20"/>
      <c r="BS9" s="21" t="s">
        <v>179</v>
      </c>
      <c r="BT9" s="20"/>
      <c r="BU9" s="21" t="s">
        <v>179</v>
      </c>
      <c r="BV9" s="20"/>
      <c r="BW9" s="21" t="s">
        <v>179</v>
      </c>
      <c r="BX9" s="20">
        <v>32</v>
      </c>
      <c r="BY9" s="21">
        <v>42</v>
      </c>
      <c r="BZ9" s="20"/>
      <c r="CA9" s="21" t="s">
        <v>179</v>
      </c>
      <c r="CB9" s="20"/>
      <c r="CC9" s="21" t="s">
        <v>179</v>
      </c>
      <c r="CD9" s="20"/>
      <c r="CE9" s="21" t="s">
        <v>179</v>
      </c>
      <c r="CF9" s="20"/>
      <c r="CG9" s="21" t="s">
        <v>179</v>
      </c>
      <c r="CH9" s="20"/>
      <c r="CI9" s="21" t="s">
        <v>179</v>
      </c>
      <c r="CJ9" s="20"/>
      <c r="CK9" s="21" t="s">
        <v>179</v>
      </c>
      <c r="CL9" s="20"/>
      <c r="CM9" s="21" t="s">
        <v>179</v>
      </c>
      <c r="CN9" s="20"/>
      <c r="CO9" s="21" t="s">
        <v>179</v>
      </c>
      <c r="CP9" s="20"/>
      <c r="CQ9" s="21" t="s">
        <v>179</v>
      </c>
      <c r="CR9" s="20"/>
      <c r="CS9" s="21" t="s">
        <v>179</v>
      </c>
      <c r="CT9" s="20">
        <v>64</v>
      </c>
      <c r="CU9" s="21">
        <v>28</v>
      </c>
      <c r="CV9" s="20"/>
      <c r="CW9" s="21" t="s">
        <v>179</v>
      </c>
      <c r="CX9" s="20"/>
      <c r="CY9" s="21" t="s">
        <v>179</v>
      </c>
      <c r="CZ9" s="20"/>
      <c r="DA9" s="21" t="s">
        <v>179</v>
      </c>
      <c r="DB9" s="20"/>
      <c r="DC9" s="21" t="s">
        <v>179</v>
      </c>
      <c r="DD9" s="5">
        <v>170</v>
      </c>
      <c r="DE9" s="5">
        <v>0</v>
      </c>
      <c r="DF9" s="5">
        <v>42</v>
      </c>
      <c r="DG9" s="5">
        <v>28</v>
      </c>
      <c r="DH9" s="5">
        <v>26</v>
      </c>
      <c r="DI9" s="5">
        <v>19</v>
      </c>
    </row>
    <row r="10" spans="1:113" s="5" customFormat="1" ht="15.75">
      <c r="A10" s="6">
        <v>6</v>
      </c>
      <c r="B10" s="16" t="s">
        <v>150</v>
      </c>
      <c r="C10" s="16" t="s">
        <v>151</v>
      </c>
      <c r="D10" s="8"/>
      <c r="E10" s="17"/>
      <c r="F10" s="2">
        <v>140</v>
      </c>
      <c r="G10" s="2">
        <v>1</v>
      </c>
      <c r="H10" s="18"/>
      <c r="I10" s="19" t="s">
        <v>179</v>
      </c>
      <c r="J10" s="18">
        <v>3</v>
      </c>
      <c r="K10" s="19">
        <v>140</v>
      </c>
      <c r="L10" s="18"/>
      <c r="M10" s="19" t="s">
        <v>179</v>
      </c>
      <c r="N10" s="18"/>
      <c r="O10" s="19" t="s">
        <v>179</v>
      </c>
      <c r="P10" s="18"/>
      <c r="Q10" s="19" t="s">
        <v>179</v>
      </c>
      <c r="R10" s="20"/>
      <c r="S10" s="21" t="s">
        <v>179</v>
      </c>
      <c r="T10" s="20"/>
      <c r="U10" s="21" t="s">
        <v>179</v>
      </c>
      <c r="V10" s="20"/>
      <c r="W10" s="21" t="s">
        <v>179</v>
      </c>
      <c r="X10" s="20"/>
      <c r="Y10" s="21" t="s">
        <v>179</v>
      </c>
      <c r="Z10" s="20"/>
      <c r="AA10" s="21" t="s">
        <v>179</v>
      </c>
      <c r="AB10" s="20"/>
      <c r="AC10" s="21" t="s">
        <v>179</v>
      </c>
      <c r="AD10" s="20"/>
      <c r="AE10" s="21" t="s">
        <v>179</v>
      </c>
      <c r="AF10" s="20"/>
      <c r="AG10" s="21" t="s">
        <v>179</v>
      </c>
      <c r="AH10" s="20"/>
      <c r="AI10" s="21" t="s">
        <v>179</v>
      </c>
      <c r="AJ10" s="20"/>
      <c r="AK10" s="21" t="s">
        <v>179</v>
      </c>
      <c r="AL10" s="20"/>
      <c r="AM10" s="21" t="s">
        <v>179</v>
      </c>
      <c r="AN10" s="20"/>
      <c r="AO10" s="21" t="s">
        <v>179</v>
      </c>
      <c r="AP10" s="20"/>
      <c r="AQ10" s="21" t="s">
        <v>179</v>
      </c>
      <c r="AR10" s="20"/>
      <c r="AS10" s="21" t="s">
        <v>179</v>
      </c>
      <c r="AT10" s="20"/>
      <c r="AU10" s="21" t="s">
        <v>179</v>
      </c>
      <c r="AV10" s="20"/>
      <c r="AW10" s="21" t="s">
        <v>179</v>
      </c>
      <c r="AX10" s="20"/>
      <c r="AY10" s="21" t="s">
        <v>179</v>
      </c>
      <c r="AZ10" s="20"/>
      <c r="BA10" s="21" t="s">
        <v>179</v>
      </c>
      <c r="BB10" s="20"/>
      <c r="BC10" s="21" t="s">
        <v>179</v>
      </c>
      <c r="BD10" s="20"/>
      <c r="BE10" s="21" t="s">
        <v>179</v>
      </c>
      <c r="BF10" s="20"/>
      <c r="BG10" s="21" t="s">
        <v>179</v>
      </c>
      <c r="BH10" s="20"/>
      <c r="BI10" s="21" t="s">
        <v>179</v>
      </c>
      <c r="BJ10" s="20"/>
      <c r="BK10" s="21" t="s">
        <v>179</v>
      </c>
      <c r="BL10" s="20"/>
      <c r="BM10" s="21" t="s">
        <v>179</v>
      </c>
      <c r="BN10" s="20"/>
      <c r="BO10" s="21" t="s">
        <v>179</v>
      </c>
      <c r="BP10" s="20"/>
      <c r="BQ10" s="21" t="s">
        <v>179</v>
      </c>
      <c r="BR10" s="20"/>
      <c r="BS10" s="21" t="s">
        <v>179</v>
      </c>
      <c r="BT10" s="20"/>
      <c r="BU10" s="21" t="s">
        <v>179</v>
      </c>
      <c r="BV10" s="20"/>
      <c r="BW10" s="21" t="s">
        <v>179</v>
      </c>
      <c r="BX10" s="20"/>
      <c r="BY10" s="21" t="s">
        <v>179</v>
      </c>
      <c r="BZ10" s="20"/>
      <c r="CA10" s="21" t="s">
        <v>179</v>
      </c>
      <c r="CB10" s="20"/>
      <c r="CC10" s="21" t="s">
        <v>179</v>
      </c>
      <c r="CD10" s="20"/>
      <c r="CE10" s="21" t="s">
        <v>179</v>
      </c>
      <c r="CF10" s="20"/>
      <c r="CG10" s="21" t="s">
        <v>179</v>
      </c>
      <c r="CH10" s="20"/>
      <c r="CI10" s="21" t="s">
        <v>179</v>
      </c>
      <c r="CJ10" s="20"/>
      <c r="CK10" s="21" t="s">
        <v>179</v>
      </c>
      <c r="CL10" s="20"/>
      <c r="CM10" s="21" t="s">
        <v>179</v>
      </c>
      <c r="CN10" s="20"/>
      <c r="CO10" s="21" t="s">
        <v>179</v>
      </c>
      <c r="CP10" s="20"/>
      <c r="CQ10" s="21" t="s">
        <v>179</v>
      </c>
      <c r="CR10" s="20"/>
      <c r="CS10" s="21" t="s">
        <v>179</v>
      </c>
      <c r="CT10" s="20"/>
      <c r="CU10" s="21" t="s">
        <v>179</v>
      </c>
      <c r="CV10" s="20"/>
      <c r="CW10" s="21" t="s">
        <v>179</v>
      </c>
      <c r="CX10" s="20"/>
      <c r="CY10" s="21" t="s">
        <v>179</v>
      </c>
      <c r="CZ10" s="20"/>
      <c r="DA10" s="21" t="s">
        <v>179</v>
      </c>
      <c r="DB10" s="20"/>
      <c r="DC10" s="21" t="s">
        <v>179</v>
      </c>
      <c r="DD10" s="5">
        <v>140</v>
      </c>
      <c r="DE10" s="5">
        <v>0</v>
      </c>
      <c r="DF10" s="5">
        <v>0</v>
      </c>
      <c r="DG10" s="5">
        <v>0</v>
      </c>
      <c r="DH10" s="5">
        <v>0</v>
      </c>
      <c r="DI10" s="5">
        <v>19</v>
      </c>
    </row>
    <row r="11" spans="1:113" s="5" customFormat="1" ht="15.75">
      <c r="A11" s="6">
        <v>7</v>
      </c>
      <c r="B11" s="16" t="s">
        <v>152</v>
      </c>
      <c r="C11" s="16" t="s">
        <v>145</v>
      </c>
      <c r="D11" s="8">
        <v>11</v>
      </c>
      <c r="E11" s="17">
        <v>4</v>
      </c>
      <c r="F11" s="2">
        <v>132</v>
      </c>
      <c r="G11" s="2">
        <v>3</v>
      </c>
      <c r="H11" s="18"/>
      <c r="I11" s="19" t="s">
        <v>179</v>
      </c>
      <c r="J11" s="18"/>
      <c r="K11" s="19" t="s">
        <v>179</v>
      </c>
      <c r="L11" s="18">
        <v>1</v>
      </c>
      <c r="M11" s="19">
        <v>115</v>
      </c>
      <c r="N11" s="18"/>
      <c r="O11" s="19" t="s">
        <v>179</v>
      </c>
      <c r="P11" s="18"/>
      <c r="Q11" s="19" t="s">
        <v>179</v>
      </c>
      <c r="R11" s="20"/>
      <c r="S11" s="21" t="s">
        <v>179</v>
      </c>
      <c r="T11" s="20"/>
      <c r="U11" s="21" t="s">
        <v>179</v>
      </c>
      <c r="V11" s="20"/>
      <c r="W11" s="21" t="s">
        <v>179</v>
      </c>
      <c r="X11" s="20">
        <v>16</v>
      </c>
      <c r="Y11" s="21">
        <v>16</v>
      </c>
      <c r="Z11" s="20"/>
      <c r="AA11" s="21" t="s">
        <v>179</v>
      </c>
      <c r="AB11" s="20"/>
      <c r="AC11" s="21" t="s">
        <v>179</v>
      </c>
      <c r="AD11" s="20">
        <v>999</v>
      </c>
      <c r="AE11" s="21">
        <v>1</v>
      </c>
      <c r="AF11" s="20"/>
      <c r="AG11" s="21" t="s">
        <v>179</v>
      </c>
      <c r="AH11" s="20"/>
      <c r="AI11" s="21" t="s">
        <v>179</v>
      </c>
      <c r="AJ11" s="20"/>
      <c r="AK11" s="21" t="s">
        <v>179</v>
      </c>
      <c r="AL11" s="20"/>
      <c r="AM11" s="21" t="s">
        <v>179</v>
      </c>
      <c r="AN11" s="20"/>
      <c r="AO11" s="21" t="s">
        <v>179</v>
      </c>
      <c r="AP11" s="20"/>
      <c r="AQ11" s="21" t="s">
        <v>179</v>
      </c>
      <c r="AR11" s="20"/>
      <c r="AS11" s="21" t="s">
        <v>179</v>
      </c>
      <c r="AT11" s="20"/>
      <c r="AU11" s="21" t="s">
        <v>179</v>
      </c>
      <c r="AV11" s="20"/>
      <c r="AW11" s="21" t="s">
        <v>179</v>
      </c>
      <c r="AX11" s="20"/>
      <c r="AY11" s="21" t="s">
        <v>179</v>
      </c>
      <c r="AZ11" s="20"/>
      <c r="BA11" s="21" t="s">
        <v>179</v>
      </c>
      <c r="BB11" s="20"/>
      <c r="BC11" s="21" t="s">
        <v>179</v>
      </c>
      <c r="BD11" s="20"/>
      <c r="BE11" s="21" t="s">
        <v>179</v>
      </c>
      <c r="BF11" s="20"/>
      <c r="BG11" s="21" t="s">
        <v>179</v>
      </c>
      <c r="BH11" s="20"/>
      <c r="BI11" s="21" t="s">
        <v>179</v>
      </c>
      <c r="BJ11" s="20"/>
      <c r="BK11" s="21" t="s">
        <v>179</v>
      </c>
      <c r="BL11" s="20"/>
      <c r="BM11" s="21" t="s">
        <v>179</v>
      </c>
      <c r="BN11" s="20"/>
      <c r="BO11" s="21" t="s">
        <v>179</v>
      </c>
      <c r="BP11" s="20"/>
      <c r="BQ11" s="21" t="s">
        <v>179</v>
      </c>
      <c r="BR11" s="20"/>
      <c r="BS11" s="21" t="s">
        <v>179</v>
      </c>
      <c r="BT11" s="20"/>
      <c r="BU11" s="21" t="s">
        <v>179</v>
      </c>
      <c r="BV11" s="20"/>
      <c r="BW11" s="21" t="s">
        <v>179</v>
      </c>
      <c r="BX11" s="20"/>
      <c r="BY11" s="21" t="s">
        <v>179</v>
      </c>
      <c r="BZ11" s="20"/>
      <c r="CA11" s="21" t="s">
        <v>179</v>
      </c>
      <c r="CB11" s="20"/>
      <c r="CC11" s="21" t="s">
        <v>179</v>
      </c>
      <c r="CD11" s="20"/>
      <c r="CE11" s="21" t="s">
        <v>179</v>
      </c>
      <c r="CF11" s="20"/>
      <c r="CG11" s="21" t="s">
        <v>179</v>
      </c>
      <c r="CH11" s="20"/>
      <c r="CI11" s="21" t="s">
        <v>179</v>
      </c>
      <c r="CJ11" s="20"/>
      <c r="CK11" s="21" t="s">
        <v>179</v>
      </c>
      <c r="CL11" s="20"/>
      <c r="CM11" s="21" t="s">
        <v>179</v>
      </c>
      <c r="CN11" s="20"/>
      <c r="CO11" s="21" t="s">
        <v>179</v>
      </c>
      <c r="CP11" s="20"/>
      <c r="CQ11" s="21" t="s">
        <v>179</v>
      </c>
      <c r="CR11" s="20"/>
      <c r="CS11" s="21" t="s">
        <v>179</v>
      </c>
      <c r="CT11" s="20"/>
      <c r="CU11" s="21" t="s">
        <v>179</v>
      </c>
      <c r="CV11" s="20"/>
      <c r="CW11" s="21" t="s">
        <v>179</v>
      </c>
      <c r="CX11" s="20"/>
      <c r="CY11" s="21" t="s">
        <v>179</v>
      </c>
      <c r="CZ11" s="20"/>
      <c r="DA11" s="21" t="s">
        <v>179</v>
      </c>
      <c r="DB11" s="20"/>
      <c r="DC11" s="21" t="s">
        <v>179</v>
      </c>
      <c r="DD11" s="5">
        <v>115</v>
      </c>
      <c r="DE11" s="5">
        <v>0</v>
      </c>
      <c r="DF11" s="5">
        <v>16</v>
      </c>
      <c r="DG11" s="5">
        <v>1</v>
      </c>
      <c r="DH11" s="5">
        <v>0</v>
      </c>
      <c r="DI11" s="5">
        <v>19</v>
      </c>
    </row>
    <row r="12" spans="1:113" s="5" customFormat="1" ht="15.75">
      <c r="A12" s="6">
        <v>8</v>
      </c>
      <c r="B12" s="16" t="s">
        <v>153</v>
      </c>
      <c r="C12" s="16" t="s">
        <v>154</v>
      </c>
      <c r="D12" s="8">
        <v>12</v>
      </c>
      <c r="E12" s="17">
        <v>4</v>
      </c>
      <c r="F12" s="2">
        <v>124</v>
      </c>
      <c r="G12" s="2">
        <v>5</v>
      </c>
      <c r="H12" s="18"/>
      <c r="I12" s="19" t="s">
        <v>179</v>
      </c>
      <c r="J12" s="18"/>
      <c r="K12" s="19" t="s">
        <v>179</v>
      </c>
      <c r="L12" s="18">
        <v>3</v>
      </c>
      <c r="M12" s="19">
        <v>80</v>
      </c>
      <c r="N12" s="18"/>
      <c r="O12" s="19" t="s">
        <v>179</v>
      </c>
      <c r="P12" s="18"/>
      <c r="Q12" s="19" t="s">
        <v>179</v>
      </c>
      <c r="R12" s="20"/>
      <c r="S12" s="21" t="s">
        <v>179</v>
      </c>
      <c r="T12" s="20">
        <v>999</v>
      </c>
      <c r="U12" s="21">
        <v>1</v>
      </c>
      <c r="V12" s="20"/>
      <c r="W12" s="21" t="s">
        <v>179</v>
      </c>
      <c r="X12" s="20">
        <v>8</v>
      </c>
      <c r="Y12" s="21">
        <v>26</v>
      </c>
      <c r="Z12" s="20">
        <v>8</v>
      </c>
      <c r="AA12" s="21">
        <v>8</v>
      </c>
      <c r="AB12" s="20"/>
      <c r="AC12" s="21" t="s">
        <v>179</v>
      </c>
      <c r="AD12" s="20">
        <v>32</v>
      </c>
      <c r="AE12" s="21">
        <v>10</v>
      </c>
      <c r="AF12" s="20"/>
      <c r="AG12" s="21" t="s">
        <v>179</v>
      </c>
      <c r="AH12" s="20"/>
      <c r="AI12" s="21" t="s">
        <v>179</v>
      </c>
      <c r="AJ12" s="20"/>
      <c r="AK12" s="21" t="s">
        <v>179</v>
      </c>
      <c r="AL12" s="20"/>
      <c r="AM12" s="21" t="s">
        <v>179</v>
      </c>
      <c r="AN12" s="20"/>
      <c r="AO12" s="21" t="s">
        <v>179</v>
      </c>
      <c r="AP12" s="20"/>
      <c r="AQ12" s="21" t="s">
        <v>179</v>
      </c>
      <c r="AR12" s="20"/>
      <c r="AS12" s="21" t="s">
        <v>179</v>
      </c>
      <c r="AT12" s="20"/>
      <c r="AU12" s="21" t="s">
        <v>179</v>
      </c>
      <c r="AV12" s="20"/>
      <c r="AW12" s="21" t="s">
        <v>179</v>
      </c>
      <c r="AX12" s="20"/>
      <c r="AY12" s="21" t="s">
        <v>179</v>
      </c>
      <c r="AZ12" s="20"/>
      <c r="BA12" s="21" t="s">
        <v>179</v>
      </c>
      <c r="BB12" s="20"/>
      <c r="BC12" s="21" t="s">
        <v>179</v>
      </c>
      <c r="BD12" s="20"/>
      <c r="BE12" s="21" t="s">
        <v>179</v>
      </c>
      <c r="BF12" s="20"/>
      <c r="BG12" s="21" t="s">
        <v>179</v>
      </c>
      <c r="BH12" s="20"/>
      <c r="BI12" s="21" t="s">
        <v>179</v>
      </c>
      <c r="BJ12" s="20"/>
      <c r="BK12" s="21" t="s">
        <v>179</v>
      </c>
      <c r="BL12" s="20"/>
      <c r="BM12" s="21" t="s">
        <v>179</v>
      </c>
      <c r="BN12" s="20"/>
      <c r="BO12" s="21" t="s">
        <v>179</v>
      </c>
      <c r="BP12" s="20"/>
      <c r="BQ12" s="21" t="s">
        <v>179</v>
      </c>
      <c r="BR12" s="20"/>
      <c r="BS12" s="21" t="s">
        <v>179</v>
      </c>
      <c r="BT12" s="20"/>
      <c r="BU12" s="21" t="s">
        <v>179</v>
      </c>
      <c r="BV12" s="20"/>
      <c r="BW12" s="21" t="s">
        <v>179</v>
      </c>
      <c r="BX12" s="20"/>
      <c r="BY12" s="21" t="s">
        <v>179</v>
      </c>
      <c r="BZ12" s="20"/>
      <c r="CA12" s="21" t="s">
        <v>179</v>
      </c>
      <c r="CB12" s="20"/>
      <c r="CC12" s="21" t="s">
        <v>179</v>
      </c>
      <c r="CD12" s="20"/>
      <c r="CE12" s="21" t="s">
        <v>179</v>
      </c>
      <c r="CF12" s="20"/>
      <c r="CG12" s="21" t="s">
        <v>179</v>
      </c>
      <c r="CH12" s="20"/>
      <c r="CI12" s="21" t="s">
        <v>179</v>
      </c>
      <c r="CJ12" s="20"/>
      <c r="CK12" s="21" t="s">
        <v>179</v>
      </c>
      <c r="CL12" s="20"/>
      <c r="CM12" s="21" t="s">
        <v>179</v>
      </c>
      <c r="CN12" s="20"/>
      <c r="CO12" s="21" t="s">
        <v>179</v>
      </c>
      <c r="CP12" s="20"/>
      <c r="CQ12" s="21" t="s">
        <v>179</v>
      </c>
      <c r="CR12" s="20"/>
      <c r="CS12" s="21" t="s">
        <v>179</v>
      </c>
      <c r="CT12" s="20"/>
      <c r="CU12" s="21" t="s">
        <v>179</v>
      </c>
      <c r="CV12" s="20"/>
      <c r="CW12" s="21" t="s">
        <v>179</v>
      </c>
      <c r="CX12" s="20"/>
      <c r="CY12" s="21" t="s">
        <v>179</v>
      </c>
      <c r="CZ12" s="20"/>
      <c r="DA12" s="21" t="s">
        <v>179</v>
      </c>
      <c r="DB12" s="20"/>
      <c r="DC12" s="21" t="s">
        <v>179</v>
      </c>
      <c r="DD12" s="5">
        <v>80</v>
      </c>
      <c r="DE12" s="5">
        <v>0</v>
      </c>
      <c r="DF12" s="5">
        <v>26</v>
      </c>
      <c r="DG12" s="5">
        <v>10</v>
      </c>
      <c r="DH12" s="5">
        <v>8</v>
      </c>
      <c r="DI12" s="5">
        <v>19</v>
      </c>
    </row>
    <row r="13" spans="1:113" s="5" customFormat="1" ht="15.75">
      <c r="A13" s="6">
        <v>9</v>
      </c>
      <c r="B13" s="16" t="s">
        <v>155</v>
      </c>
      <c r="C13" s="16" t="s">
        <v>143</v>
      </c>
      <c r="D13" s="8">
        <v>6</v>
      </c>
      <c r="E13" s="17">
        <v>-3</v>
      </c>
      <c r="F13" s="2">
        <v>121</v>
      </c>
      <c r="G13" s="2">
        <v>2</v>
      </c>
      <c r="H13" s="18"/>
      <c r="I13" s="19" t="s">
        <v>179</v>
      </c>
      <c r="J13" s="18"/>
      <c r="K13" s="19" t="s">
        <v>179</v>
      </c>
      <c r="L13" s="18"/>
      <c r="M13" s="19" t="s">
        <v>179</v>
      </c>
      <c r="N13" s="18"/>
      <c r="O13" s="19" t="s">
        <v>179</v>
      </c>
      <c r="P13" s="18"/>
      <c r="Q13" s="19" t="s">
        <v>179</v>
      </c>
      <c r="R13" s="20"/>
      <c r="S13" s="21" t="s">
        <v>179</v>
      </c>
      <c r="T13" s="20"/>
      <c r="U13" s="21" t="s">
        <v>179</v>
      </c>
      <c r="V13" s="20"/>
      <c r="W13" s="21" t="s">
        <v>179</v>
      </c>
      <c r="X13" s="20"/>
      <c r="Y13" s="21" t="s">
        <v>179</v>
      </c>
      <c r="Z13" s="20"/>
      <c r="AA13" s="21" t="s">
        <v>179</v>
      </c>
      <c r="AB13" s="20"/>
      <c r="AC13" s="21" t="s">
        <v>179</v>
      </c>
      <c r="AD13" s="20"/>
      <c r="AE13" s="21" t="s">
        <v>179</v>
      </c>
      <c r="AF13" s="20"/>
      <c r="AG13" s="21" t="s">
        <v>179</v>
      </c>
      <c r="AH13" s="20"/>
      <c r="AI13" s="21" t="s">
        <v>179</v>
      </c>
      <c r="AJ13" s="20"/>
      <c r="AK13" s="21" t="s">
        <v>179</v>
      </c>
      <c r="AL13" s="20"/>
      <c r="AM13" s="21" t="s">
        <v>179</v>
      </c>
      <c r="AN13" s="20"/>
      <c r="AO13" s="21" t="s">
        <v>179</v>
      </c>
      <c r="AP13" s="20"/>
      <c r="AQ13" s="21" t="s">
        <v>179</v>
      </c>
      <c r="AR13" s="20"/>
      <c r="AS13" s="21" t="s">
        <v>179</v>
      </c>
      <c r="AT13" s="20">
        <v>32</v>
      </c>
      <c r="AU13" s="21">
        <v>105</v>
      </c>
      <c r="AV13" s="20"/>
      <c r="AW13" s="21" t="s">
        <v>179</v>
      </c>
      <c r="AX13" s="20"/>
      <c r="AY13" s="21" t="s">
        <v>179</v>
      </c>
      <c r="AZ13" s="20"/>
      <c r="BA13" s="21" t="s">
        <v>179</v>
      </c>
      <c r="BB13" s="20"/>
      <c r="BC13" s="21" t="s">
        <v>179</v>
      </c>
      <c r="BD13" s="20"/>
      <c r="BE13" s="21" t="s">
        <v>179</v>
      </c>
      <c r="BF13" s="20"/>
      <c r="BG13" s="21" t="s">
        <v>179</v>
      </c>
      <c r="BH13" s="20"/>
      <c r="BI13" s="21" t="s">
        <v>179</v>
      </c>
      <c r="BJ13" s="20"/>
      <c r="BK13" s="21" t="s">
        <v>179</v>
      </c>
      <c r="BL13" s="20"/>
      <c r="BM13" s="21" t="s">
        <v>179</v>
      </c>
      <c r="BN13" s="20"/>
      <c r="BO13" s="21" t="s">
        <v>179</v>
      </c>
      <c r="BP13" s="20"/>
      <c r="BQ13" s="21" t="s">
        <v>179</v>
      </c>
      <c r="BR13" s="20"/>
      <c r="BS13" s="21" t="s">
        <v>179</v>
      </c>
      <c r="BT13" s="20"/>
      <c r="BU13" s="21" t="s">
        <v>179</v>
      </c>
      <c r="BV13" s="20"/>
      <c r="BW13" s="21" t="s">
        <v>179</v>
      </c>
      <c r="BX13" s="20"/>
      <c r="BY13" s="21" t="s">
        <v>179</v>
      </c>
      <c r="BZ13" s="20"/>
      <c r="CA13" s="21" t="s">
        <v>179</v>
      </c>
      <c r="CB13" s="20"/>
      <c r="CC13" s="21" t="s">
        <v>179</v>
      </c>
      <c r="CD13" s="20">
        <v>16</v>
      </c>
      <c r="CE13" s="21">
        <v>16</v>
      </c>
      <c r="CF13" s="20"/>
      <c r="CG13" s="21" t="s">
        <v>179</v>
      </c>
      <c r="CH13" s="20"/>
      <c r="CI13" s="21" t="s">
        <v>179</v>
      </c>
      <c r="CJ13" s="20"/>
      <c r="CK13" s="21" t="s">
        <v>179</v>
      </c>
      <c r="CL13" s="20"/>
      <c r="CM13" s="21" t="s">
        <v>179</v>
      </c>
      <c r="CN13" s="20"/>
      <c r="CO13" s="21" t="s">
        <v>179</v>
      </c>
      <c r="CP13" s="20"/>
      <c r="CQ13" s="21" t="s">
        <v>179</v>
      </c>
      <c r="CR13" s="20"/>
      <c r="CS13" s="21" t="s">
        <v>179</v>
      </c>
      <c r="CT13" s="20"/>
      <c r="CU13" s="21" t="s">
        <v>179</v>
      </c>
      <c r="CV13" s="20"/>
      <c r="CW13" s="21" t="s">
        <v>179</v>
      </c>
      <c r="CX13" s="20"/>
      <c r="CY13" s="21" t="s">
        <v>179</v>
      </c>
      <c r="CZ13" s="20"/>
      <c r="DA13" s="21" t="s">
        <v>179</v>
      </c>
      <c r="DB13" s="20"/>
      <c r="DC13" s="21" t="s">
        <v>179</v>
      </c>
      <c r="DD13" s="5">
        <v>0</v>
      </c>
      <c r="DE13" s="5">
        <v>0</v>
      </c>
      <c r="DF13" s="5">
        <v>105</v>
      </c>
      <c r="DG13" s="5">
        <v>16</v>
      </c>
      <c r="DH13" s="5">
        <v>0</v>
      </c>
      <c r="DI13" s="5">
        <v>19</v>
      </c>
    </row>
    <row r="14" spans="1:113" s="5" customFormat="1" ht="15.75">
      <c r="A14" s="6">
        <v>10</v>
      </c>
      <c r="B14" s="16" t="s">
        <v>156</v>
      </c>
      <c r="C14" s="16" t="s">
        <v>157</v>
      </c>
      <c r="D14" s="8"/>
      <c r="E14" s="17"/>
      <c r="F14" s="2">
        <v>110</v>
      </c>
      <c r="G14" s="2">
        <v>1</v>
      </c>
      <c r="H14" s="18"/>
      <c r="I14" s="19" t="s">
        <v>179</v>
      </c>
      <c r="J14" s="18">
        <v>4</v>
      </c>
      <c r="K14" s="19">
        <v>110</v>
      </c>
      <c r="L14" s="18"/>
      <c r="M14" s="19" t="s">
        <v>179</v>
      </c>
      <c r="N14" s="18"/>
      <c r="O14" s="19" t="s">
        <v>179</v>
      </c>
      <c r="P14" s="18"/>
      <c r="Q14" s="19" t="s">
        <v>179</v>
      </c>
      <c r="R14" s="20"/>
      <c r="S14" s="21" t="s">
        <v>179</v>
      </c>
      <c r="T14" s="20"/>
      <c r="U14" s="21" t="s">
        <v>179</v>
      </c>
      <c r="V14" s="20"/>
      <c r="W14" s="21" t="s">
        <v>179</v>
      </c>
      <c r="X14" s="20"/>
      <c r="Y14" s="21" t="s">
        <v>179</v>
      </c>
      <c r="Z14" s="20"/>
      <c r="AA14" s="21" t="s">
        <v>179</v>
      </c>
      <c r="AB14" s="20"/>
      <c r="AC14" s="21" t="s">
        <v>179</v>
      </c>
      <c r="AD14" s="20"/>
      <c r="AE14" s="21" t="s">
        <v>179</v>
      </c>
      <c r="AF14" s="20"/>
      <c r="AG14" s="21" t="s">
        <v>179</v>
      </c>
      <c r="AH14" s="20"/>
      <c r="AI14" s="21" t="s">
        <v>179</v>
      </c>
      <c r="AJ14" s="20"/>
      <c r="AK14" s="21" t="s">
        <v>179</v>
      </c>
      <c r="AL14" s="20"/>
      <c r="AM14" s="21" t="s">
        <v>179</v>
      </c>
      <c r="AN14" s="20"/>
      <c r="AO14" s="21" t="s">
        <v>179</v>
      </c>
      <c r="AP14" s="20"/>
      <c r="AQ14" s="21" t="s">
        <v>179</v>
      </c>
      <c r="AR14" s="20"/>
      <c r="AS14" s="21" t="s">
        <v>179</v>
      </c>
      <c r="AT14" s="20"/>
      <c r="AU14" s="21" t="s">
        <v>179</v>
      </c>
      <c r="AV14" s="20"/>
      <c r="AW14" s="21" t="s">
        <v>179</v>
      </c>
      <c r="AX14" s="20"/>
      <c r="AY14" s="21" t="s">
        <v>179</v>
      </c>
      <c r="AZ14" s="20"/>
      <c r="BA14" s="21" t="s">
        <v>179</v>
      </c>
      <c r="BB14" s="20"/>
      <c r="BC14" s="21" t="s">
        <v>179</v>
      </c>
      <c r="BD14" s="20"/>
      <c r="BE14" s="21" t="s">
        <v>179</v>
      </c>
      <c r="BF14" s="20"/>
      <c r="BG14" s="21" t="s">
        <v>179</v>
      </c>
      <c r="BH14" s="20"/>
      <c r="BI14" s="21" t="s">
        <v>179</v>
      </c>
      <c r="BJ14" s="20"/>
      <c r="BK14" s="21" t="s">
        <v>179</v>
      </c>
      <c r="BL14" s="20"/>
      <c r="BM14" s="21" t="s">
        <v>179</v>
      </c>
      <c r="BN14" s="20"/>
      <c r="BO14" s="21" t="s">
        <v>179</v>
      </c>
      <c r="BP14" s="20"/>
      <c r="BQ14" s="21" t="s">
        <v>179</v>
      </c>
      <c r="BR14" s="20"/>
      <c r="BS14" s="21" t="s">
        <v>179</v>
      </c>
      <c r="BT14" s="20"/>
      <c r="BU14" s="21" t="s">
        <v>179</v>
      </c>
      <c r="BV14" s="20"/>
      <c r="BW14" s="21" t="s">
        <v>179</v>
      </c>
      <c r="BX14" s="20"/>
      <c r="BY14" s="21" t="s">
        <v>179</v>
      </c>
      <c r="BZ14" s="20"/>
      <c r="CA14" s="21" t="s">
        <v>179</v>
      </c>
      <c r="CB14" s="20"/>
      <c r="CC14" s="21" t="s">
        <v>179</v>
      </c>
      <c r="CD14" s="20"/>
      <c r="CE14" s="21" t="s">
        <v>179</v>
      </c>
      <c r="CF14" s="20"/>
      <c r="CG14" s="21" t="s">
        <v>179</v>
      </c>
      <c r="CH14" s="20"/>
      <c r="CI14" s="21" t="s">
        <v>179</v>
      </c>
      <c r="CJ14" s="20"/>
      <c r="CK14" s="21" t="s">
        <v>179</v>
      </c>
      <c r="CL14" s="20"/>
      <c r="CM14" s="21" t="s">
        <v>179</v>
      </c>
      <c r="CN14" s="20"/>
      <c r="CO14" s="21" t="s">
        <v>179</v>
      </c>
      <c r="CP14" s="20"/>
      <c r="CQ14" s="21" t="s">
        <v>179</v>
      </c>
      <c r="CR14" s="20"/>
      <c r="CS14" s="21" t="s">
        <v>179</v>
      </c>
      <c r="CT14" s="20"/>
      <c r="CU14" s="21" t="s">
        <v>179</v>
      </c>
      <c r="CV14" s="20"/>
      <c r="CW14" s="21" t="s">
        <v>179</v>
      </c>
      <c r="CX14" s="20"/>
      <c r="CY14" s="21" t="s">
        <v>179</v>
      </c>
      <c r="CZ14" s="20"/>
      <c r="DA14" s="21" t="s">
        <v>179</v>
      </c>
      <c r="DB14" s="20"/>
      <c r="DC14" s="21" t="s">
        <v>179</v>
      </c>
      <c r="DD14" s="5">
        <v>110</v>
      </c>
      <c r="DE14" s="5">
        <v>0</v>
      </c>
      <c r="DF14" s="5">
        <v>0</v>
      </c>
      <c r="DG14" s="5">
        <v>0</v>
      </c>
      <c r="DH14" s="5">
        <v>0</v>
      </c>
      <c r="DI14" s="5">
        <v>19</v>
      </c>
    </row>
    <row r="15" spans="1:113" s="5" customFormat="1" ht="15.75">
      <c r="A15" s="6">
        <v>11</v>
      </c>
      <c r="B15" s="16" t="s">
        <v>158</v>
      </c>
      <c r="C15" s="16" t="s">
        <v>145</v>
      </c>
      <c r="D15" s="8"/>
      <c r="E15" s="17"/>
      <c r="F15" s="2">
        <v>101</v>
      </c>
      <c r="G15" s="2">
        <v>5</v>
      </c>
      <c r="H15" s="18"/>
      <c r="I15" s="19" t="s">
        <v>179</v>
      </c>
      <c r="J15" s="18"/>
      <c r="K15" s="19" t="s">
        <v>179</v>
      </c>
      <c r="L15" s="18">
        <v>2</v>
      </c>
      <c r="M15" s="19">
        <v>98</v>
      </c>
      <c r="N15" s="18"/>
      <c r="O15" s="19" t="s">
        <v>179</v>
      </c>
      <c r="P15" s="18"/>
      <c r="Q15" s="19" t="s">
        <v>179</v>
      </c>
      <c r="R15" s="20"/>
      <c r="S15" s="21" t="s">
        <v>179</v>
      </c>
      <c r="T15" s="20">
        <v>999</v>
      </c>
      <c r="U15" s="21">
        <v>1</v>
      </c>
      <c r="V15" s="20"/>
      <c r="W15" s="21" t="s">
        <v>179</v>
      </c>
      <c r="X15" s="20">
        <v>999</v>
      </c>
      <c r="Y15" s="21">
        <v>1</v>
      </c>
      <c r="Z15" s="20">
        <v>16</v>
      </c>
      <c r="AA15" s="21">
        <v>0</v>
      </c>
      <c r="AB15" s="20"/>
      <c r="AC15" s="21" t="s">
        <v>179</v>
      </c>
      <c r="AD15" s="20">
        <v>999</v>
      </c>
      <c r="AE15" s="21">
        <v>1</v>
      </c>
      <c r="AF15" s="20"/>
      <c r="AG15" s="21" t="s">
        <v>179</v>
      </c>
      <c r="AH15" s="20"/>
      <c r="AI15" s="21" t="s">
        <v>179</v>
      </c>
      <c r="AJ15" s="20"/>
      <c r="AK15" s="21" t="s">
        <v>179</v>
      </c>
      <c r="AL15" s="20"/>
      <c r="AM15" s="21" t="s">
        <v>179</v>
      </c>
      <c r="AN15" s="20"/>
      <c r="AO15" s="21" t="s">
        <v>179</v>
      </c>
      <c r="AP15" s="20"/>
      <c r="AQ15" s="21" t="s">
        <v>179</v>
      </c>
      <c r="AR15" s="20"/>
      <c r="AS15" s="21" t="s">
        <v>179</v>
      </c>
      <c r="AT15" s="20"/>
      <c r="AU15" s="21" t="s">
        <v>179</v>
      </c>
      <c r="AV15" s="20"/>
      <c r="AW15" s="21" t="s">
        <v>179</v>
      </c>
      <c r="AX15" s="20"/>
      <c r="AY15" s="21" t="s">
        <v>179</v>
      </c>
      <c r="AZ15" s="20"/>
      <c r="BA15" s="21" t="s">
        <v>179</v>
      </c>
      <c r="BB15" s="20"/>
      <c r="BC15" s="21" t="s">
        <v>179</v>
      </c>
      <c r="BD15" s="20"/>
      <c r="BE15" s="21" t="s">
        <v>179</v>
      </c>
      <c r="BF15" s="20"/>
      <c r="BG15" s="21" t="s">
        <v>179</v>
      </c>
      <c r="BH15" s="20"/>
      <c r="BI15" s="21" t="s">
        <v>179</v>
      </c>
      <c r="BJ15" s="20"/>
      <c r="BK15" s="21" t="s">
        <v>179</v>
      </c>
      <c r="BL15" s="20"/>
      <c r="BM15" s="21" t="s">
        <v>179</v>
      </c>
      <c r="BN15" s="20"/>
      <c r="BO15" s="21" t="s">
        <v>179</v>
      </c>
      <c r="BP15" s="20"/>
      <c r="BQ15" s="21" t="s">
        <v>179</v>
      </c>
      <c r="BR15" s="20"/>
      <c r="BS15" s="21" t="s">
        <v>179</v>
      </c>
      <c r="BT15" s="20"/>
      <c r="BU15" s="21" t="s">
        <v>179</v>
      </c>
      <c r="BV15" s="20"/>
      <c r="BW15" s="21" t="s">
        <v>179</v>
      </c>
      <c r="BX15" s="20"/>
      <c r="BY15" s="21" t="s">
        <v>179</v>
      </c>
      <c r="BZ15" s="20"/>
      <c r="CA15" s="21" t="s">
        <v>179</v>
      </c>
      <c r="CB15" s="20"/>
      <c r="CC15" s="21" t="s">
        <v>179</v>
      </c>
      <c r="CD15" s="20"/>
      <c r="CE15" s="21" t="s">
        <v>179</v>
      </c>
      <c r="CF15" s="20"/>
      <c r="CG15" s="21" t="s">
        <v>179</v>
      </c>
      <c r="CH15" s="20"/>
      <c r="CI15" s="21" t="s">
        <v>179</v>
      </c>
      <c r="CJ15" s="20"/>
      <c r="CK15" s="21" t="s">
        <v>179</v>
      </c>
      <c r="CL15" s="20"/>
      <c r="CM15" s="21" t="s">
        <v>179</v>
      </c>
      <c r="CN15" s="20"/>
      <c r="CO15" s="21" t="s">
        <v>179</v>
      </c>
      <c r="CP15" s="20"/>
      <c r="CQ15" s="21" t="s">
        <v>179</v>
      </c>
      <c r="CR15" s="20"/>
      <c r="CS15" s="21" t="s">
        <v>179</v>
      </c>
      <c r="CT15" s="20"/>
      <c r="CU15" s="21" t="s">
        <v>179</v>
      </c>
      <c r="CV15" s="20"/>
      <c r="CW15" s="21" t="s">
        <v>179</v>
      </c>
      <c r="CX15" s="20"/>
      <c r="CY15" s="21" t="s">
        <v>179</v>
      </c>
      <c r="CZ15" s="20"/>
      <c r="DA15" s="21" t="s">
        <v>179</v>
      </c>
      <c r="DB15" s="20"/>
      <c r="DC15" s="21" t="s">
        <v>179</v>
      </c>
      <c r="DD15" s="5">
        <v>98</v>
      </c>
      <c r="DE15" s="5">
        <v>0</v>
      </c>
      <c r="DF15" s="5">
        <v>1</v>
      </c>
      <c r="DG15" s="5">
        <v>1</v>
      </c>
      <c r="DH15" s="5">
        <v>1</v>
      </c>
      <c r="DI15" s="5">
        <v>19</v>
      </c>
    </row>
    <row r="16" spans="1:113" s="5" customFormat="1" ht="15.75">
      <c r="A16" s="6">
        <v>12</v>
      </c>
      <c r="B16" s="16" t="s">
        <v>159</v>
      </c>
      <c r="C16" s="16" t="s">
        <v>157</v>
      </c>
      <c r="D16" s="8"/>
      <c r="E16" s="17"/>
      <c r="F16" s="2">
        <v>80</v>
      </c>
      <c r="G16" s="2">
        <v>1</v>
      </c>
      <c r="H16" s="18"/>
      <c r="I16" s="19" t="s">
        <v>179</v>
      </c>
      <c r="J16" s="18">
        <v>8</v>
      </c>
      <c r="K16" s="19">
        <v>80</v>
      </c>
      <c r="L16" s="18"/>
      <c r="M16" s="19" t="s">
        <v>179</v>
      </c>
      <c r="N16" s="18"/>
      <c r="O16" s="19" t="s">
        <v>179</v>
      </c>
      <c r="P16" s="18"/>
      <c r="Q16" s="19" t="s">
        <v>179</v>
      </c>
      <c r="R16" s="20"/>
      <c r="S16" s="21" t="s">
        <v>179</v>
      </c>
      <c r="T16" s="20"/>
      <c r="U16" s="21" t="s">
        <v>179</v>
      </c>
      <c r="V16" s="20"/>
      <c r="W16" s="21" t="s">
        <v>179</v>
      </c>
      <c r="X16" s="20"/>
      <c r="Y16" s="21" t="s">
        <v>179</v>
      </c>
      <c r="Z16" s="20"/>
      <c r="AA16" s="21" t="s">
        <v>179</v>
      </c>
      <c r="AB16" s="20"/>
      <c r="AC16" s="21" t="s">
        <v>179</v>
      </c>
      <c r="AD16" s="20"/>
      <c r="AE16" s="21" t="s">
        <v>179</v>
      </c>
      <c r="AF16" s="20"/>
      <c r="AG16" s="21" t="s">
        <v>179</v>
      </c>
      <c r="AH16" s="20"/>
      <c r="AI16" s="21" t="s">
        <v>179</v>
      </c>
      <c r="AJ16" s="20"/>
      <c r="AK16" s="21" t="s">
        <v>179</v>
      </c>
      <c r="AL16" s="20"/>
      <c r="AM16" s="21" t="s">
        <v>179</v>
      </c>
      <c r="AN16" s="20"/>
      <c r="AO16" s="21" t="s">
        <v>179</v>
      </c>
      <c r="AP16" s="20"/>
      <c r="AQ16" s="21" t="s">
        <v>179</v>
      </c>
      <c r="AR16" s="20"/>
      <c r="AS16" s="21" t="s">
        <v>179</v>
      </c>
      <c r="AT16" s="20"/>
      <c r="AU16" s="21" t="s">
        <v>179</v>
      </c>
      <c r="AV16" s="20"/>
      <c r="AW16" s="21" t="s">
        <v>179</v>
      </c>
      <c r="AX16" s="20"/>
      <c r="AY16" s="21" t="s">
        <v>179</v>
      </c>
      <c r="AZ16" s="20"/>
      <c r="BA16" s="21" t="s">
        <v>179</v>
      </c>
      <c r="BB16" s="20"/>
      <c r="BC16" s="21" t="s">
        <v>179</v>
      </c>
      <c r="BD16" s="20"/>
      <c r="BE16" s="21" t="s">
        <v>179</v>
      </c>
      <c r="BF16" s="20"/>
      <c r="BG16" s="21" t="s">
        <v>179</v>
      </c>
      <c r="BH16" s="20"/>
      <c r="BI16" s="21" t="s">
        <v>179</v>
      </c>
      <c r="BJ16" s="20"/>
      <c r="BK16" s="21" t="s">
        <v>179</v>
      </c>
      <c r="BL16" s="20"/>
      <c r="BM16" s="21" t="s">
        <v>179</v>
      </c>
      <c r="BN16" s="20"/>
      <c r="BO16" s="21" t="s">
        <v>179</v>
      </c>
      <c r="BP16" s="20"/>
      <c r="BQ16" s="21" t="s">
        <v>179</v>
      </c>
      <c r="BR16" s="20"/>
      <c r="BS16" s="21" t="s">
        <v>179</v>
      </c>
      <c r="BT16" s="20"/>
      <c r="BU16" s="21" t="s">
        <v>179</v>
      </c>
      <c r="BV16" s="20"/>
      <c r="BW16" s="21" t="s">
        <v>179</v>
      </c>
      <c r="BX16" s="20"/>
      <c r="BY16" s="21" t="s">
        <v>179</v>
      </c>
      <c r="BZ16" s="20"/>
      <c r="CA16" s="21" t="s">
        <v>179</v>
      </c>
      <c r="CB16" s="20"/>
      <c r="CC16" s="21" t="s">
        <v>179</v>
      </c>
      <c r="CD16" s="20"/>
      <c r="CE16" s="21" t="s">
        <v>179</v>
      </c>
      <c r="CF16" s="20"/>
      <c r="CG16" s="21" t="s">
        <v>179</v>
      </c>
      <c r="CH16" s="20"/>
      <c r="CI16" s="21" t="s">
        <v>179</v>
      </c>
      <c r="CJ16" s="20"/>
      <c r="CK16" s="21" t="s">
        <v>179</v>
      </c>
      <c r="CL16" s="20"/>
      <c r="CM16" s="21" t="s">
        <v>179</v>
      </c>
      <c r="CN16" s="20"/>
      <c r="CO16" s="21" t="s">
        <v>179</v>
      </c>
      <c r="CP16" s="20"/>
      <c r="CQ16" s="21" t="s">
        <v>179</v>
      </c>
      <c r="CR16" s="20"/>
      <c r="CS16" s="21" t="s">
        <v>179</v>
      </c>
      <c r="CT16" s="20"/>
      <c r="CU16" s="21" t="s">
        <v>179</v>
      </c>
      <c r="CV16" s="20"/>
      <c r="CW16" s="21" t="s">
        <v>179</v>
      </c>
      <c r="CX16" s="20"/>
      <c r="CY16" s="21" t="s">
        <v>179</v>
      </c>
      <c r="CZ16" s="20"/>
      <c r="DA16" s="21" t="s">
        <v>179</v>
      </c>
      <c r="DB16" s="20"/>
      <c r="DC16" s="21" t="s">
        <v>179</v>
      </c>
      <c r="DD16" s="5">
        <v>80</v>
      </c>
      <c r="DE16" s="5">
        <v>0</v>
      </c>
      <c r="DF16" s="5">
        <v>0</v>
      </c>
      <c r="DG16" s="5">
        <v>0</v>
      </c>
      <c r="DH16" s="5">
        <v>0</v>
      </c>
      <c r="DI16" s="5">
        <v>19</v>
      </c>
    </row>
    <row r="17" spans="1:113" s="5" customFormat="1" ht="15.75">
      <c r="A17" s="6">
        <v>12</v>
      </c>
      <c r="B17" s="16" t="s">
        <v>160</v>
      </c>
      <c r="C17" s="16" t="s">
        <v>157</v>
      </c>
      <c r="D17" s="8"/>
      <c r="E17" s="17"/>
      <c r="F17" s="2">
        <v>80</v>
      </c>
      <c r="G17" s="2">
        <v>1</v>
      </c>
      <c r="H17" s="18"/>
      <c r="I17" s="19" t="s">
        <v>179</v>
      </c>
      <c r="J17" s="18">
        <v>8</v>
      </c>
      <c r="K17" s="19">
        <v>80</v>
      </c>
      <c r="L17" s="18"/>
      <c r="M17" s="19" t="s">
        <v>179</v>
      </c>
      <c r="N17" s="18"/>
      <c r="O17" s="19" t="s">
        <v>179</v>
      </c>
      <c r="P17" s="18"/>
      <c r="Q17" s="19" t="s">
        <v>179</v>
      </c>
      <c r="R17" s="20"/>
      <c r="S17" s="21" t="s">
        <v>179</v>
      </c>
      <c r="T17" s="20"/>
      <c r="U17" s="21" t="s">
        <v>179</v>
      </c>
      <c r="V17" s="20"/>
      <c r="W17" s="21" t="s">
        <v>179</v>
      </c>
      <c r="X17" s="20"/>
      <c r="Y17" s="21" t="s">
        <v>179</v>
      </c>
      <c r="Z17" s="20"/>
      <c r="AA17" s="21" t="s">
        <v>179</v>
      </c>
      <c r="AB17" s="20"/>
      <c r="AC17" s="21" t="s">
        <v>179</v>
      </c>
      <c r="AD17" s="20"/>
      <c r="AE17" s="21" t="s">
        <v>179</v>
      </c>
      <c r="AF17" s="20"/>
      <c r="AG17" s="21" t="s">
        <v>179</v>
      </c>
      <c r="AH17" s="20"/>
      <c r="AI17" s="21" t="s">
        <v>179</v>
      </c>
      <c r="AJ17" s="20"/>
      <c r="AK17" s="21" t="s">
        <v>179</v>
      </c>
      <c r="AL17" s="20"/>
      <c r="AM17" s="21" t="s">
        <v>179</v>
      </c>
      <c r="AN17" s="20"/>
      <c r="AO17" s="21" t="s">
        <v>179</v>
      </c>
      <c r="AP17" s="20"/>
      <c r="AQ17" s="21" t="s">
        <v>179</v>
      </c>
      <c r="AR17" s="20"/>
      <c r="AS17" s="21" t="s">
        <v>179</v>
      </c>
      <c r="AT17" s="20"/>
      <c r="AU17" s="21" t="s">
        <v>179</v>
      </c>
      <c r="AV17" s="20"/>
      <c r="AW17" s="21" t="s">
        <v>179</v>
      </c>
      <c r="AX17" s="20"/>
      <c r="AY17" s="21" t="s">
        <v>179</v>
      </c>
      <c r="AZ17" s="20"/>
      <c r="BA17" s="21" t="s">
        <v>179</v>
      </c>
      <c r="BB17" s="20"/>
      <c r="BC17" s="21" t="s">
        <v>179</v>
      </c>
      <c r="BD17" s="20"/>
      <c r="BE17" s="21" t="s">
        <v>179</v>
      </c>
      <c r="BF17" s="20"/>
      <c r="BG17" s="21" t="s">
        <v>179</v>
      </c>
      <c r="BH17" s="20"/>
      <c r="BI17" s="21" t="s">
        <v>179</v>
      </c>
      <c r="BJ17" s="20"/>
      <c r="BK17" s="21" t="s">
        <v>179</v>
      </c>
      <c r="BL17" s="20"/>
      <c r="BM17" s="21" t="s">
        <v>179</v>
      </c>
      <c r="BN17" s="20"/>
      <c r="BO17" s="21" t="s">
        <v>179</v>
      </c>
      <c r="BP17" s="20"/>
      <c r="BQ17" s="21" t="s">
        <v>179</v>
      </c>
      <c r="BR17" s="20"/>
      <c r="BS17" s="21" t="s">
        <v>179</v>
      </c>
      <c r="BT17" s="20"/>
      <c r="BU17" s="21" t="s">
        <v>179</v>
      </c>
      <c r="BV17" s="20"/>
      <c r="BW17" s="21" t="s">
        <v>179</v>
      </c>
      <c r="BX17" s="20"/>
      <c r="BY17" s="21" t="s">
        <v>179</v>
      </c>
      <c r="BZ17" s="20"/>
      <c r="CA17" s="21" t="s">
        <v>179</v>
      </c>
      <c r="CB17" s="20"/>
      <c r="CC17" s="21" t="s">
        <v>179</v>
      </c>
      <c r="CD17" s="20"/>
      <c r="CE17" s="21" t="s">
        <v>179</v>
      </c>
      <c r="CF17" s="20"/>
      <c r="CG17" s="21" t="s">
        <v>179</v>
      </c>
      <c r="CH17" s="20"/>
      <c r="CI17" s="21" t="s">
        <v>179</v>
      </c>
      <c r="CJ17" s="20"/>
      <c r="CK17" s="21" t="s">
        <v>179</v>
      </c>
      <c r="CL17" s="20"/>
      <c r="CM17" s="21" t="s">
        <v>179</v>
      </c>
      <c r="CN17" s="20"/>
      <c r="CO17" s="21" t="s">
        <v>179</v>
      </c>
      <c r="CP17" s="20"/>
      <c r="CQ17" s="21" t="s">
        <v>179</v>
      </c>
      <c r="CR17" s="20"/>
      <c r="CS17" s="21" t="s">
        <v>179</v>
      </c>
      <c r="CT17" s="20"/>
      <c r="CU17" s="21" t="s">
        <v>179</v>
      </c>
      <c r="CV17" s="20"/>
      <c r="CW17" s="21" t="s">
        <v>179</v>
      </c>
      <c r="CX17" s="20"/>
      <c r="CY17" s="21" t="s">
        <v>179</v>
      </c>
      <c r="CZ17" s="20"/>
      <c r="DA17" s="21" t="s">
        <v>179</v>
      </c>
      <c r="DB17" s="20"/>
      <c r="DC17" s="21" t="s">
        <v>179</v>
      </c>
      <c r="DD17" s="5">
        <v>80</v>
      </c>
      <c r="DE17" s="5">
        <v>0</v>
      </c>
      <c r="DF17" s="5">
        <v>0</v>
      </c>
      <c r="DG17" s="5">
        <v>0</v>
      </c>
      <c r="DH17" s="5">
        <v>0</v>
      </c>
      <c r="DI17" s="5">
        <v>19</v>
      </c>
    </row>
    <row r="18" spans="1:113" s="5" customFormat="1" ht="15.75">
      <c r="A18" s="6">
        <v>14</v>
      </c>
      <c r="B18" s="16" t="s">
        <v>161</v>
      </c>
      <c r="C18" s="16" t="s">
        <v>162</v>
      </c>
      <c r="D18" s="8"/>
      <c r="E18" s="17"/>
      <c r="F18" s="2">
        <v>68</v>
      </c>
      <c r="G18" s="2">
        <v>1</v>
      </c>
      <c r="H18" s="18"/>
      <c r="I18" s="19" t="s">
        <v>179</v>
      </c>
      <c r="J18" s="18"/>
      <c r="K18" s="19" t="s">
        <v>179</v>
      </c>
      <c r="L18" s="18"/>
      <c r="M18" s="19" t="s">
        <v>179</v>
      </c>
      <c r="N18" s="18">
        <v>1</v>
      </c>
      <c r="O18" s="19">
        <v>68</v>
      </c>
      <c r="P18" s="18"/>
      <c r="Q18" s="19" t="s">
        <v>179</v>
      </c>
      <c r="R18" s="20"/>
      <c r="S18" s="21" t="s">
        <v>179</v>
      </c>
      <c r="T18" s="20"/>
      <c r="U18" s="21" t="s">
        <v>179</v>
      </c>
      <c r="V18" s="20"/>
      <c r="W18" s="21" t="s">
        <v>179</v>
      </c>
      <c r="X18" s="20"/>
      <c r="Y18" s="21" t="s">
        <v>179</v>
      </c>
      <c r="Z18" s="20"/>
      <c r="AA18" s="21" t="s">
        <v>179</v>
      </c>
      <c r="AB18" s="20"/>
      <c r="AC18" s="21" t="s">
        <v>179</v>
      </c>
      <c r="AD18" s="20"/>
      <c r="AE18" s="21" t="s">
        <v>179</v>
      </c>
      <c r="AF18" s="20"/>
      <c r="AG18" s="21" t="s">
        <v>179</v>
      </c>
      <c r="AH18" s="20"/>
      <c r="AI18" s="21" t="s">
        <v>179</v>
      </c>
      <c r="AJ18" s="20"/>
      <c r="AK18" s="21" t="s">
        <v>179</v>
      </c>
      <c r="AL18" s="20"/>
      <c r="AM18" s="21" t="s">
        <v>179</v>
      </c>
      <c r="AN18" s="20"/>
      <c r="AO18" s="21" t="s">
        <v>179</v>
      </c>
      <c r="AP18" s="20"/>
      <c r="AQ18" s="21" t="s">
        <v>179</v>
      </c>
      <c r="AR18" s="20"/>
      <c r="AS18" s="21" t="s">
        <v>179</v>
      </c>
      <c r="AT18" s="20"/>
      <c r="AU18" s="21" t="s">
        <v>179</v>
      </c>
      <c r="AV18" s="20"/>
      <c r="AW18" s="21" t="s">
        <v>179</v>
      </c>
      <c r="AX18" s="20"/>
      <c r="AY18" s="21" t="s">
        <v>179</v>
      </c>
      <c r="AZ18" s="20"/>
      <c r="BA18" s="21" t="s">
        <v>179</v>
      </c>
      <c r="BB18" s="20"/>
      <c r="BC18" s="21" t="s">
        <v>179</v>
      </c>
      <c r="BD18" s="20"/>
      <c r="BE18" s="21" t="s">
        <v>179</v>
      </c>
      <c r="BF18" s="20"/>
      <c r="BG18" s="21" t="s">
        <v>179</v>
      </c>
      <c r="BH18" s="20"/>
      <c r="BI18" s="21" t="s">
        <v>179</v>
      </c>
      <c r="BJ18" s="20"/>
      <c r="BK18" s="21" t="s">
        <v>179</v>
      </c>
      <c r="BL18" s="20"/>
      <c r="BM18" s="21" t="s">
        <v>179</v>
      </c>
      <c r="BN18" s="20"/>
      <c r="BO18" s="21" t="s">
        <v>179</v>
      </c>
      <c r="BP18" s="20"/>
      <c r="BQ18" s="21" t="s">
        <v>179</v>
      </c>
      <c r="BR18" s="20"/>
      <c r="BS18" s="21" t="s">
        <v>179</v>
      </c>
      <c r="BT18" s="20"/>
      <c r="BU18" s="21" t="s">
        <v>179</v>
      </c>
      <c r="BV18" s="20"/>
      <c r="BW18" s="21" t="s">
        <v>179</v>
      </c>
      <c r="BX18" s="20"/>
      <c r="BY18" s="21" t="s">
        <v>179</v>
      </c>
      <c r="BZ18" s="20"/>
      <c r="CA18" s="21" t="s">
        <v>179</v>
      </c>
      <c r="CB18" s="20"/>
      <c r="CC18" s="21" t="s">
        <v>179</v>
      </c>
      <c r="CD18" s="20"/>
      <c r="CE18" s="21" t="s">
        <v>179</v>
      </c>
      <c r="CF18" s="20"/>
      <c r="CG18" s="21" t="s">
        <v>179</v>
      </c>
      <c r="CH18" s="20"/>
      <c r="CI18" s="21" t="s">
        <v>179</v>
      </c>
      <c r="CJ18" s="20"/>
      <c r="CK18" s="21" t="s">
        <v>179</v>
      </c>
      <c r="CL18" s="20"/>
      <c r="CM18" s="21" t="s">
        <v>179</v>
      </c>
      <c r="CN18" s="20"/>
      <c r="CO18" s="21" t="s">
        <v>179</v>
      </c>
      <c r="CP18" s="20"/>
      <c r="CQ18" s="21" t="s">
        <v>179</v>
      </c>
      <c r="CR18" s="20"/>
      <c r="CS18" s="21" t="s">
        <v>179</v>
      </c>
      <c r="CT18" s="20"/>
      <c r="CU18" s="21" t="s">
        <v>179</v>
      </c>
      <c r="CV18" s="20"/>
      <c r="CW18" s="21" t="s">
        <v>179</v>
      </c>
      <c r="CX18" s="20"/>
      <c r="CY18" s="21" t="s">
        <v>179</v>
      </c>
      <c r="CZ18" s="20"/>
      <c r="DA18" s="21" t="s">
        <v>179</v>
      </c>
      <c r="DB18" s="20"/>
      <c r="DC18" s="21" t="s">
        <v>179</v>
      </c>
      <c r="DD18" s="5">
        <v>68</v>
      </c>
      <c r="DE18" s="5">
        <v>0</v>
      </c>
      <c r="DF18" s="5">
        <v>0</v>
      </c>
      <c r="DG18" s="5">
        <v>0</v>
      </c>
      <c r="DH18" s="5">
        <v>0</v>
      </c>
      <c r="DI18" s="5">
        <v>19</v>
      </c>
    </row>
    <row r="19" spans="1:113" s="5" customFormat="1" ht="15.75">
      <c r="A19" s="6">
        <v>15</v>
      </c>
      <c r="B19" s="16" t="s">
        <v>163</v>
      </c>
      <c r="C19" s="16" t="s">
        <v>157</v>
      </c>
      <c r="D19" s="8"/>
      <c r="E19" s="17"/>
      <c r="F19" s="2">
        <v>64</v>
      </c>
      <c r="G19" s="2">
        <v>1</v>
      </c>
      <c r="H19" s="18"/>
      <c r="I19" s="19" t="s">
        <v>179</v>
      </c>
      <c r="J19" s="18"/>
      <c r="K19" s="19" t="s">
        <v>179</v>
      </c>
      <c r="L19" s="18">
        <v>4</v>
      </c>
      <c r="M19" s="19">
        <v>64</v>
      </c>
      <c r="N19" s="18"/>
      <c r="O19" s="19" t="s">
        <v>179</v>
      </c>
      <c r="P19" s="18"/>
      <c r="Q19" s="19" t="s">
        <v>179</v>
      </c>
      <c r="R19" s="20"/>
      <c r="S19" s="21" t="s">
        <v>179</v>
      </c>
      <c r="T19" s="20"/>
      <c r="U19" s="21" t="s">
        <v>179</v>
      </c>
      <c r="V19" s="20"/>
      <c r="W19" s="21" t="s">
        <v>179</v>
      </c>
      <c r="X19" s="20"/>
      <c r="Y19" s="21" t="s">
        <v>179</v>
      </c>
      <c r="Z19" s="20"/>
      <c r="AA19" s="21" t="s">
        <v>179</v>
      </c>
      <c r="AB19" s="20"/>
      <c r="AC19" s="21" t="s">
        <v>179</v>
      </c>
      <c r="AD19" s="20"/>
      <c r="AE19" s="21" t="s">
        <v>179</v>
      </c>
      <c r="AF19" s="20"/>
      <c r="AG19" s="21" t="s">
        <v>179</v>
      </c>
      <c r="AH19" s="20"/>
      <c r="AI19" s="21" t="s">
        <v>179</v>
      </c>
      <c r="AJ19" s="20"/>
      <c r="AK19" s="21" t="s">
        <v>179</v>
      </c>
      <c r="AL19" s="20"/>
      <c r="AM19" s="21" t="s">
        <v>179</v>
      </c>
      <c r="AN19" s="20"/>
      <c r="AO19" s="21" t="s">
        <v>179</v>
      </c>
      <c r="AP19" s="20"/>
      <c r="AQ19" s="21" t="s">
        <v>179</v>
      </c>
      <c r="AR19" s="20"/>
      <c r="AS19" s="21" t="s">
        <v>179</v>
      </c>
      <c r="AT19" s="20"/>
      <c r="AU19" s="21" t="s">
        <v>179</v>
      </c>
      <c r="AV19" s="20"/>
      <c r="AW19" s="21" t="s">
        <v>179</v>
      </c>
      <c r="AX19" s="20"/>
      <c r="AY19" s="21" t="s">
        <v>179</v>
      </c>
      <c r="AZ19" s="20"/>
      <c r="BA19" s="21" t="s">
        <v>179</v>
      </c>
      <c r="BB19" s="20"/>
      <c r="BC19" s="21" t="s">
        <v>179</v>
      </c>
      <c r="BD19" s="20"/>
      <c r="BE19" s="21" t="s">
        <v>179</v>
      </c>
      <c r="BF19" s="20"/>
      <c r="BG19" s="21" t="s">
        <v>179</v>
      </c>
      <c r="BH19" s="20"/>
      <c r="BI19" s="21" t="s">
        <v>179</v>
      </c>
      <c r="BJ19" s="20"/>
      <c r="BK19" s="21" t="s">
        <v>179</v>
      </c>
      <c r="BL19" s="20"/>
      <c r="BM19" s="21" t="s">
        <v>179</v>
      </c>
      <c r="BN19" s="20"/>
      <c r="BO19" s="21" t="s">
        <v>179</v>
      </c>
      <c r="BP19" s="20"/>
      <c r="BQ19" s="21" t="s">
        <v>179</v>
      </c>
      <c r="BR19" s="20"/>
      <c r="BS19" s="21" t="s">
        <v>179</v>
      </c>
      <c r="BT19" s="20"/>
      <c r="BU19" s="21" t="s">
        <v>179</v>
      </c>
      <c r="BV19" s="20"/>
      <c r="BW19" s="21" t="s">
        <v>179</v>
      </c>
      <c r="BX19" s="20"/>
      <c r="BY19" s="21" t="s">
        <v>179</v>
      </c>
      <c r="BZ19" s="20"/>
      <c r="CA19" s="21" t="s">
        <v>179</v>
      </c>
      <c r="CB19" s="20"/>
      <c r="CC19" s="21" t="s">
        <v>179</v>
      </c>
      <c r="CD19" s="20"/>
      <c r="CE19" s="21" t="s">
        <v>179</v>
      </c>
      <c r="CF19" s="20"/>
      <c r="CG19" s="21" t="s">
        <v>179</v>
      </c>
      <c r="CH19" s="20"/>
      <c r="CI19" s="21" t="s">
        <v>179</v>
      </c>
      <c r="CJ19" s="20"/>
      <c r="CK19" s="21" t="s">
        <v>179</v>
      </c>
      <c r="CL19" s="20"/>
      <c r="CM19" s="21" t="s">
        <v>179</v>
      </c>
      <c r="CN19" s="20"/>
      <c r="CO19" s="21" t="s">
        <v>179</v>
      </c>
      <c r="CP19" s="20"/>
      <c r="CQ19" s="21" t="s">
        <v>179</v>
      </c>
      <c r="CR19" s="20"/>
      <c r="CS19" s="21" t="s">
        <v>179</v>
      </c>
      <c r="CT19" s="20"/>
      <c r="CU19" s="21" t="s">
        <v>179</v>
      </c>
      <c r="CV19" s="20"/>
      <c r="CW19" s="21" t="s">
        <v>179</v>
      </c>
      <c r="CX19" s="20"/>
      <c r="CY19" s="21" t="s">
        <v>179</v>
      </c>
      <c r="CZ19" s="20"/>
      <c r="DA19" s="21" t="s">
        <v>179</v>
      </c>
      <c r="DB19" s="20"/>
      <c r="DC19" s="21" t="s">
        <v>179</v>
      </c>
      <c r="DD19" s="5">
        <v>64</v>
      </c>
      <c r="DE19" s="5">
        <v>0</v>
      </c>
      <c r="DF19" s="5">
        <v>0</v>
      </c>
      <c r="DG19" s="5">
        <v>0</v>
      </c>
      <c r="DH19" s="5">
        <v>0</v>
      </c>
      <c r="DI19" s="5">
        <v>19</v>
      </c>
    </row>
    <row r="20" spans="1:113" s="5" customFormat="1" ht="15.75">
      <c r="A20" s="6">
        <v>16</v>
      </c>
      <c r="B20" s="16" t="s">
        <v>164</v>
      </c>
      <c r="C20" s="16" t="s">
        <v>143</v>
      </c>
      <c r="D20" s="8"/>
      <c r="E20" s="17"/>
      <c r="F20" s="2">
        <v>58</v>
      </c>
      <c r="G20" s="2">
        <v>1</v>
      </c>
      <c r="H20" s="18"/>
      <c r="I20" s="19" t="s">
        <v>179</v>
      </c>
      <c r="J20" s="18"/>
      <c r="K20" s="19" t="s">
        <v>179</v>
      </c>
      <c r="L20" s="18"/>
      <c r="M20" s="19" t="s">
        <v>179</v>
      </c>
      <c r="N20" s="18">
        <v>2</v>
      </c>
      <c r="O20" s="19">
        <v>58</v>
      </c>
      <c r="P20" s="18"/>
      <c r="Q20" s="19" t="s">
        <v>179</v>
      </c>
      <c r="R20" s="20"/>
      <c r="S20" s="21" t="s">
        <v>179</v>
      </c>
      <c r="T20" s="20"/>
      <c r="U20" s="21" t="s">
        <v>179</v>
      </c>
      <c r="V20" s="20"/>
      <c r="W20" s="21" t="s">
        <v>179</v>
      </c>
      <c r="X20" s="20"/>
      <c r="Y20" s="21" t="s">
        <v>179</v>
      </c>
      <c r="Z20" s="20"/>
      <c r="AA20" s="21" t="s">
        <v>179</v>
      </c>
      <c r="AB20" s="20"/>
      <c r="AC20" s="21" t="s">
        <v>179</v>
      </c>
      <c r="AD20" s="20"/>
      <c r="AE20" s="21" t="s">
        <v>179</v>
      </c>
      <c r="AF20" s="20"/>
      <c r="AG20" s="21" t="s">
        <v>179</v>
      </c>
      <c r="AH20" s="20"/>
      <c r="AI20" s="21" t="s">
        <v>179</v>
      </c>
      <c r="AJ20" s="20"/>
      <c r="AK20" s="21" t="s">
        <v>179</v>
      </c>
      <c r="AL20" s="20"/>
      <c r="AM20" s="21" t="s">
        <v>179</v>
      </c>
      <c r="AN20" s="20"/>
      <c r="AO20" s="21" t="s">
        <v>179</v>
      </c>
      <c r="AP20" s="20"/>
      <c r="AQ20" s="21" t="s">
        <v>179</v>
      </c>
      <c r="AR20" s="20"/>
      <c r="AS20" s="21" t="s">
        <v>179</v>
      </c>
      <c r="AT20" s="20"/>
      <c r="AU20" s="21" t="s">
        <v>179</v>
      </c>
      <c r="AV20" s="20"/>
      <c r="AW20" s="21" t="s">
        <v>179</v>
      </c>
      <c r="AX20" s="20"/>
      <c r="AY20" s="21" t="s">
        <v>179</v>
      </c>
      <c r="AZ20" s="20"/>
      <c r="BA20" s="21" t="s">
        <v>179</v>
      </c>
      <c r="BB20" s="20"/>
      <c r="BC20" s="21" t="s">
        <v>179</v>
      </c>
      <c r="BD20" s="20"/>
      <c r="BE20" s="21" t="s">
        <v>179</v>
      </c>
      <c r="BF20" s="20"/>
      <c r="BG20" s="21" t="s">
        <v>179</v>
      </c>
      <c r="BH20" s="20"/>
      <c r="BI20" s="21" t="s">
        <v>179</v>
      </c>
      <c r="BJ20" s="20"/>
      <c r="BK20" s="21" t="s">
        <v>179</v>
      </c>
      <c r="BL20" s="20"/>
      <c r="BM20" s="21" t="s">
        <v>179</v>
      </c>
      <c r="BN20" s="20"/>
      <c r="BO20" s="21" t="s">
        <v>179</v>
      </c>
      <c r="BP20" s="20"/>
      <c r="BQ20" s="21" t="s">
        <v>179</v>
      </c>
      <c r="BR20" s="20"/>
      <c r="BS20" s="21" t="s">
        <v>179</v>
      </c>
      <c r="BT20" s="20"/>
      <c r="BU20" s="21" t="s">
        <v>179</v>
      </c>
      <c r="BV20" s="20"/>
      <c r="BW20" s="21" t="s">
        <v>179</v>
      </c>
      <c r="BX20" s="20"/>
      <c r="BY20" s="21" t="s">
        <v>179</v>
      </c>
      <c r="BZ20" s="20"/>
      <c r="CA20" s="21" t="s">
        <v>179</v>
      </c>
      <c r="CB20" s="20"/>
      <c r="CC20" s="21" t="s">
        <v>179</v>
      </c>
      <c r="CD20" s="20"/>
      <c r="CE20" s="21" t="s">
        <v>179</v>
      </c>
      <c r="CF20" s="20"/>
      <c r="CG20" s="21" t="s">
        <v>179</v>
      </c>
      <c r="CH20" s="20"/>
      <c r="CI20" s="21" t="s">
        <v>179</v>
      </c>
      <c r="CJ20" s="20"/>
      <c r="CK20" s="21" t="s">
        <v>179</v>
      </c>
      <c r="CL20" s="20"/>
      <c r="CM20" s="21" t="s">
        <v>179</v>
      </c>
      <c r="CN20" s="20"/>
      <c r="CO20" s="21" t="s">
        <v>179</v>
      </c>
      <c r="CP20" s="20"/>
      <c r="CQ20" s="21" t="s">
        <v>179</v>
      </c>
      <c r="CR20" s="20"/>
      <c r="CS20" s="21" t="s">
        <v>179</v>
      </c>
      <c r="CT20" s="20"/>
      <c r="CU20" s="21" t="s">
        <v>179</v>
      </c>
      <c r="CV20" s="20"/>
      <c r="CW20" s="21" t="s">
        <v>179</v>
      </c>
      <c r="CX20" s="20"/>
      <c r="CY20" s="21" t="s">
        <v>179</v>
      </c>
      <c r="CZ20" s="20"/>
      <c r="DA20" s="21" t="s">
        <v>179</v>
      </c>
      <c r="DB20" s="20"/>
      <c r="DC20" s="21" t="s">
        <v>179</v>
      </c>
      <c r="DD20" s="5">
        <v>58</v>
      </c>
      <c r="DE20" s="5">
        <v>0</v>
      </c>
      <c r="DF20" s="5">
        <v>0</v>
      </c>
      <c r="DG20" s="5">
        <v>0</v>
      </c>
      <c r="DH20" s="5">
        <v>0</v>
      </c>
      <c r="DI20" s="5">
        <v>19</v>
      </c>
    </row>
    <row r="21" spans="1:113" s="5" customFormat="1" ht="15.75">
      <c r="A21" s="6">
        <v>17</v>
      </c>
      <c r="B21" s="16" t="s">
        <v>165</v>
      </c>
      <c r="C21" s="16" t="s">
        <v>166</v>
      </c>
      <c r="D21" s="8"/>
      <c r="E21" s="17"/>
      <c r="F21" s="2">
        <v>50</v>
      </c>
      <c r="G21" s="2">
        <v>1</v>
      </c>
      <c r="H21" s="18"/>
      <c r="I21" s="19" t="s">
        <v>179</v>
      </c>
      <c r="J21" s="18">
        <v>16</v>
      </c>
      <c r="K21" s="19">
        <v>50</v>
      </c>
      <c r="L21" s="18"/>
      <c r="M21" s="19" t="s">
        <v>179</v>
      </c>
      <c r="N21" s="18"/>
      <c r="O21" s="19" t="s">
        <v>179</v>
      </c>
      <c r="P21" s="18"/>
      <c r="Q21" s="19" t="s">
        <v>179</v>
      </c>
      <c r="R21" s="20"/>
      <c r="S21" s="21" t="s">
        <v>179</v>
      </c>
      <c r="T21" s="20"/>
      <c r="U21" s="21" t="s">
        <v>179</v>
      </c>
      <c r="V21" s="20"/>
      <c r="W21" s="21" t="s">
        <v>179</v>
      </c>
      <c r="X21" s="20"/>
      <c r="Y21" s="21" t="s">
        <v>179</v>
      </c>
      <c r="Z21" s="20"/>
      <c r="AA21" s="21" t="s">
        <v>179</v>
      </c>
      <c r="AB21" s="20"/>
      <c r="AC21" s="21" t="s">
        <v>179</v>
      </c>
      <c r="AD21" s="20"/>
      <c r="AE21" s="21" t="s">
        <v>179</v>
      </c>
      <c r="AF21" s="20"/>
      <c r="AG21" s="21" t="s">
        <v>179</v>
      </c>
      <c r="AH21" s="20"/>
      <c r="AI21" s="21" t="s">
        <v>179</v>
      </c>
      <c r="AJ21" s="20"/>
      <c r="AK21" s="21" t="s">
        <v>179</v>
      </c>
      <c r="AL21" s="20"/>
      <c r="AM21" s="21" t="s">
        <v>179</v>
      </c>
      <c r="AN21" s="20"/>
      <c r="AO21" s="21" t="s">
        <v>179</v>
      </c>
      <c r="AP21" s="20"/>
      <c r="AQ21" s="21" t="s">
        <v>179</v>
      </c>
      <c r="AR21" s="20"/>
      <c r="AS21" s="21" t="s">
        <v>179</v>
      </c>
      <c r="AT21" s="20"/>
      <c r="AU21" s="21" t="s">
        <v>179</v>
      </c>
      <c r="AV21" s="20"/>
      <c r="AW21" s="21" t="s">
        <v>179</v>
      </c>
      <c r="AX21" s="20"/>
      <c r="AY21" s="21" t="s">
        <v>179</v>
      </c>
      <c r="AZ21" s="20"/>
      <c r="BA21" s="21" t="s">
        <v>179</v>
      </c>
      <c r="BB21" s="20"/>
      <c r="BC21" s="21" t="s">
        <v>179</v>
      </c>
      <c r="BD21" s="20"/>
      <c r="BE21" s="21" t="s">
        <v>179</v>
      </c>
      <c r="BF21" s="20"/>
      <c r="BG21" s="21" t="s">
        <v>179</v>
      </c>
      <c r="BH21" s="20"/>
      <c r="BI21" s="21" t="s">
        <v>179</v>
      </c>
      <c r="BJ21" s="20"/>
      <c r="BK21" s="21" t="s">
        <v>179</v>
      </c>
      <c r="BL21" s="20"/>
      <c r="BM21" s="21" t="s">
        <v>179</v>
      </c>
      <c r="BN21" s="20"/>
      <c r="BO21" s="21" t="s">
        <v>179</v>
      </c>
      <c r="BP21" s="20"/>
      <c r="BQ21" s="21" t="s">
        <v>179</v>
      </c>
      <c r="BR21" s="20"/>
      <c r="BS21" s="21" t="s">
        <v>179</v>
      </c>
      <c r="BT21" s="20"/>
      <c r="BU21" s="21" t="s">
        <v>179</v>
      </c>
      <c r="BV21" s="20"/>
      <c r="BW21" s="21" t="s">
        <v>179</v>
      </c>
      <c r="BX21" s="20"/>
      <c r="BY21" s="21" t="s">
        <v>179</v>
      </c>
      <c r="BZ21" s="20"/>
      <c r="CA21" s="21" t="s">
        <v>179</v>
      </c>
      <c r="CB21" s="20"/>
      <c r="CC21" s="21" t="s">
        <v>179</v>
      </c>
      <c r="CD21" s="20"/>
      <c r="CE21" s="21" t="s">
        <v>179</v>
      </c>
      <c r="CF21" s="20"/>
      <c r="CG21" s="21" t="s">
        <v>179</v>
      </c>
      <c r="CH21" s="20"/>
      <c r="CI21" s="21" t="s">
        <v>179</v>
      </c>
      <c r="CJ21" s="20"/>
      <c r="CK21" s="21" t="s">
        <v>179</v>
      </c>
      <c r="CL21" s="20"/>
      <c r="CM21" s="21" t="s">
        <v>179</v>
      </c>
      <c r="CN21" s="20"/>
      <c r="CO21" s="21" t="s">
        <v>179</v>
      </c>
      <c r="CP21" s="20"/>
      <c r="CQ21" s="21" t="s">
        <v>179</v>
      </c>
      <c r="CR21" s="20"/>
      <c r="CS21" s="21" t="s">
        <v>179</v>
      </c>
      <c r="CT21" s="20"/>
      <c r="CU21" s="21" t="s">
        <v>179</v>
      </c>
      <c r="CV21" s="20"/>
      <c r="CW21" s="21" t="s">
        <v>179</v>
      </c>
      <c r="CX21" s="20"/>
      <c r="CY21" s="21" t="s">
        <v>179</v>
      </c>
      <c r="CZ21" s="20"/>
      <c r="DA21" s="21" t="s">
        <v>179</v>
      </c>
      <c r="DB21" s="20"/>
      <c r="DC21" s="21" t="s">
        <v>179</v>
      </c>
      <c r="DD21" s="5">
        <v>50</v>
      </c>
      <c r="DE21" s="5">
        <v>0</v>
      </c>
      <c r="DF21" s="5">
        <v>0</v>
      </c>
      <c r="DG21" s="5">
        <v>0</v>
      </c>
      <c r="DH21" s="5">
        <v>0</v>
      </c>
      <c r="DI21" s="5">
        <v>19</v>
      </c>
    </row>
    <row r="22" spans="1:113" s="5" customFormat="1" ht="15.75">
      <c r="A22" s="6">
        <v>17</v>
      </c>
      <c r="B22" s="16" t="s">
        <v>167</v>
      </c>
      <c r="C22" s="16" t="s">
        <v>166</v>
      </c>
      <c r="D22" s="8"/>
      <c r="E22" s="17"/>
      <c r="F22" s="2">
        <v>50</v>
      </c>
      <c r="G22" s="2">
        <v>1</v>
      </c>
      <c r="H22" s="18"/>
      <c r="I22" s="19" t="s">
        <v>179</v>
      </c>
      <c r="J22" s="18">
        <v>16</v>
      </c>
      <c r="K22" s="19">
        <v>50</v>
      </c>
      <c r="L22" s="18"/>
      <c r="M22" s="19" t="s">
        <v>179</v>
      </c>
      <c r="N22" s="18"/>
      <c r="O22" s="19" t="s">
        <v>179</v>
      </c>
      <c r="P22" s="18"/>
      <c r="Q22" s="19" t="s">
        <v>179</v>
      </c>
      <c r="R22" s="20"/>
      <c r="S22" s="21" t="s">
        <v>179</v>
      </c>
      <c r="T22" s="20"/>
      <c r="U22" s="21" t="s">
        <v>179</v>
      </c>
      <c r="V22" s="20"/>
      <c r="W22" s="21" t="s">
        <v>179</v>
      </c>
      <c r="X22" s="20"/>
      <c r="Y22" s="21" t="s">
        <v>179</v>
      </c>
      <c r="Z22" s="20"/>
      <c r="AA22" s="21" t="s">
        <v>179</v>
      </c>
      <c r="AB22" s="20"/>
      <c r="AC22" s="21" t="s">
        <v>179</v>
      </c>
      <c r="AD22" s="20"/>
      <c r="AE22" s="21" t="s">
        <v>179</v>
      </c>
      <c r="AF22" s="20"/>
      <c r="AG22" s="21" t="s">
        <v>179</v>
      </c>
      <c r="AH22" s="20"/>
      <c r="AI22" s="21" t="s">
        <v>179</v>
      </c>
      <c r="AJ22" s="20"/>
      <c r="AK22" s="21" t="s">
        <v>179</v>
      </c>
      <c r="AL22" s="20"/>
      <c r="AM22" s="21" t="s">
        <v>179</v>
      </c>
      <c r="AN22" s="20"/>
      <c r="AO22" s="21" t="s">
        <v>179</v>
      </c>
      <c r="AP22" s="20"/>
      <c r="AQ22" s="21" t="s">
        <v>179</v>
      </c>
      <c r="AR22" s="20"/>
      <c r="AS22" s="21" t="s">
        <v>179</v>
      </c>
      <c r="AT22" s="20"/>
      <c r="AU22" s="21" t="s">
        <v>179</v>
      </c>
      <c r="AV22" s="20"/>
      <c r="AW22" s="21" t="s">
        <v>179</v>
      </c>
      <c r="AX22" s="20"/>
      <c r="AY22" s="21" t="s">
        <v>179</v>
      </c>
      <c r="AZ22" s="20"/>
      <c r="BA22" s="21" t="s">
        <v>179</v>
      </c>
      <c r="BB22" s="20"/>
      <c r="BC22" s="21" t="s">
        <v>179</v>
      </c>
      <c r="BD22" s="20"/>
      <c r="BE22" s="21" t="s">
        <v>179</v>
      </c>
      <c r="BF22" s="20"/>
      <c r="BG22" s="21" t="s">
        <v>179</v>
      </c>
      <c r="BH22" s="20"/>
      <c r="BI22" s="21" t="s">
        <v>179</v>
      </c>
      <c r="BJ22" s="20"/>
      <c r="BK22" s="21" t="s">
        <v>179</v>
      </c>
      <c r="BL22" s="20"/>
      <c r="BM22" s="21" t="s">
        <v>179</v>
      </c>
      <c r="BN22" s="20"/>
      <c r="BO22" s="21" t="s">
        <v>179</v>
      </c>
      <c r="BP22" s="20"/>
      <c r="BQ22" s="21" t="s">
        <v>179</v>
      </c>
      <c r="BR22" s="20"/>
      <c r="BS22" s="21" t="s">
        <v>179</v>
      </c>
      <c r="BT22" s="20"/>
      <c r="BU22" s="21" t="s">
        <v>179</v>
      </c>
      <c r="BV22" s="20"/>
      <c r="BW22" s="21" t="s">
        <v>179</v>
      </c>
      <c r="BX22" s="20"/>
      <c r="BY22" s="21" t="s">
        <v>179</v>
      </c>
      <c r="BZ22" s="20"/>
      <c r="CA22" s="21" t="s">
        <v>179</v>
      </c>
      <c r="CB22" s="20"/>
      <c r="CC22" s="21" t="s">
        <v>179</v>
      </c>
      <c r="CD22" s="20"/>
      <c r="CE22" s="21" t="s">
        <v>179</v>
      </c>
      <c r="CF22" s="20"/>
      <c r="CG22" s="21" t="s">
        <v>179</v>
      </c>
      <c r="CH22" s="20"/>
      <c r="CI22" s="21" t="s">
        <v>179</v>
      </c>
      <c r="CJ22" s="20"/>
      <c r="CK22" s="21" t="s">
        <v>179</v>
      </c>
      <c r="CL22" s="20"/>
      <c r="CM22" s="21" t="s">
        <v>179</v>
      </c>
      <c r="CN22" s="20"/>
      <c r="CO22" s="21" t="s">
        <v>179</v>
      </c>
      <c r="CP22" s="20"/>
      <c r="CQ22" s="21" t="s">
        <v>179</v>
      </c>
      <c r="CR22" s="20"/>
      <c r="CS22" s="21" t="s">
        <v>179</v>
      </c>
      <c r="CT22" s="20"/>
      <c r="CU22" s="21" t="s">
        <v>179</v>
      </c>
      <c r="CV22" s="20"/>
      <c r="CW22" s="21" t="s">
        <v>179</v>
      </c>
      <c r="CX22" s="20"/>
      <c r="CY22" s="21" t="s">
        <v>179</v>
      </c>
      <c r="CZ22" s="20"/>
      <c r="DA22" s="21" t="s">
        <v>179</v>
      </c>
      <c r="DB22" s="20"/>
      <c r="DC22" s="21" t="s">
        <v>179</v>
      </c>
      <c r="DD22" s="5">
        <v>50</v>
      </c>
      <c r="DE22" s="5">
        <v>0</v>
      </c>
      <c r="DF22" s="5">
        <v>0</v>
      </c>
      <c r="DG22" s="5">
        <v>0</v>
      </c>
      <c r="DH22" s="5">
        <v>0</v>
      </c>
      <c r="DI22" s="5">
        <v>19</v>
      </c>
    </row>
    <row r="23" spans="1:113" s="5" customFormat="1" ht="15.75">
      <c r="A23" s="6">
        <v>17</v>
      </c>
      <c r="B23" s="16" t="s">
        <v>168</v>
      </c>
      <c r="C23" s="16" t="s">
        <v>157</v>
      </c>
      <c r="D23" s="8"/>
      <c r="E23" s="17"/>
      <c r="F23" s="2">
        <v>50</v>
      </c>
      <c r="G23" s="2">
        <v>1</v>
      </c>
      <c r="H23" s="18"/>
      <c r="I23" s="19" t="s">
        <v>179</v>
      </c>
      <c r="J23" s="18">
        <v>16</v>
      </c>
      <c r="K23" s="19">
        <v>50</v>
      </c>
      <c r="L23" s="18"/>
      <c r="M23" s="19" t="s">
        <v>179</v>
      </c>
      <c r="N23" s="18"/>
      <c r="O23" s="19" t="s">
        <v>179</v>
      </c>
      <c r="P23" s="18"/>
      <c r="Q23" s="19" t="s">
        <v>179</v>
      </c>
      <c r="R23" s="20"/>
      <c r="S23" s="21" t="s">
        <v>179</v>
      </c>
      <c r="T23" s="20"/>
      <c r="U23" s="21" t="s">
        <v>179</v>
      </c>
      <c r="V23" s="20"/>
      <c r="W23" s="21" t="s">
        <v>179</v>
      </c>
      <c r="X23" s="20"/>
      <c r="Y23" s="21" t="s">
        <v>179</v>
      </c>
      <c r="Z23" s="20"/>
      <c r="AA23" s="21" t="s">
        <v>179</v>
      </c>
      <c r="AB23" s="20"/>
      <c r="AC23" s="21" t="s">
        <v>179</v>
      </c>
      <c r="AD23" s="20"/>
      <c r="AE23" s="21" t="s">
        <v>179</v>
      </c>
      <c r="AF23" s="20"/>
      <c r="AG23" s="21" t="s">
        <v>179</v>
      </c>
      <c r="AH23" s="20"/>
      <c r="AI23" s="21" t="s">
        <v>179</v>
      </c>
      <c r="AJ23" s="20"/>
      <c r="AK23" s="21" t="s">
        <v>179</v>
      </c>
      <c r="AL23" s="20"/>
      <c r="AM23" s="21" t="s">
        <v>179</v>
      </c>
      <c r="AN23" s="20"/>
      <c r="AO23" s="21" t="s">
        <v>179</v>
      </c>
      <c r="AP23" s="20"/>
      <c r="AQ23" s="21" t="s">
        <v>179</v>
      </c>
      <c r="AR23" s="20"/>
      <c r="AS23" s="21" t="s">
        <v>179</v>
      </c>
      <c r="AT23" s="20"/>
      <c r="AU23" s="21" t="s">
        <v>179</v>
      </c>
      <c r="AV23" s="20"/>
      <c r="AW23" s="21" t="s">
        <v>179</v>
      </c>
      <c r="AX23" s="20"/>
      <c r="AY23" s="21" t="s">
        <v>179</v>
      </c>
      <c r="AZ23" s="20"/>
      <c r="BA23" s="21" t="s">
        <v>179</v>
      </c>
      <c r="BB23" s="20"/>
      <c r="BC23" s="21" t="s">
        <v>179</v>
      </c>
      <c r="BD23" s="20"/>
      <c r="BE23" s="21" t="s">
        <v>179</v>
      </c>
      <c r="BF23" s="20"/>
      <c r="BG23" s="21" t="s">
        <v>179</v>
      </c>
      <c r="BH23" s="20"/>
      <c r="BI23" s="21" t="s">
        <v>179</v>
      </c>
      <c r="BJ23" s="20"/>
      <c r="BK23" s="21" t="s">
        <v>179</v>
      </c>
      <c r="BL23" s="20"/>
      <c r="BM23" s="21" t="s">
        <v>179</v>
      </c>
      <c r="BN23" s="20"/>
      <c r="BO23" s="21" t="s">
        <v>179</v>
      </c>
      <c r="BP23" s="20"/>
      <c r="BQ23" s="21" t="s">
        <v>179</v>
      </c>
      <c r="BR23" s="20"/>
      <c r="BS23" s="21" t="s">
        <v>179</v>
      </c>
      <c r="BT23" s="20"/>
      <c r="BU23" s="21" t="s">
        <v>179</v>
      </c>
      <c r="BV23" s="20"/>
      <c r="BW23" s="21" t="s">
        <v>179</v>
      </c>
      <c r="BX23" s="20"/>
      <c r="BY23" s="21" t="s">
        <v>179</v>
      </c>
      <c r="BZ23" s="20"/>
      <c r="CA23" s="21" t="s">
        <v>179</v>
      </c>
      <c r="CB23" s="20"/>
      <c r="CC23" s="21" t="s">
        <v>179</v>
      </c>
      <c r="CD23" s="20"/>
      <c r="CE23" s="21" t="s">
        <v>179</v>
      </c>
      <c r="CF23" s="20"/>
      <c r="CG23" s="21" t="s">
        <v>179</v>
      </c>
      <c r="CH23" s="20"/>
      <c r="CI23" s="21" t="s">
        <v>179</v>
      </c>
      <c r="CJ23" s="20"/>
      <c r="CK23" s="21" t="s">
        <v>179</v>
      </c>
      <c r="CL23" s="20"/>
      <c r="CM23" s="21" t="s">
        <v>179</v>
      </c>
      <c r="CN23" s="20"/>
      <c r="CO23" s="21" t="s">
        <v>179</v>
      </c>
      <c r="CP23" s="20"/>
      <c r="CQ23" s="21" t="s">
        <v>179</v>
      </c>
      <c r="CR23" s="20"/>
      <c r="CS23" s="21" t="s">
        <v>179</v>
      </c>
      <c r="CT23" s="20"/>
      <c r="CU23" s="21" t="s">
        <v>179</v>
      </c>
      <c r="CV23" s="20"/>
      <c r="CW23" s="21" t="s">
        <v>179</v>
      </c>
      <c r="CX23" s="20"/>
      <c r="CY23" s="21" t="s">
        <v>179</v>
      </c>
      <c r="CZ23" s="20"/>
      <c r="DA23" s="21" t="s">
        <v>179</v>
      </c>
      <c r="DB23" s="20"/>
      <c r="DC23" s="21" t="s">
        <v>179</v>
      </c>
      <c r="DD23" s="5">
        <v>50</v>
      </c>
      <c r="DE23" s="5">
        <v>0</v>
      </c>
      <c r="DF23" s="5">
        <v>0</v>
      </c>
      <c r="DG23" s="5">
        <v>0</v>
      </c>
      <c r="DH23" s="5">
        <v>0</v>
      </c>
      <c r="DI23" s="5">
        <v>19</v>
      </c>
    </row>
    <row r="24" spans="1:113" s="5" customFormat="1" ht="15.75">
      <c r="A24" s="6">
        <v>17</v>
      </c>
      <c r="B24" s="16" t="s">
        <v>169</v>
      </c>
      <c r="C24" s="16" t="s">
        <v>170</v>
      </c>
      <c r="D24" s="8"/>
      <c r="E24" s="17"/>
      <c r="F24" s="2">
        <v>50</v>
      </c>
      <c r="G24" s="2">
        <v>1</v>
      </c>
      <c r="H24" s="18"/>
      <c r="I24" s="19" t="s">
        <v>179</v>
      </c>
      <c r="J24" s="18">
        <v>16</v>
      </c>
      <c r="K24" s="19">
        <v>50</v>
      </c>
      <c r="L24" s="18"/>
      <c r="M24" s="19" t="s">
        <v>179</v>
      </c>
      <c r="N24" s="18"/>
      <c r="O24" s="19" t="s">
        <v>179</v>
      </c>
      <c r="P24" s="18"/>
      <c r="Q24" s="19" t="s">
        <v>179</v>
      </c>
      <c r="R24" s="20"/>
      <c r="S24" s="21" t="s">
        <v>179</v>
      </c>
      <c r="T24" s="20"/>
      <c r="U24" s="21" t="s">
        <v>179</v>
      </c>
      <c r="V24" s="20"/>
      <c r="W24" s="21" t="s">
        <v>179</v>
      </c>
      <c r="X24" s="20"/>
      <c r="Y24" s="21" t="s">
        <v>179</v>
      </c>
      <c r="Z24" s="20"/>
      <c r="AA24" s="21" t="s">
        <v>179</v>
      </c>
      <c r="AB24" s="20"/>
      <c r="AC24" s="21" t="s">
        <v>179</v>
      </c>
      <c r="AD24" s="20"/>
      <c r="AE24" s="21" t="s">
        <v>179</v>
      </c>
      <c r="AF24" s="20"/>
      <c r="AG24" s="21" t="s">
        <v>179</v>
      </c>
      <c r="AH24" s="20"/>
      <c r="AI24" s="21" t="s">
        <v>179</v>
      </c>
      <c r="AJ24" s="20"/>
      <c r="AK24" s="21" t="s">
        <v>179</v>
      </c>
      <c r="AL24" s="20"/>
      <c r="AM24" s="21" t="s">
        <v>179</v>
      </c>
      <c r="AN24" s="20"/>
      <c r="AO24" s="21" t="s">
        <v>179</v>
      </c>
      <c r="AP24" s="20"/>
      <c r="AQ24" s="21" t="s">
        <v>179</v>
      </c>
      <c r="AR24" s="20"/>
      <c r="AS24" s="21" t="s">
        <v>179</v>
      </c>
      <c r="AT24" s="20"/>
      <c r="AU24" s="21" t="s">
        <v>179</v>
      </c>
      <c r="AV24" s="20"/>
      <c r="AW24" s="21" t="s">
        <v>179</v>
      </c>
      <c r="AX24" s="20"/>
      <c r="AY24" s="21" t="s">
        <v>179</v>
      </c>
      <c r="AZ24" s="20"/>
      <c r="BA24" s="21" t="s">
        <v>179</v>
      </c>
      <c r="BB24" s="20"/>
      <c r="BC24" s="21" t="s">
        <v>179</v>
      </c>
      <c r="BD24" s="20"/>
      <c r="BE24" s="21" t="s">
        <v>179</v>
      </c>
      <c r="BF24" s="20"/>
      <c r="BG24" s="21" t="s">
        <v>179</v>
      </c>
      <c r="BH24" s="20"/>
      <c r="BI24" s="21" t="s">
        <v>179</v>
      </c>
      <c r="BJ24" s="20"/>
      <c r="BK24" s="21" t="s">
        <v>179</v>
      </c>
      <c r="BL24" s="20"/>
      <c r="BM24" s="21" t="s">
        <v>179</v>
      </c>
      <c r="BN24" s="20"/>
      <c r="BO24" s="21" t="s">
        <v>179</v>
      </c>
      <c r="BP24" s="20"/>
      <c r="BQ24" s="21" t="s">
        <v>179</v>
      </c>
      <c r="BR24" s="20"/>
      <c r="BS24" s="21" t="s">
        <v>179</v>
      </c>
      <c r="BT24" s="20"/>
      <c r="BU24" s="21" t="s">
        <v>179</v>
      </c>
      <c r="BV24" s="20"/>
      <c r="BW24" s="21" t="s">
        <v>179</v>
      </c>
      <c r="BX24" s="20"/>
      <c r="BY24" s="21" t="s">
        <v>179</v>
      </c>
      <c r="BZ24" s="20"/>
      <c r="CA24" s="21" t="s">
        <v>179</v>
      </c>
      <c r="CB24" s="20"/>
      <c r="CC24" s="21" t="s">
        <v>179</v>
      </c>
      <c r="CD24" s="20"/>
      <c r="CE24" s="21" t="s">
        <v>179</v>
      </c>
      <c r="CF24" s="20"/>
      <c r="CG24" s="21" t="s">
        <v>179</v>
      </c>
      <c r="CH24" s="20"/>
      <c r="CI24" s="21" t="s">
        <v>179</v>
      </c>
      <c r="CJ24" s="20"/>
      <c r="CK24" s="21" t="s">
        <v>179</v>
      </c>
      <c r="CL24" s="20"/>
      <c r="CM24" s="21" t="s">
        <v>179</v>
      </c>
      <c r="CN24" s="20"/>
      <c r="CO24" s="21" t="s">
        <v>179</v>
      </c>
      <c r="CP24" s="20"/>
      <c r="CQ24" s="21" t="s">
        <v>179</v>
      </c>
      <c r="CR24" s="20"/>
      <c r="CS24" s="21" t="s">
        <v>179</v>
      </c>
      <c r="CT24" s="20"/>
      <c r="CU24" s="21" t="s">
        <v>179</v>
      </c>
      <c r="CV24" s="20"/>
      <c r="CW24" s="21" t="s">
        <v>179</v>
      </c>
      <c r="CX24" s="20"/>
      <c r="CY24" s="21" t="s">
        <v>179</v>
      </c>
      <c r="CZ24" s="20"/>
      <c r="DA24" s="21" t="s">
        <v>179</v>
      </c>
      <c r="DB24" s="20"/>
      <c r="DC24" s="21" t="s">
        <v>179</v>
      </c>
      <c r="DD24" s="5">
        <v>50</v>
      </c>
      <c r="DE24" s="5">
        <v>0</v>
      </c>
      <c r="DF24" s="5">
        <v>0</v>
      </c>
      <c r="DG24" s="5">
        <v>0</v>
      </c>
      <c r="DH24" s="5">
        <v>0</v>
      </c>
      <c r="DI24" s="5">
        <v>19</v>
      </c>
    </row>
    <row r="25" spans="1:113" s="5" customFormat="1" ht="15.75">
      <c r="A25" s="6">
        <v>21</v>
      </c>
      <c r="B25" s="16" t="s">
        <v>171</v>
      </c>
      <c r="C25" s="16" t="s">
        <v>143</v>
      </c>
      <c r="D25" s="8"/>
      <c r="E25" s="17"/>
      <c r="F25" s="2">
        <v>48</v>
      </c>
      <c r="G25" s="2">
        <v>1</v>
      </c>
      <c r="H25" s="18"/>
      <c r="I25" s="19" t="s">
        <v>179</v>
      </c>
      <c r="J25" s="18"/>
      <c r="K25" s="19" t="s">
        <v>179</v>
      </c>
      <c r="L25" s="18"/>
      <c r="M25" s="19" t="s">
        <v>179</v>
      </c>
      <c r="N25" s="18">
        <v>3</v>
      </c>
      <c r="O25" s="19">
        <v>48</v>
      </c>
      <c r="P25" s="18"/>
      <c r="Q25" s="19" t="s">
        <v>179</v>
      </c>
      <c r="R25" s="20"/>
      <c r="S25" s="21" t="s">
        <v>179</v>
      </c>
      <c r="T25" s="20"/>
      <c r="U25" s="21" t="s">
        <v>179</v>
      </c>
      <c r="V25" s="20"/>
      <c r="W25" s="21" t="s">
        <v>179</v>
      </c>
      <c r="X25" s="20"/>
      <c r="Y25" s="21" t="s">
        <v>179</v>
      </c>
      <c r="Z25" s="20"/>
      <c r="AA25" s="21" t="s">
        <v>179</v>
      </c>
      <c r="AB25" s="20"/>
      <c r="AC25" s="21" t="s">
        <v>179</v>
      </c>
      <c r="AD25" s="20"/>
      <c r="AE25" s="21" t="s">
        <v>179</v>
      </c>
      <c r="AF25" s="20"/>
      <c r="AG25" s="21" t="s">
        <v>179</v>
      </c>
      <c r="AH25" s="20"/>
      <c r="AI25" s="21" t="s">
        <v>179</v>
      </c>
      <c r="AJ25" s="20"/>
      <c r="AK25" s="21" t="s">
        <v>179</v>
      </c>
      <c r="AL25" s="20"/>
      <c r="AM25" s="21" t="s">
        <v>179</v>
      </c>
      <c r="AN25" s="20"/>
      <c r="AO25" s="21" t="s">
        <v>179</v>
      </c>
      <c r="AP25" s="20"/>
      <c r="AQ25" s="21" t="s">
        <v>179</v>
      </c>
      <c r="AR25" s="20"/>
      <c r="AS25" s="21" t="s">
        <v>179</v>
      </c>
      <c r="AT25" s="20"/>
      <c r="AU25" s="21" t="s">
        <v>179</v>
      </c>
      <c r="AV25" s="20"/>
      <c r="AW25" s="21" t="s">
        <v>179</v>
      </c>
      <c r="AX25" s="20"/>
      <c r="AY25" s="21" t="s">
        <v>179</v>
      </c>
      <c r="AZ25" s="20"/>
      <c r="BA25" s="21" t="s">
        <v>179</v>
      </c>
      <c r="BB25" s="20"/>
      <c r="BC25" s="21" t="s">
        <v>179</v>
      </c>
      <c r="BD25" s="20"/>
      <c r="BE25" s="21" t="s">
        <v>179</v>
      </c>
      <c r="BF25" s="20"/>
      <c r="BG25" s="21" t="s">
        <v>179</v>
      </c>
      <c r="BH25" s="20"/>
      <c r="BI25" s="21" t="s">
        <v>179</v>
      </c>
      <c r="BJ25" s="20"/>
      <c r="BK25" s="21" t="s">
        <v>179</v>
      </c>
      <c r="BL25" s="20"/>
      <c r="BM25" s="21" t="s">
        <v>179</v>
      </c>
      <c r="BN25" s="20"/>
      <c r="BO25" s="21" t="s">
        <v>179</v>
      </c>
      <c r="BP25" s="20"/>
      <c r="BQ25" s="21" t="s">
        <v>179</v>
      </c>
      <c r="BR25" s="20"/>
      <c r="BS25" s="21" t="s">
        <v>179</v>
      </c>
      <c r="BT25" s="20"/>
      <c r="BU25" s="21" t="s">
        <v>179</v>
      </c>
      <c r="BV25" s="20"/>
      <c r="BW25" s="21" t="s">
        <v>179</v>
      </c>
      <c r="BX25" s="20"/>
      <c r="BY25" s="21" t="s">
        <v>179</v>
      </c>
      <c r="BZ25" s="20"/>
      <c r="CA25" s="21" t="s">
        <v>179</v>
      </c>
      <c r="CB25" s="20"/>
      <c r="CC25" s="21" t="s">
        <v>179</v>
      </c>
      <c r="CD25" s="20"/>
      <c r="CE25" s="21" t="s">
        <v>179</v>
      </c>
      <c r="CF25" s="20"/>
      <c r="CG25" s="21" t="s">
        <v>179</v>
      </c>
      <c r="CH25" s="20"/>
      <c r="CI25" s="21" t="s">
        <v>179</v>
      </c>
      <c r="CJ25" s="20"/>
      <c r="CK25" s="21" t="s">
        <v>179</v>
      </c>
      <c r="CL25" s="20"/>
      <c r="CM25" s="21" t="s">
        <v>179</v>
      </c>
      <c r="CN25" s="20"/>
      <c r="CO25" s="21" t="s">
        <v>179</v>
      </c>
      <c r="CP25" s="20"/>
      <c r="CQ25" s="21" t="s">
        <v>179</v>
      </c>
      <c r="CR25" s="20"/>
      <c r="CS25" s="21" t="s">
        <v>179</v>
      </c>
      <c r="CT25" s="20"/>
      <c r="CU25" s="21" t="s">
        <v>179</v>
      </c>
      <c r="CV25" s="20"/>
      <c r="CW25" s="21" t="s">
        <v>179</v>
      </c>
      <c r="CX25" s="20"/>
      <c r="CY25" s="21" t="s">
        <v>179</v>
      </c>
      <c r="CZ25" s="20"/>
      <c r="DA25" s="21" t="s">
        <v>179</v>
      </c>
      <c r="DB25" s="20"/>
      <c r="DC25" s="21" t="s">
        <v>179</v>
      </c>
      <c r="DD25" s="5">
        <v>48</v>
      </c>
      <c r="DE25" s="5">
        <v>0</v>
      </c>
      <c r="DF25" s="5">
        <v>0</v>
      </c>
      <c r="DG25" s="5">
        <v>0</v>
      </c>
      <c r="DH25" s="5">
        <v>0</v>
      </c>
      <c r="DI25" s="5">
        <v>19</v>
      </c>
    </row>
    <row r="26" spans="1:113" s="5" customFormat="1" ht="15.75">
      <c r="A26" s="6">
        <v>22</v>
      </c>
      <c r="B26" s="16" t="s">
        <v>172</v>
      </c>
      <c r="C26" s="16" t="s">
        <v>143</v>
      </c>
      <c r="D26" s="8">
        <v>12</v>
      </c>
      <c r="E26" s="17">
        <v>-10</v>
      </c>
      <c r="F26" s="2">
        <v>35</v>
      </c>
      <c r="G26" s="2">
        <v>3</v>
      </c>
      <c r="H26" s="18"/>
      <c r="I26" s="19" t="s">
        <v>179</v>
      </c>
      <c r="J26" s="18"/>
      <c r="K26" s="19" t="s">
        <v>179</v>
      </c>
      <c r="L26" s="18"/>
      <c r="M26" s="19" t="s">
        <v>179</v>
      </c>
      <c r="N26" s="18"/>
      <c r="O26" s="19" t="s">
        <v>179</v>
      </c>
      <c r="P26" s="18"/>
      <c r="Q26" s="19" t="s">
        <v>179</v>
      </c>
      <c r="R26" s="20"/>
      <c r="S26" s="21" t="s">
        <v>179</v>
      </c>
      <c r="T26" s="20">
        <v>64</v>
      </c>
      <c r="U26" s="21">
        <v>10</v>
      </c>
      <c r="V26" s="20">
        <v>4</v>
      </c>
      <c r="W26" s="21">
        <v>15</v>
      </c>
      <c r="X26" s="20"/>
      <c r="Y26" s="21" t="s">
        <v>179</v>
      </c>
      <c r="Z26" s="20"/>
      <c r="AA26" s="21" t="s">
        <v>179</v>
      </c>
      <c r="AB26" s="20"/>
      <c r="AC26" s="21" t="s">
        <v>179</v>
      </c>
      <c r="AD26" s="20">
        <v>32</v>
      </c>
      <c r="AE26" s="21">
        <v>10</v>
      </c>
      <c r="AF26" s="20"/>
      <c r="AG26" s="21" t="s">
        <v>179</v>
      </c>
      <c r="AH26" s="20"/>
      <c r="AI26" s="21" t="s">
        <v>179</v>
      </c>
      <c r="AJ26" s="20"/>
      <c r="AK26" s="21" t="s">
        <v>179</v>
      </c>
      <c r="AL26" s="20"/>
      <c r="AM26" s="21" t="s">
        <v>179</v>
      </c>
      <c r="AN26" s="20"/>
      <c r="AO26" s="21" t="s">
        <v>179</v>
      </c>
      <c r="AP26" s="20"/>
      <c r="AQ26" s="21" t="s">
        <v>179</v>
      </c>
      <c r="AR26" s="20"/>
      <c r="AS26" s="21" t="s">
        <v>179</v>
      </c>
      <c r="AT26" s="20"/>
      <c r="AU26" s="21" t="s">
        <v>179</v>
      </c>
      <c r="AV26" s="20"/>
      <c r="AW26" s="21" t="s">
        <v>179</v>
      </c>
      <c r="AX26" s="20"/>
      <c r="AY26" s="21" t="s">
        <v>179</v>
      </c>
      <c r="AZ26" s="20"/>
      <c r="BA26" s="21" t="s">
        <v>179</v>
      </c>
      <c r="BB26" s="20"/>
      <c r="BC26" s="21" t="s">
        <v>179</v>
      </c>
      <c r="BD26" s="20"/>
      <c r="BE26" s="21" t="s">
        <v>179</v>
      </c>
      <c r="BF26" s="20"/>
      <c r="BG26" s="21" t="s">
        <v>179</v>
      </c>
      <c r="BH26" s="20"/>
      <c r="BI26" s="21" t="s">
        <v>179</v>
      </c>
      <c r="BJ26" s="20"/>
      <c r="BK26" s="21" t="s">
        <v>179</v>
      </c>
      <c r="BL26" s="20"/>
      <c r="BM26" s="21" t="s">
        <v>179</v>
      </c>
      <c r="BN26" s="20"/>
      <c r="BO26" s="21" t="s">
        <v>179</v>
      </c>
      <c r="BP26" s="20"/>
      <c r="BQ26" s="21" t="s">
        <v>179</v>
      </c>
      <c r="BR26" s="20"/>
      <c r="BS26" s="21" t="s">
        <v>179</v>
      </c>
      <c r="BT26" s="20"/>
      <c r="BU26" s="21" t="s">
        <v>179</v>
      </c>
      <c r="BV26" s="20"/>
      <c r="BW26" s="21" t="s">
        <v>179</v>
      </c>
      <c r="BX26" s="20"/>
      <c r="BY26" s="21" t="s">
        <v>179</v>
      </c>
      <c r="BZ26" s="20"/>
      <c r="CA26" s="21" t="s">
        <v>179</v>
      </c>
      <c r="CB26" s="20"/>
      <c r="CC26" s="21" t="s">
        <v>179</v>
      </c>
      <c r="CD26" s="20"/>
      <c r="CE26" s="21" t="s">
        <v>179</v>
      </c>
      <c r="CF26" s="20"/>
      <c r="CG26" s="21" t="s">
        <v>179</v>
      </c>
      <c r="CH26" s="20"/>
      <c r="CI26" s="21" t="s">
        <v>179</v>
      </c>
      <c r="CJ26" s="20"/>
      <c r="CK26" s="21" t="s">
        <v>179</v>
      </c>
      <c r="CL26" s="20"/>
      <c r="CM26" s="21" t="s">
        <v>179</v>
      </c>
      <c r="CN26" s="20"/>
      <c r="CO26" s="21" t="s">
        <v>179</v>
      </c>
      <c r="CP26" s="20"/>
      <c r="CQ26" s="21" t="s">
        <v>179</v>
      </c>
      <c r="CR26" s="20"/>
      <c r="CS26" s="21" t="s">
        <v>179</v>
      </c>
      <c r="CT26" s="20"/>
      <c r="CU26" s="21" t="s">
        <v>179</v>
      </c>
      <c r="CV26" s="20"/>
      <c r="CW26" s="21" t="s">
        <v>179</v>
      </c>
      <c r="CX26" s="20"/>
      <c r="CY26" s="21" t="s">
        <v>179</v>
      </c>
      <c r="CZ26" s="20"/>
      <c r="DA26" s="21" t="s">
        <v>179</v>
      </c>
      <c r="DB26" s="20"/>
      <c r="DC26" s="21" t="s">
        <v>179</v>
      </c>
      <c r="DD26" s="5">
        <v>0</v>
      </c>
      <c r="DE26" s="5">
        <v>0</v>
      </c>
      <c r="DF26" s="5">
        <v>15</v>
      </c>
      <c r="DG26" s="5">
        <v>10</v>
      </c>
      <c r="DH26" s="5">
        <v>10</v>
      </c>
      <c r="DI26" s="5">
        <v>19</v>
      </c>
    </row>
    <row r="27" spans="1:113" s="5" customFormat="1" ht="15.75">
      <c r="A27" s="6">
        <v>23</v>
      </c>
      <c r="B27" s="16" t="s">
        <v>173</v>
      </c>
      <c r="C27" s="16" t="s">
        <v>174</v>
      </c>
      <c r="D27" s="8">
        <v>8</v>
      </c>
      <c r="E27" s="17">
        <v>-15</v>
      </c>
      <c r="F27" s="2">
        <v>18</v>
      </c>
      <c r="G27" s="2">
        <v>2</v>
      </c>
      <c r="H27" s="18"/>
      <c r="I27" s="19" t="s">
        <v>179</v>
      </c>
      <c r="J27" s="18"/>
      <c r="K27" s="19" t="s">
        <v>179</v>
      </c>
      <c r="L27" s="18"/>
      <c r="M27" s="19" t="s">
        <v>179</v>
      </c>
      <c r="N27" s="18"/>
      <c r="O27" s="19" t="s">
        <v>179</v>
      </c>
      <c r="P27" s="18"/>
      <c r="Q27" s="19" t="s">
        <v>179</v>
      </c>
      <c r="R27" s="20"/>
      <c r="S27" s="21" t="s">
        <v>179</v>
      </c>
      <c r="T27" s="20"/>
      <c r="U27" s="21" t="s">
        <v>179</v>
      </c>
      <c r="V27" s="20">
        <v>8</v>
      </c>
      <c r="W27" s="21">
        <v>12</v>
      </c>
      <c r="X27" s="20"/>
      <c r="Y27" s="21" t="s">
        <v>179</v>
      </c>
      <c r="Z27" s="20"/>
      <c r="AA27" s="21" t="s">
        <v>179</v>
      </c>
      <c r="AB27" s="20"/>
      <c r="AC27" s="21" t="s">
        <v>179</v>
      </c>
      <c r="AD27" s="20"/>
      <c r="AE27" s="21" t="s">
        <v>179</v>
      </c>
      <c r="AF27" s="20"/>
      <c r="AG27" s="21" t="s">
        <v>179</v>
      </c>
      <c r="AH27" s="20"/>
      <c r="AI27" s="21" t="s">
        <v>179</v>
      </c>
      <c r="AJ27" s="20"/>
      <c r="AK27" s="21" t="s">
        <v>179</v>
      </c>
      <c r="AL27" s="20"/>
      <c r="AM27" s="21" t="s">
        <v>179</v>
      </c>
      <c r="AN27" s="20"/>
      <c r="AO27" s="21" t="s">
        <v>179</v>
      </c>
      <c r="AP27" s="20"/>
      <c r="AQ27" s="21" t="s">
        <v>179</v>
      </c>
      <c r="AR27" s="20"/>
      <c r="AS27" s="21" t="s">
        <v>179</v>
      </c>
      <c r="AT27" s="20"/>
      <c r="AU27" s="21" t="s">
        <v>179</v>
      </c>
      <c r="AV27" s="20"/>
      <c r="AW27" s="21" t="s">
        <v>179</v>
      </c>
      <c r="AX27" s="20"/>
      <c r="AY27" s="21" t="s">
        <v>179</v>
      </c>
      <c r="AZ27" s="20"/>
      <c r="BA27" s="21" t="s">
        <v>179</v>
      </c>
      <c r="BB27" s="20"/>
      <c r="BC27" s="21" t="s">
        <v>179</v>
      </c>
      <c r="BD27" s="20"/>
      <c r="BE27" s="21" t="s">
        <v>179</v>
      </c>
      <c r="BF27" s="20"/>
      <c r="BG27" s="21" t="s">
        <v>179</v>
      </c>
      <c r="BH27" s="20"/>
      <c r="BI27" s="21" t="s">
        <v>179</v>
      </c>
      <c r="BJ27" s="20"/>
      <c r="BK27" s="21" t="s">
        <v>179</v>
      </c>
      <c r="BL27" s="20"/>
      <c r="BM27" s="21" t="s">
        <v>179</v>
      </c>
      <c r="BN27" s="20"/>
      <c r="BO27" s="21" t="s">
        <v>179</v>
      </c>
      <c r="BP27" s="20"/>
      <c r="BQ27" s="21" t="s">
        <v>179</v>
      </c>
      <c r="BR27" s="20"/>
      <c r="BS27" s="21" t="s">
        <v>179</v>
      </c>
      <c r="BT27" s="20"/>
      <c r="BU27" s="21" t="s">
        <v>179</v>
      </c>
      <c r="BV27" s="20"/>
      <c r="BW27" s="21" t="s">
        <v>179</v>
      </c>
      <c r="BX27" s="20"/>
      <c r="BY27" s="21" t="s">
        <v>179</v>
      </c>
      <c r="BZ27" s="20"/>
      <c r="CA27" s="21" t="s">
        <v>179</v>
      </c>
      <c r="CB27" s="20"/>
      <c r="CC27" s="21" t="s">
        <v>179</v>
      </c>
      <c r="CD27" s="20"/>
      <c r="CE27" s="21" t="s">
        <v>179</v>
      </c>
      <c r="CF27" s="20"/>
      <c r="CG27" s="21" t="s">
        <v>179</v>
      </c>
      <c r="CH27" s="20"/>
      <c r="CI27" s="21" t="s">
        <v>179</v>
      </c>
      <c r="CJ27" s="20"/>
      <c r="CK27" s="21" t="s">
        <v>179</v>
      </c>
      <c r="CL27" s="20"/>
      <c r="CM27" s="21" t="s">
        <v>179</v>
      </c>
      <c r="CN27" s="20"/>
      <c r="CO27" s="21" t="s">
        <v>179</v>
      </c>
      <c r="CP27" s="20"/>
      <c r="CQ27" s="21" t="s">
        <v>179</v>
      </c>
      <c r="CR27" s="20"/>
      <c r="CS27" s="21" t="s">
        <v>179</v>
      </c>
      <c r="CT27" s="20"/>
      <c r="CU27" s="21" t="s">
        <v>179</v>
      </c>
      <c r="CV27" s="20">
        <v>32</v>
      </c>
      <c r="CW27" s="21">
        <v>6</v>
      </c>
      <c r="CX27" s="20"/>
      <c r="CY27" s="21" t="s">
        <v>179</v>
      </c>
      <c r="CZ27" s="20"/>
      <c r="DA27" s="21" t="s">
        <v>179</v>
      </c>
      <c r="DB27" s="20"/>
      <c r="DC27" s="21" t="s">
        <v>179</v>
      </c>
      <c r="DD27" s="5">
        <v>0</v>
      </c>
      <c r="DE27" s="5">
        <v>0</v>
      </c>
      <c r="DF27" s="5">
        <v>12</v>
      </c>
      <c r="DG27" s="5">
        <v>6</v>
      </c>
      <c r="DH27" s="5">
        <v>0</v>
      </c>
      <c r="DI27" s="5">
        <v>19</v>
      </c>
    </row>
    <row r="28" spans="1:113" s="5" customFormat="1" ht="16.5" thickBot="1">
      <c r="A28" s="6"/>
      <c r="B28" s="16"/>
      <c r="C28" s="16"/>
      <c r="D28" s="8"/>
      <c r="E28" s="17"/>
      <c r="F28" s="2"/>
      <c r="G28" s="2"/>
      <c r="H28" s="18"/>
      <c r="I28" s="19"/>
      <c r="J28" s="18"/>
      <c r="K28" s="19"/>
      <c r="L28" s="18"/>
      <c r="M28" s="19"/>
      <c r="N28" s="18"/>
      <c r="O28" s="19"/>
      <c r="P28" s="18"/>
      <c r="Q28" s="19"/>
      <c r="R28" s="20"/>
      <c r="S28" s="21"/>
      <c r="T28" s="20"/>
      <c r="U28" s="21"/>
      <c r="V28" s="20"/>
      <c r="W28" s="21"/>
      <c r="X28" s="20"/>
      <c r="Y28" s="21"/>
      <c r="Z28" s="20"/>
      <c r="AA28" s="21"/>
      <c r="AB28" s="20"/>
      <c r="AC28" s="21"/>
      <c r="AD28" s="20"/>
      <c r="AE28" s="21"/>
      <c r="AF28" s="20"/>
      <c r="AG28" s="21"/>
      <c r="AH28" s="20"/>
      <c r="AI28" s="21"/>
      <c r="AJ28" s="20"/>
      <c r="AK28" s="21"/>
      <c r="AL28" s="20"/>
      <c r="AM28" s="21"/>
      <c r="AN28" s="20"/>
      <c r="AO28" s="21"/>
      <c r="AP28" s="20"/>
      <c r="AQ28" s="21"/>
      <c r="AR28" s="20"/>
      <c r="AS28" s="21"/>
      <c r="AT28" s="20"/>
      <c r="AU28" s="21"/>
      <c r="AV28" s="20"/>
      <c r="AW28" s="21"/>
      <c r="AX28" s="20"/>
      <c r="AY28" s="21"/>
      <c r="AZ28" s="20"/>
      <c r="BA28" s="21"/>
      <c r="BB28" s="20"/>
      <c r="BC28" s="21"/>
      <c r="BD28" s="20"/>
      <c r="BE28" s="21"/>
      <c r="BF28" s="20"/>
      <c r="BG28" s="21"/>
      <c r="BH28" s="20"/>
      <c r="BI28" s="21"/>
      <c r="BJ28" s="20"/>
      <c r="BK28" s="21"/>
      <c r="BL28" s="20"/>
      <c r="BM28" s="21"/>
      <c r="BN28" s="20"/>
      <c r="BO28" s="21"/>
      <c r="BP28" s="20"/>
      <c r="BQ28" s="21"/>
      <c r="BR28" s="20"/>
      <c r="BS28" s="21"/>
      <c r="BT28" s="20"/>
      <c r="BU28" s="21"/>
      <c r="BV28" s="20"/>
      <c r="BW28" s="21"/>
      <c r="BX28" s="20"/>
      <c r="BY28" s="21"/>
      <c r="BZ28" s="20"/>
      <c r="CA28" s="21"/>
      <c r="CB28" s="20"/>
      <c r="CC28" s="21"/>
      <c r="CD28" s="20"/>
      <c r="CE28" s="21"/>
      <c r="CF28" s="20"/>
      <c r="CG28" s="21"/>
      <c r="CH28" s="20"/>
      <c r="CI28" s="21"/>
      <c r="CJ28" s="20"/>
      <c r="CK28" s="21"/>
      <c r="CL28" s="20"/>
      <c r="CM28" s="21"/>
      <c r="CN28" s="20"/>
      <c r="CO28" s="21"/>
      <c r="CP28" s="20"/>
      <c r="CQ28" s="21"/>
      <c r="CR28" s="20"/>
      <c r="CS28" s="21"/>
      <c r="CT28" s="20"/>
      <c r="CU28" s="21"/>
      <c r="CV28" s="20"/>
      <c r="CW28" s="21"/>
      <c r="CX28" s="20"/>
      <c r="CY28" s="21"/>
      <c r="CZ28" s="20"/>
      <c r="DA28" s="21"/>
      <c r="DB28" s="20"/>
      <c r="DC28" s="21"/>
    </row>
    <row r="29" spans="1:113" s="31" customFormat="1" ht="12" customHeight="1">
      <c r="A29" s="8"/>
      <c r="B29" s="2"/>
      <c r="C29" s="7"/>
      <c r="D29" s="8"/>
      <c r="E29" s="9"/>
      <c r="F29" s="2"/>
      <c r="G29" s="26" t="s">
        <v>73</v>
      </c>
      <c r="H29" s="27"/>
      <c r="I29" s="28">
        <v>3</v>
      </c>
      <c r="J29" s="27"/>
      <c r="K29" s="28">
        <v>10</v>
      </c>
      <c r="L29" s="27"/>
      <c r="M29" s="28">
        <v>4</v>
      </c>
      <c r="N29" s="27"/>
      <c r="O29" s="28">
        <v>3</v>
      </c>
      <c r="P29" s="27"/>
      <c r="Q29" s="28">
        <v>0</v>
      </c>
      <c r="R29" s="29"/>
      <c r="S29" s="30" t="s">
        <v>175</v>
      </c>
      <c r="T29" s="29"/>
      <c r="U29" s="30">
        <v>38</v>
      </c>
      <c r="V29" s="29"/>
      <c r="W29" s="30">
        <v>10</v>
      </c>
      <c r="X29" s="29"/>
      <c r="Y29" s="30">
        <v>21</v>
      </c>
      <c r="Z29" s="29"/>
      <c r="AA29" s="30">
        <v>15</v>
      </c>
      <c r="AB29" s="29"/>
      <c r="AC29" s="30">
        <v>8</v>
      </c>
      <c r="AD29" s="29"/>
      <c r="AE29" s="30">
        <v>29</v>
      </c>
      <c r="AF29" s="29"/>
      <c r="AG29" s="30">
        <v>52</v>
      </c>
      <c r="AH29" s="29"/>
      <c r="AI29" s="30">
        <v>36</v>
      </c>
      <c r="AJ29" s="29"/>
      <c r="AK29" s="30">
        <v>18</v>
      </c>
      <c r="AL29" s="29"/>
      <c r="AM29" s="30">
        <v>23</v>
      </c>
      <c r="AN29" s="29"/>
      <c r="AO29" s="30">
        <v>33</v>
      </c>
      <c r="AP29" s="29"/>
      <c r="AQ29" s="30">
        <v>53</v>
      </c>
      <c r="AR29" s="29"/>
      <c r="AS29" s="30">
        <v>39</v>
      </c>
      <c r="AT29" s="29"/>
      <c r="AU29" s="30">
        <v>79</v>
      </c>
      <c r="AV29" s="29"/>
      <c r="AW29" s="30">
        <v>25</v>
      </c>
      <c r="AX29" s="29"/>
      <c r="AY29" s="30">
        <v>33</v>
      </c>
      <c r="AZ29" s="29"/>
      <c r="BA29" s="30">
        <v>26</v>
      </c>
      <c r="BB29" s="29"/>
      <c r="BC29" s="30">
        <v>23</v>
      </c>
      <c r="BD29" s="29"/>
      <c r="BE29" s="30">
        <v>16</v>
      </c>
      <c r="BF29" s="29"/>
      <c r="BG29" s="30">
        <v>100</v>
      </c>
      <c r="BH29" s="29"/>
      <c r="BI29" s="30" t="s">
        <v>176</v>
      </c>
      <c r="BJ29" s="29"/>
      <c r="BK29" s="30">
        <v>47</v>
      </c>
      <c r="BL29" s="29"/>
      <c r="BM29" s="30">
        <v>63</v>
      </c>
      <c r="BN29" s="29"/>
      <c r="BO29" s="30">
        <v>19</v>
      </c>
      <c r="BP29" s="29"/>
      <c r="BQ29" s="30">
        <v>12</v>
      </c>
      <c r="BR29" s="29"/>
      <c r="BS29" s="30">
        <v>48</v>
      </c>
      <c r="BT29" s="29"/>
      <c r="BU29" s="30">
        <v>24</v>
      </c>
      <c r="BV29" s="29"/>
      <c r="BW29" s="30">
        <v>71</v>
      </c>
      <c r="BX29" s="29"/>
      <c r="BY29" s="30">
        <v>87</v>
      </c>
      <c r="BZ29" s="29"/>
      <c r="CA29" s="30">
        <v>20</v>
      </c>
      <c r="CB29" s="29"/>
      <c r="CC29" s="30">
        <v>25</v>
      </c>
      <c r="CD29" s="29"/>
      <c r="CE29" s="30">
        <v>22</v>
      </c>
      <c r="CF29" s="29"/>
      <c r="CG29" s="30">
        <v>38</v>
      </c>
      <c r="CH29" s="29"/>
      <c r="CI29" s="30">
        <v>35</v>
      </c>
      <c r="CJ29" s="29"/>
      <c r="CK29" s="30">
        <v>24</v>
      </c>
      <c r="CL29" s="29"/>
      <c r="CM29" s="30">
        <v>34</v>
      </c>
      <c r="CN29" s="29"/>
      <c r="CO29" s="30">
        <v>45</v>
      </c>
      <c r="CP29" s="29"/>
      <c r="CQ29" s="30">
        <v>9</v>
      </c>
      <c r="CR29" s="29"/>
      <c r="CS29" s="30">
        <v>17</v>
      </c>
      <c r="CT29" s="29"/>
      <c r="CU29" s="30">
        <v>109</v>
      </c>
      <c r="CV29" s="29"/>
      <c r="CW29" s="30">
        <v>23</v>
      </c>
      <c r="CX29" s="29"/>
      <c r="CY29" s="30">
        <v>20</v>
      </c>
      <c r="CZ29" s="29"/>
      <c r="DA29" s="30">
        <v>26</v>
      </c>
      <c r="DB29" s="29"/>
      <c r="DC29" s="30">
        <v>29</v>
      </c>
    </row>
    <row r="30" spans="1:113" s="10" customFormat="1" ht="15.75">
      <c r="A30" s="8"/>
      <c r="B30" s="2"/>
      <c r="C30" s="7"/>
      <c r="D30" s="8"/>
      <c r="E30" s="9"/>
      <c r="F30" s="2"/>
      <c r="G30" s="22"/>
      <c r="H30" s="18">
        <v>1</v>
      </c>
      <c r="I30" s="19">
        <v>1</v>
      </c>
      <c r="J30" s="18">
        <v>1</v>
      </c>
      <c r="K30" s="19">
        <v>1</v>
      </c>
      <c r="L30" s="18">
        <v>1</v>
      </c>
      <c r="M30" s="19">
        <v>1</v>
      </c>
      <c r="N30" s="18">
        <v>1</v>
      </c>
      <c r="O30" s="19">
        <v>1</v>
      </c>
      <c r="P30" s="18">
        <v>1</v>
      </c>
      <c r="Q30" s="19">
        <v>0</v>
      </c>
      <c r="R30" s="20">
        <v>1</v>
      </c>
      <c r="S30" s="21">
        <v>0</v>
      </c>
      <c r="T30" s="20">
        <v>1</v>
      </c>
      <c r="U30" s="21">
        <v>0</v>
      </c>
      <c r="V30" s="20">
        <v>1</v>
      </c>
      <c r="W30" s="21">
        <v>0</v>
      </c>
      <c r="X30" s="20">
        <v>1</v>
      </c>
      <c r="Y30" s="21">
        <v>0</v>
      </c>
      <c r="Z30" s="20">
        <v>1</v>
      </c>
      <c r="AA30" s="21">
        <v>1</v>
      </c>
      <c r="AB30" s="20">
        <v>1</v>
      </c>
      <c r="AC30" s="21">
        <v>0</v>
      </c>
      <c r="AD30" s="20">
        <v>1</v>
      </c>
      <c r="AE30" s="21">
        <v>0</v>
      </c>
      <c r="AF30" s="20">
        <v>1</v>
      </c>
      <c r="AG30" s="21">
        <v>0</v>
      </c>
      <c r="AH30" s="20">
        <v>1</v>
      </c>
      <c r="AI30" s="21">
        <v>0</v>
      </c>
      <c r="AJ30" s="20">
        <v>1</v>
      </c>
      <c r="AK30" s="21">
        <v>0</v>
      </c>
      <c r="AL30" s="20">
        <v>1</v>
      </c>
      <c r="AM30" s="21">
        <v>0</v>
      </c>
      <c r="AN30" s="20">
        <v>1</v>
      </c>
      <c r="AO30" s="21">
        <v>0</v>
      </c>
      <c r="AP30" s="20">
        <v>1</v>
      </c>
      <c r="AQ30" s="21">
        <v>0</v>
      </c>
      <c r="AR30" s="20">
        <v>1</v>
      </c>
      <c r="AS30" s="21">
        <v>0</v>
      </c>
      <c r="AT30" s="20">
        <v>1</v>
      </c>
      <c r="AU30" s="21">
        <v>0</v>
      </c>
      <c r="AV30" s="20">
        <v>1</v>
      </c>
      <c r="AW30" s="21">
        <v>0</v>
      </c>
      <c r="AX30" s="20">
        <v>1</v>
      </c>
      <c r="AY30" s="21">
        <v>0</v>
      </c>
      <c r="AZ30" s="20">
        <v>1</v>
      </c>
      <c r="BA30" s="21">
        <v>0</v>
      </c>
      <c r="BB30" s="20">
        <v>1</v>
      </c>
      <c r="BC30" s="21">
        <v>1</v>
      </c>
      <c r="BD30" s="20">
        <v>1</v>
      </c>
      <c r="BE30" s="21">
        <v>0</v>
      </c>
      <c r="BF30" s="20">
        <v>1</v>
      </c>
      <c r="BG30" s="21">
        <v>0</v>
      </c>
      <c r="BH30" s="20">
        <v>1</v>
      </c>
      <c r="BI30" s="21">
        <v>0</v>
      </c>
      <c r="BJ30" s="20">
        <v>1</v>
      </c>
      <c r="BK30" s="21">
        <v>1</v>
      </c>
      <c r="BL30" s="20">
        <v>1</v>
      </c>
      <c r="BM30" s="21">
        <v>0</v>
      </c>
      <c r="BN30" s="20">
        <v>1</v>
      </c>
      <c r="BO30" s="21">
        <v>0</v>
      </c>
      <c r="BP30" s="20">
        <v>1</v>
      </c>
      <c r="BQ30" s="21">
        <v>0</v>
      </c>
      <c r="BR30" s="20">
        <v>1</v>
      </c>
      <c r="BS30" s="21">
        <v>0</v>
      </c>
      <c r="BT30" s="20">
        <v>1</v>
      </c>
      <c r="BU30" s="21">
        <v>1</v>
      </c>
      <c r="BV30" s="20">
        <v>1</v>
      </c>
      <c r="BW30" s="21">
        <v>0</v>
      </c>
      <c r="BX30" s="20">
        <v>1</v>
      </c>
      <c r="BY30" s="21">
        <v>0</v>
      </c>
      <c r="BZ30" s="20">
        <v>1</v>
      </c>
      <c r="CA30" s="21">
        <v>0</v>
      </c>
      <c r="CB30" s="20">
        <v>1</v>
      </c>
      <c r="CC30" s="21">
        <v>0</v>
      </c>
      <c r="CD30" s="20">
        <v>1</v>
      </c>
      <c r="CE30" s="21">
        <v>0</v>
      </c>
      <c r="CF30" s="20">
        <v>1</v>
      </c>
      <c r="CG30" s="21">
        <v>0</v>
      </c>
      <c r="CH30" s="20">
        <v>1</v>
      </c>
      <c r="CI30" s="21">
        <v>0</v>
      </c>
      <c r="CJ30" s="20">
        <v>1</v>
      </c>
      <c r="CK30" s="21">
        <v>0</v>
      </c>
      <c r="CL30" s="20">
        <v>1</v>
      </c>
      <c r="CM30" s="21">
        <v>0</v>
      </c>
      <c r="CN30" s="20">
        <v>1</v>
      </c>
      <c r="CO30" s="21">
        <v>0</v>
      </c>
      <c r="CP30" s="20">
        <v>1</v>
      </c>
      <c r="CQ30" s="21">
        <v>0</v>
      </c>
      <c r="CR30" s="20">
        <v>1</v>
      </c>
      <c r="CS30" s="21">
        <v>0</v>
      </c>
      <c r="CT30" s="20">
        <v>1</v>
      </c>
      <c r="CU30" s="21">
        <v>0</v>
      </c>
      <c r="CV30" s="20">
        <v>1</v>
      </c>
      <c r="CW30" s="21">
        <v>0</v>
      </c>
      <c r="CX30" s="20">
        <v>1</v>
      </c>
      <c r="CY30" s="21">
        <v>0</v>
      </c>
      <c r="CZ30" s="20">
        <v>1</v>
      </c>
      <c r="DA30" s="21">
        <v>1</v>
      </c>
      <c r="DB30" s="20">
        <v>1</v>
      </c>
      <c r="DC30" s="21">
        <v>0</v>
      </c>
    </row>
    <row r="31" spans="1:113" s="10" customFormat="1" ht="15.75">
      <c r="A31" s="8"/>
      <c r="B31" s="2"/>
      <c r="C31" s="7"/>
      <c r="D31" s="8"/>
      <c r="E31" s="9"/>
      <c r="F31" s="2"/>
      <c r="G31" s="22"/>
      <c r="H31" s="18">
        <v>2</v>
      </c>
      <c r="I31" s="19">
        <v>1</v>
      </c>
      <c r="J31" s="18">
        <v>2</v>
      </c>
      <c r="K31" s="19">
        <v>1</v>
      </c>
      <c r="L31" s="18">
        <v>2</v>
      </c>
      <c r="M31" s="19">
        <v>1</v>
      </c>
      <c r="N31" s="18">
        <v>2</v>
      </c>
      <c r="O31" s="19">
        <v>1</v>
      </c>
      <c r="P31" s="18">
        <v>2</v>
      </c>
      <c r="Q31" s="19">
        <v>0</v>
      </c>
      <c r="R31" s="20">
        <v>2</v>
      </c>
      <c r="S31" s="21">
        <v>0</v>
      </c>
      <c r="T31" s="20">
        <v>2</v>
      </c>
      <c r="U31" s="21">
        <v>1</v>
      </c>
      <c r="V31" s="20">
        <v>2</v>
      </c>
      <c r="W31" s="21">
        <v>0</v>
      </c>
      <c r="X31" s="20">
        <v>2</v>
      </c>
      <c r="Y31" s="21">
        <v>0</v>
      </c>
      <c r="Z31" s="20">
        <v>2</v>
      </c>
      <c r="AA31" s="21">
        <v>1</v>
      </c>
      <c r="AB31" s="20">
        <v>2</v>
      </c>
      <c r="AC31" s="21">
        <v>0</v>
      </c>
      <c r="AD31" s="20">
        <v>2</v>
      </c>
      <c r="AE31" s="21">
        <v>1</v>
      </c>
      <c r="AF31" s="20">
        <v>2</v>
      </c>
      <c r="AG31" s="21">
        <v>0</v>
      </c>
      <c r="AH31" s="20">
        <v>2</v>
      </c>
      <c r="AI31" s="21">
        <v>0</v>
      </c>
      <c r="AJ31" s="20">
        <v>2</v>
      </c>
      <c r="AK31" s="21">
        <v>0</v>
      </c>
      <c r="AL31" s="20">
        <v>2</v>
      </c>
      <c r="AM31" s="21">
        <v>0</v>
      </c>
      <c r="AN31" s="20">
        <v>2</v>
      </c>
      <c r="AO31" s="21">
        <v>0</v>
      </c>
      <c r="AP31" s="20">
        <v>2</v>
      </c>
      <c r="AQ31" s="21">
        <v>0</v>
      </c>
      <c r="AR31" s="20">
        <v>2</v>
      </c>
      <c r="AS31" s="21">
        <v>0</v>
      </c>
      <c r="AT31" s="20">
        <v>2</v>
      </c>
      <c r="AU31" s="21">
        <v>0</v>
      </c>
      <c r="AV31" s="20">
        <v>2</v>
      </c>
      <c r="AW31" s="21">
        <v>0</v>
      </c>
      <c r="AX31" s="20">
        <v>2</v>
      </c>
      <c r="AY31" s="21">
        <v>0</v>
      </c>
      <c r="AZ31" s="20">
        <v>2</v>
      </c>
      <c r="BA31" s="21">
        <v>0</v>
      </c>
      <c r="BB31" s="20">
        <v>2</v>
      </c>
      <c r="BC31" s="21">
        <v>0</v>
      </c>
      <c r="BD31" s="20">
        <v>2</v>
      </c>
      <c r="BE31" s="21">
        <v>0</v>
      </c>
      <c r="BF31" s="20">
        <v>2</v>
      </c>
      <c r="BG31" s="21">
        <v>0</v>
      </c>
      <c r="BH31" s="20">
        <v>2</v>
      </c>
      <c r="BI31" s="21">
        <v>0</v>
      </c>
      <c r="BJ31" s="20">
        <v>2</v>
      </c>
      <c r="BK31" s="21">
        <v>0</v>
      </c>
      <c r="BL31" s="20">
        <v>2</v>
      </c>
      <c r="BM31" s="21">
        <v>0</v>
      </c>
      <c r="BN31" s="20">
        <v>2</v>
      </c>
      <c r="BO31" s="21">
        <v>0</v>
      </c>
      <c r="BP31" s="20">
        <v>2</v>
      </c>
      <c r="BQ31" s="21">
        <v>0</v>
      </c>
      <c r="BR31" s="20">
        <v>2</v>
      </c>
      <c r="BS31" s="21">
        <v>0</v>
      </c>
      <c r="BT31" s="20">
        <v>2</v>
      </c>
      <c r="BU31" s="21">
        <v>0</v>
      </c>
      <c r="BV31" s="20">
        <v>2</v>
      </c>
      <c r="BW31" s="21">
        <v>0</v>
      </c>
      <c r="BX31" s="20">
        <v>2</v>
      </c>
      <c r="BY31" s="21">
        <v>0</v>
      </c>
      <c r="BZ31" s="20">
        <v>2</v>
      </c>
      <c r="CA31" s="21">
        <v>0</v>
      </c>
      <c r="CB31" s="20">
        <v>2</v>
      </c>
      <c r="CC31" s="21">
        <v>0</v>
      </c>
      <c r="CD31" s="20">
        <v>2</v>
      </c>
      <c r="CE31" s="21">
        <v>0</v>
      </c>
      <c r="CF31" s="20">
        <v>2</v>
      </c>
      <c r="CG31" s="21">
        <v>0</v>
      </c>
      <c r="CH31" s="20">
        <v>2</v>
      </c>
      <c r="CI31" s="21">
        <v>0</v>
      </c>
      <c r="CJ31" s="20">
        <v>2</v>
      </c>
      <c r="CK31" s="21">
        <v>0</v>
      </c>
      <c r="CL31" s="20">
        <v>2</v>
      </c>
      <c r="CM31" s="21">
        <v>0</v>
      </c>
      <c r="CN31" s="20">
        <v>2</v>
      </c>
      <c r="CO31" s="21">
        <v>0</v>
      </c>
      <c r="CP31" s="20">
        <v>2</v>
      </c>
      <c r="CQ31" s="21">
        <v>0</v>
      </c>
      <c r="CR31" s="20">
        <v>2</v>
      </c>
      <c r="CS31" s="21">
        <v>0</v>
      </c>
      <c r="CT31" s="20">
        <v>2</v>
      </c>
      <c r="CU31" s="21">
        <v>0</v>
      </c>
      <c r="CV31" s="20">
        <v>2</v>
      </c>
      <c r="CW31" s="21">
        <v>0</v>
      </c>
      <c r="CX31" s="20">
        <v>2</v>
      </c>
      <c r="CY31" s="21">
        <v>1</v>
      </c>
      <c r="CZ31" s="20">
        <v>2</v>
      </c>
      <c r="DA31" s="21">
        <v>0</v>
      </c>
      <c r="DB31" s="20">
        <v>2</v>
      </c>
      <c r="DC31" s="21">
        <v>0</v>
      </c>
    </row>
    <row r="32" spans="1:113" s="10" customFormat="1" ht="15.75">
      <c r="A32" s="8"/>
      <c r="B32" s="2"/>
      <c r="C32" s="7"/>
      <c r="D32" s="8"/>
      <c r="E32" s="9"/>
      <c r="F32" s="2"/>
      <c r="G32" s="22"/>
      <c r="H32" s="18">
        <v>3</v>
      </c>
      <c r="I32" s="19">
        <v>0</v>
      </c>
      <c r="J32" s="18">
        <v>3</v>
      </c>
      <c r="K32" s="19">
        <v>1</v>
      </c>
      <c r="L32" s="18">
        <v>3</v>
      </c>
      <c r="M32" s="19">
        <v>1</v>
      </c>
      <c r="N32" s="18">
        <v>3</v>
      </c>
      <c r="O32" s="19">
        <v>1</v>
      </c>
      <c r="P32" s="18">
        <v>3</v>
      </c>
      <c r="Q32" s="19">
        <v>0</v>
      </c>
      <c r="R32" s="20">
        <v>3</v>
      </c>
      <c r="S32" s="21">
        <v>0</v>
      </c>
      <c r="T32" s="20">
        <v>3</v>
      </c>
      <c r="U32" s="21">
        <v>0</v>
      </c>
      <c r="V32" s="20">
        <v>3</v>
      </c>
      <c r="W32" s="21">
        <v>0</v>
      </c>
      <c r="X32" s="20">
        <v>3</v>
      </c>
      <c r="Y32" s="21">
        <v>0</v>
      </c>
      <c r="Z32" s="20">
        <v>3</v>
      </c>
      <c r="AA32" s="21">
        <v>0</v>
      </c>
      <c r="AB32" s="20">
        <v>3</v>
      </c>
      <c r="AC32" s="21">
        <v>0</v>
      </c>
      <c r="AD32" s="20">
        <v>3</v>
      </c>
      <c r="AE32" s="21">
        <v>0</v>
      </c>
      <c r="AF32" s="20">
        <v>3</v>
      </c>
      <c r="AG32" s="21">
        <v>0</v>
      </c>
      <c r="AH32" s="20">
        <v>3</v>
      </c>
      <c r="AI32" s="21">
        <v>0</v>
      </c>
      <c r="AJ32" s="20">
        <v>3</v>
      </c>
      <c r="AK32" s="21">
        <v>0</v>
      </c>
      <c r="AL32" s="20">
        <v>3</v>
      </c>
      <c r="AM32" s="21">
        <v>0</v>
      </c>
      <c r="AN32" s="20">
        <v>3</v>
      </c>
      <c r="AO32" s="21">
        <v>0</v>
      </c>
      <c r="AP32" s="20">
        <v>3</v>
      </c>
      <c r="AQ32" s="21">
        <v>0</v>
      </c>
      <c r="AR32" s="20">
        <v>3</v>
      </c>
      <c r="AS32" s="21">
        <v>0</v>
      </c>
      <c r="AT32" s="20">
        <v>3</v>
      </c>
      <c r="AU32" s="21">
        <v>0</v>
      </c>
      <c r="AV32" s="20">
        <v>3</v>
      </c>
      <c r="AW32" s="21">
        <v>0</v>
      </c>
      <c r="AX32" s="20">
        <v>3</v>
      </c>
      <c r="AY32" s="21">
        <v>0</v>
      </c>
      <c r="AZ32" s="20">
        <v>3</v>
      </c>
      <c r="BA32" s="21">
        <v>0</v>
      </c>
      <c r="BB32" s="20">
        <v>3</v>
      </c>
      <c r="BC32" s="21">
        <v>0</v>
      </c>
      <c r="BD32" s="20">
        <v>3</v>
      </c>
      <c r="BE32" s="21">
        <v>0</v>
      </c>
      <c r="BF32" s="20">
        <v>3</v>
      </c>
      <c r="BG32" s="21">
        <v>0</v>
      </c>
      <c r="BH32" s="20">
        <v>3</v>
      </c>
      <c r="BI32" s="21">
        <v>0</v>
      </c>
      <c r="BJ32" s="20">
        <v>3</v>
      </c>
      <c r="BK32" s="21">
        <v>0</v>
      </c>
      <c r="BL32" s="20">
        <v>3</v>
      </c>
      <c r="BM32" s="21">
        <v>0</v>
      </c>
      <c r="BN32" s="20">
        <v>3</v>
      </c>
      <c r="BO32" s="21">
        <v>0</v>
      </c>
      <c r="BP32" s="20">
        <v>3</v>
      </c>
      <c r="BQ32" s="21">
        <v>0</v>
      </c>
      <c r="BR32" s="20">
        <v>3</v>
      </c>
      <c r="BS32" s="21">
        <v>0</v>
      </c>
      <c r="BT32" s="20">
        <v>3</v>
      </c>
      <c r="BU32" s="21">
        <v>0</v>
      </c>
      <c r="BV32" s="20">
        <v>3</v>
      </c>
      <c r="BW32" s="21">
        <v>0</v>
      </c>
      <c r="BX32" s="20">
        <v>3</v>
      </c>
      <c r="BY32" s="21">
        <v>0</v>
      </c>
      <c r="BZ32" s="20">
        <v>3</v>
      </c>
      <c r="CA32" s="21">
        <v>0</v>
      </c>
      <c r="CB32" s="20">
        <v>3</v>
      </c>
      <c r="CC32" s="21">
        <v>0</v>
      </c>
      <c r="CD32" s="20">
        <v>3</v>
      </c>
      <c r="CE32" s="21">
        <v>0</v>
      </c>
      <c r="CF32" s="20">
        <v>3</v>
      </c>
      <c r="CG32" s="21">
        <v>0</v>
      </c>
      <c r="CH32" s="20">
        <v>3</v>
      </c>
      <c r="CI32" s="21">
        <v>0</v>
      </c>
      <c r="CJ32" s="20">
        <v>3</v>
      </c>
      <c r="CK32" s="21">
        <v>0</v>
      </c>
      <c r="CL32" s="20">
        <v>3</v>
      </c>
      <c r="CM32" s="21">
        <v>0</v>
      </c>
      <c r="CN32" s="20">
        <v>3</v>
      </c>
      <c r="CO32" s="21">
        <v>0</v>
      </c>
      <c r="CP32" s="20">
        <v>3</v>
      </c>
      <c r="CQ32" s="21">
        <v>0</v>
      </c>
      <c r="CR32" s="20">
        <v>3</v>
      </c>
      <c r="CS32" s="21">
        <v>0</v>
      </c>
      <c r="CT32" s="20">
        <v>3</v>
      </c>
      <c r="CU32" s="21">
        <v>0</v>
      </c>
      <c r="CV32" s="20">
        <v>3</v>
      </c>
      <c r="CW32" s="21">
        <v>0</v>
      </c>
      <c r="CX32" s="20">
        <v>3</v>
      </c>
      <c r="CY32" s="21">
        <v>0</v>
      </c>
      <c r="CZ32" s="20">
        <v>3</v>
      </c>
      <c r="DA32" s="21">
        <v>0</v>
      </c>
      <c r="DB32" s="20">
        <v>3</v>
      </c>
      <c r="DC32" s="21">
        <v>0</v>
      </c>
    </row>
    <row r="33" spans="1:107" s="10" customFormat="1" ht="15.75">
      <c r="A33" s="8"/>
      <c r="B33" s="2"/>
      <c r="C33" s="7"/>
      <c r="D33" s="8"/>
      <c r="E33" s="9"/>
      <c r="F33" s="2"/>
      <c r="G33" s="22"/>
      <c r="H33" s="18">
        <v>3.5</v>
      </c>
      <c r="I33" s="19">
        <v>0</v>
      </c>
      <c r="J33" s="18">
        <v>3.5</v>
      </c>
      <c r="K33" s="19">
        <v>0</v>
      </c>
      <c r="L33" s="18">
        <v>3.5</v>
      </c>
      <c r="M33" s="19">
        <v>0</v>
      </c>
      <c r="N33" s="18">
        <v>3.5</v>
      </c>
      <c r="O33" s="19">
        <v>0</v>
      </c>
      <c r="P33" s="18">
        <v>3.5</v>
      </c>
      <c r="Q33" s="19">
        <v>0</v>
      </c>
      <c r="R33" s="20">
        <v>3.5</v>
      </c>
      <c r="S33" s="21">
        <v>0</v>
      </c>
      <c r="T33" s="20">
        <v>3.5</v>
      </c>
      <c r="U33" s="21">
        <v>1</v>
      </c>
      <c r="V33" s="20">
        <v>3.5</v>
      </c>
      <c r="W33" s="21">
        <v>0</v>
      </c>
      <c r="X33" s="20">
        <v>3.5</v>
      </c>
      <c r="Y33" s="21">
        <v>0</v>
      </c>
      <c r="Z33" s="20">
        <v>3.5</v>
      </c>
      <c r="AA33" s="21">
        <v>0</v>
      </c>
      <c r="AB33" s="20">
        <v>3.5</v>
      </c>
      <c r="AC33" s="21">
        <v>0</v>
      </c>
      <c r="AD33" s="20">
        <v>3.5</v>
      </c>
      <c r="AE33" s="21">
        <v>0</v>
      </c>
      <c r="AF33" s="20">
        <v>3.5</v>
      </c>
      <c r="AG33" s="21">
        <v>0</v>
      </c>
      <c r="AH33" s="20">
        <v>3.5</v>
      </c>
      <c r="AI33" s="21">
        <v>0</v>
      </c>
      <c r="AJ33" s="20">
        <v>3.5</v>
      </c>
      <c r="AK33" s="21">
        <v>0</v>
      </c>
      <c r="AL33" s="20">
        <v>3.5</v>
      </c>
      <c r="AM33" s="21">
        <v>0</v>
      </c>
      <c r="AN33" s="20">
        <v>3.5</v>
      </c>
      <c r="AO33" s="21">
        <v>0</v>
      </c>
      <c r="AP33" s="20">
        <v>3.5</v>
      </c>
      <c r="AQ33" s="21">
        <v>0</v>
      </c>
      <c r="AR33" s="20">
        <v>3.5</v>
      </c>
      <c r="AS33" s="21">
        <v>0</v>
      </c>
      <c r="AT33" s="20">
        <v>3.5</v>
      </c>
      <c r="AU33" s="21">
        <v>0</v>
      </c>
      <c r="AV33" s="20">
        <v>3.5</v>
      </c>
      <c r="AW33" s="21">
        <v>0</v>
      </c>
      <c r="AX33" s="20">
        <v>3.5</v>
      </c>
      <c r="AY33" s="21">
        <v>0</v>
      </c>
      <c r="AZ33" s="20">
        <v>3.5</v>
      </c>
      <c r="BA33" s="21">
        <v>1</v>
      </c>
      <c r="BB33" s="20">
        <v>3.5</v>
      </c>
      <c r="BC33" s="21">
        <v>0</v>
      </c>
      <c r="BD33" s="20">
        <v>3.5</v>
      </c>
      <c r="BE33" s="21">
        <v>0</v>
      </c>
      <c r="BF33" s="20">
        <v>3.5</v>
      </c>
      <c r="BG33" s="21">
        <v>0</v>
      </c>
      <c r="BH33" s="20">
        <v>3.5</v>
      </c>
      <c r="BI33" s="21">
        <v>0</v>
      </c>
      <c r="BJ33" s="20">
        <v>3.5</v>
      </c>
      <c r="BK33" s="21">
        <v>0</v>
      </c>
      <c r="BL33" s="20">
        <v>3.5</v>
      </c>
      <c r="BM33" s="21">
        <v>0</v>
      </c>
      <c r="BN33" s="20">
        <v>3.5</v>
      </c>
      <c r="BO33" s="21">
        <v>0</v>
      </c>
      <c r="BP33" s="20">
        <v>3.5</v>
      </c>
      <c r="BQ33" s="21">
        <v>0</v>
      </c>
      <c r="BR33" s="20">
        <v>3.5</v>
      </c>
      <c r="BS33" s="21">
        <v>0</v>
      </c>
      <c r="BT33" s="20">
        <v>3.5</v>
      </c>
      <c r="BU33" s="21">
        <v>0</v>
      </c>
      <c r="BV33" s="20">
        <v>3.5</v>
      </c>
      <c r="BW33" s="21">
        <v>0</v>
      </c>
      <c r="BX33" s="20">
        <v>3.5</v>
      </c>
      <c r="BY33" s="21">
        <v>0</v>
      </c>
      <c r="BZ33" s="20">
        <v>3.5</v>
      </c>
      <c r="CA33" s="21">
        <v>0</v>
      </c>
      <c r="CB33" s="20">
        <v>3.5</v>
      </c>
      <c r="CC33" s="21">
        <v>0</v>
      </c>
      <c r="CD33" s="20">
        <v>3.5</v>
      </c>
      <c r="CE33" s="21">
        <v>0</v>
      </c>
      <c r="CF33" s="20">
        <v>3.5</v>
      </c>
      <c r="CG33" s="21">
        <v>0</v>
      </c>
      <c r="CH33" s="20">
        <v>3.5</v>
      </c>
      <c r="CI33" s="21">
        <v>0</v>
      </c>
      <c r="CJ33" s="20">
        <v>3.5</v>
      </c>
      <c r="CK33" s="21">
        <v>0</v>
      </c>
      <c r="CL33" s="20">
        <v>3.5</v>
      </c>
      <c r="CM33" s="21">
        <v>0</v>
      </c>
      <c r="CN33" s="20">
        <v>3.5</v>
      </c>
      <c r="CO33" s="21">
        <v>0</v>
      </c>
      <c r="CP33" s="20">
        <v>3.5</v>
      </c>
      <c r="CQ33" s="21">
        <v>0</v>
      </c>
      <c r="CR33" s="20">
        <v>3.5</v>
      </c>
      <c r="CS33" s="21">
        <v>0</v>
      </c>
      <c r="CT33" s="20">
        <v>3.5</v>
      </c>
      <c r="CU33" s="21">
        <v>0</v>
      </c>
      <c r="CV33" s="20">
        <v>3.5</v>
      </c>
      <c r="CW33" s="21">
        <v>0</v>
      </c>
      <c r="CX33" s="20">
        <v>3.5</v>
      </c>
      <c r="CY33" s="21">
        <v>0</v>
      </c>
      <c r="CZ33" s="20">
        <v>3.5</v>
      </c>
      <c r="DA33" s="21">
        <v>0</v>
      </c>
      <c r="DB33" s="20">
        <v>3.5</v>
      </c>
      <c r="DC33" s="21">
        <v>0</v>
      </c>
    </row>
    <row r="34" spans="1:107" s="10" customFormat="1" ht="15.75">
      <c r="A34" s="8"/>
      <c r="B34" s="2"/>
      <c r="C34" s="7"/>
      <c r="D34" s="8"/>
      <c r="E34" s="9"/>
      <c r="F34" s="2"/>
      <c r="G34" s="22"/>
      <c r="H34" s="18">
        <v>4</v>
      </c>
      <c r="I34" s="19">
        <v>0</v>
      </c>
      <c r="J34" s="18">
        <v>4</v>
      </c>
      <c r="K34" s="19">
        <v>1</v>
      </c>
      <c r="L34" s="18">
        <v>4</v>
      </c>
      <c r="M34" s="19">
        <v>1</v>
      </c>
      <c r="N34" s="18">
        <v>4</v>
      </c>
      <c r="O34" s="19">
        <v>0</v>
      </c>
      <c r="P34" s="18">
        <v>4</v>
      </c>
      <c r="Q34" s="19">
        <v>0</v>
      </c>
      <c r="R34" s="20">
        <v>4</v>
      </c>
      <c r="S34" s="21">
        <v>0</v>
      </c>
      <c r="T34" s="20">
        <v>4</v>
      </c>
      <c r="U34" s="21">
        <v>0</v>
      </c>
      <c r="V34" s="20">
        <v>4</v>
      </c>
      <c r="W34" s="21">
        <v>1</v>
      </c>
      <c r="X34" s="20">
        <v>4</v>
      </c>
      <c r="Y34" s="21">
        <v>0</v>
      </c>
      <c r="Z34" s="20">
        <v>4</v>
      </c>
      <c r="AA34" s="21">
        <v>0</v>
      </c>
      <c r="AB34" s="20">
        <v>4</v>
      </c>
      <c r="AC34" s="21">
        <v>0</v>
      </c>
      <c r="AD34" s="20">
        <v>4</v>
      </c>
      <c r="AE34" s="21">
        <v>0</v>
      </c>
      <c r="AF34" s="20">
        <v>4</v>
      </c>
      <c r="AG34" s="21">
        <v>0</v>
      </c>
      <c r="AH34" s="20">
        <v>4</v>
      </c>
      <c r="AI34" s="21">
        <v>0</v>
      </c>
      <c r="AJ34" s="20">
        <v>4</v>
      </c>
      <c r="AK34" s="21">
        <v>0</v>
      </c>
      <c r="AL34" s="20">
        <v>4</v>
      </c>
      <c r="AM34" s="21">
        <v>0</v>
      </c>
      <c r="AN34" s="20">
        <v>4</v>
      </c>
      <c r="AO34" s="21">
        <v>0</v>
      </c>
      <c r="AP34" s="20">
        <v>4</v>
      </c>
      <c r="AQ34" s="21">
        <v>0</v>
      </c>
      <c r="AR34" s="20">
        <v>4</v>
      </c>
      <c r="AS34" s="21">
        <v>0</v>
      </c>
      <c r="AT34" s="20">
        <v>4</v>
      </c>
      <c r="AU34" s="21">
        <v>0</v>
      </c>
      <c r="AV34" s="20">
        <v>4</v>
      </c>
      <c r="AW34" s="21">
        <v>0</v>
      </c>
      <c r="AX34" s="20">
        <v>4</v>
      </c>
      <c r="AY34" s="21">
        <v>0</v>
      </c>
      <c r="AZ34" s="20">
        <v>4</v>
      </c>
      <c r="BA34" s="21">
        <v>0</v>
      </c>
      <c r="BB34" s="20">
        <v>4</v>
      </c>
      <c r="BC34" s="21">
        <v>0</v>
      </c>
      <c r="BD34" s="20">
        <v>4</v>
      </c>
      <c r="BE34" s="21">
        <v>0</v>
      </c>
      <c r="BF34" s="20">
        <v>4</v>
      </c>
      <c r="BG34" s="21">
        <v>0</v>
      </c>
      <c r="BH34" s="20">
        <v>4</v>
      </c>
      <c r="BI34" s="21">
        <v>0</v>
      </c>
      <c r="BJ34" s="20">
        <v>4</v>
      </c>
      <c r="BK34" s="21">
        <v>0</v>
      </c>
      <c r="BL34" s="20">
        <v>4</v>
      </c>
      <c r="BM34" s="21">
        <v>1</v>
      </c>
      <c r="BN34" s="20">
        <v>4</v>
      </c>
      <c r="BO34" s="21">
        <v>0</v>
      </c>
      <c r="BP34" s="20">
        <v>4</v>
      </c>
      <c r="BQ34" s="21">
        <v>0</v>
      </c>
      <c r="BR34" s="20">
        <v>4</v>
      </c>
      <c r="BS34" s="21">
        <v>0</v>
      </c>
      <c r="BT34" s="20">
        <v>4</v>
      </c>
      <c r="BU34" s="21">
        <v>0</v>
      </c>
      <c r="BV34" s="20">
        <v>4</v>
      </c>
      <c r="BW34" s="21">
        <v>0</v>
      </c>
      <c r="BX34" s="20">
        <v>4</v>
      </c>
      <c r="BY34" s="21">
        <v>0</v>
      </c>
      <c r="BZ34" s="20">
        <v>4</v>
      </c>
      <c r="CA34" s="21">
        <v>0</v>
      </c>
      <c r="CB34" s="20">
        <v>4</v>
      </c>
      <c r="CC34" s="21">
        <v>0</v>
      </c>
      <c r="CD34" s="20">
        <v>4</v>
      </c>
      <c r="CE34" s="21">
        <v>0</v>
      </c>
      <c r="CF34" s="20">
        <v>4</v>
      </c>
      <c r="CG34" s="21">
        <v>0</v>
      </c>
      <c r="CH34" s="20">
        <v>4</v>
      </c>
      <c r="CI34" s="21">
        <v>0</v>
      </c>
      <c r="CJ34" s="20">
        <v>4</v>
      </c>
      <c r="CK34" s="21">
        <v>0</v>
      </c>
      <c r="CL34" s="20">
        <v>4</v>
      </c>
      <c r="CM34" s="21">
        <v>0</v>
      </c>
      <c r="CN34" s="20">
        <v>4</v>
      </c>
      <c r="CO34" s="21">
        <v>0</v>
      </c>
      <c r="CP34" s="20">
        <v>4</v>
      </c>
      <c r="CQ34" s="21">
        <v>0</v>
      </c>
      <c r="CR34" s="20">
        <v>4</v>
      </c>
      <c r="CS34" s="21">
        <v>0</v>
      </c>
      <c r="CT34" s="20">
        <v>4</v>
      </c>
      <c r="CU34" s="21">
        <v>0</v>
      </c>
      <c r="CV34" s="20">
        <v>4</v>
      </c>
      <c r="CW34" s="21">
        <v>0</v>
      </c>
      <c r="CX34" s="20">
        <v>4</v>
      </c>
      <c r="CY34" s="21">
        <v>0</v>
      </c>
      <c r="CZ34" s="20">
        <v>4</v>
      </c>
      <c r="DA34" s="21">
        <v>0</v>
      </c>
      <c r="DB34" s="20">
        <v>4</v>
      </c>
      <c r="DC34" s="21">
        <v>0</v>
      </c>
    </row>
    <row r="35" spans="1:107" s="10" customFormat="1" ht="15.75">
      <c r="A35" s="8"/>
      <c r="B35" s="2"/>
      <c r="C35" s="7"/>
      <c r="D35" s="8"/>
      <c r="E35" s="9"/>
      <c r="F35" s="2"/>
      <c r="G35" s="22"/>
      <c r="H35" s="18">
        <v>8</v>
      </c>
      <c r="I35" s="19">
        <v>0</v>
      </c>
      <c r="J35" s="18">
        <v>8</v>
      </c>
      <c r="K35" s="19">
        <v>2</v>
      </c>
      <c r="L35" s="18">
        <v>8</v>
      </c>
      <c r="M35" s="19">
        <v>0</v>
      </c>
      <c r="N35" s="18">
        <v>8</v>
      </c>
      <c r="O35" s="19">
        <v>0</v>
      </c>
      <c r="P35" s="18">
        <v>8</v>
      </c>
      <c r="Q35" s="19">
        <v>0</v>
      </c>
      <c r="R35" s="20">
        <v>8</v>
      </c>
      <c r="S35" s="21">
        <v>0</v>
      </c>
      <c r="T35" s="20">
        <v>8</v>
      </c>
      <c r="U35" s="21">
        <v>0</v>
      </c>
      <c r="V35" s="20">
        <v>8</v>
      </c>
      <c r="W35" s="21">
        <v>1</v>
      </c>
      <c r="X35" s="20">
        <v>8</v>
      </c>
      <c r="Y35" s="21">
        <v>1</v>
      </c>
      <c r="Z35" s="20">
        <v>8</v>
      </c>
      <c r="AA35" s="21">
        <v>1</v>
      </c>
      <c r="AB35" s="20">
        <v>8</v>
      </c>
      <c r="AC35" s="21">
        <v>0</v>
      </c>
      <c r="AD35" s="20">
        <v>8</v>
      </c>
      <c r="AE35" s="21">
        <v>1</v>
      </c>
      <c r="AF35" s="20">
        <v>8</v>
      </c>
      <c r="AG35" s="21">
        <v>0</v>
      </c>
      <c r="AH35" s="20">
        <v>8</v>
      </c>
      <c r="AI35" s="21">
        <v>0</v>
      </c>
      <c r="AJ35" s="20">
        <v>8</v>
      </c>
      <c r="AK35" s="21">
        <v>0</v>
      </c>
      <c r="AL35" s="20">
        <v>8</v>
      </c>
      <c r="AM35" s="21">
        <v>0</v>
      </c>
      <c r="AN35" s="20">
        <v>8</v>
      </c>
      <c r="AO35" s="21">
        <v>0</v>
      </c>
      <c r="AP35" s="20">
        <v>8</v>
      </c>
      <c r="AQ35" s="21">
        <v>0</v>
      </c>
      <c r="AR35" s="20">
        <v>8</v>
      </c>
      <c r="AS35" s="21">
        <v>0</v>
      </c>
      <c r="AT35" s="20">
        <v>8</v>
      </c>
      <c r="AU35" s="21">
        <v>1</v>
      </c>
      <c r="AV35" s="20">
        <v>8</v>
      </c>
      <c r="AW35" s="21">
        <v>0</v>
      </c>
      <c r="AX35" s="20">
        <v>8</v>
      </c>
      <c r="AY35" s="21">
        <v>1</v>
      </c>
      <c r="AZ35" s="20">
        <v>8</v>
      </c>
      <c r="BA35" s="21">
        <v>0</v>
      </c>
      <c r="BB35" s="20">
        <v>8</v>
      </c>
      <c r="BC35" s="21">
        <v>0</v>
      </c>
      <c r="BD35" s="20">
        <v>8</v>
      </c>
      <c r="BE35" s="21">
        <v>0</v>
      </c>
      <c r="BF35" s="20">
        <v>8</v>
      </c>
      <c r="BG35" s="21">
        <v>0</v>
      </c>
      <c r="BH35" s="20">
        <v>8</v>
      </c>
      <c r="BI35" s="21">
        <v>0</v>
      </c>
      <c r="BJ35" s="20">
        <v>8</v>
      </c>
      <c r="BK35" s="21">
        <v>0</v>
      </c>
      <c r="BL35" s="20">
        <v>8</v>
      </c>
      <c r="BM35" s="21">
        <v>1</v>
      </c>
      <c r="BN35" s="20">
        <v>8</v>
      </c>
      <c r="BO35" s="21">
        <v>0</v>
      </c>
      <c r="BP35" s="20">
        <v>8</v>
      </c>
      <c r="BQ35" s="21">
        <v>0</v>
      </c>
      <c r="BR35" s="20">
        <v>8</v>
      </c>
      <c r="BS35" s="21">
        <v>0</v>
      </c>
      <c r="BT35" s="20">
        <v>8</v>
      </c>
      <c r="BU35" s="21">
        <v>0</v>
      </c>
      <c r="BV35" s="20">
        <v>8</v>
      </c>
      <c r="BW35" s="21">
        <v>0</v>
      </c>
      <c r="BX35" s="20">
        <v>8</v>
      </c>
      <c r="BY35" s="21">
        <v>1</v>
      </c>
      <c r="BZ35" s="20">
        <v>8</v>
      </c>
      <c r="CA35" s="21">
        <v>0</v>
      </c>
      <c r="CB35" s="20">
        <v>8</v>
      </c>
      <c r="CC35" s="21">
        <v>0</v>
      </c>
      <c r="CD35" s="20">
        <v>8</v>
      </c>
      <c r="CE35" s="21">
        <v>0</v>
      </c>
      <c r="CF35" s="20">
        <v>8</v>
      </c>
      <c r="CG35" s="21">
        <v>0</v>
      </c>
      <c r="CH35" s="20">
        <v>8</v>
      </c>
      <c r="CI35" s="21">
        <v>1</v>
      </c>
      <c r="CJ35" s="20">
        <v>8</v>
      </c>
      <c r="CK35" s="21">
        <v>0</v>
      </c>
      <c r="CL35" s="20">
        <v>8</v>
      </c>
      <c r="CM35" s="21">
        <v>0</v>
      </c>
      <c r="CN35" s="20">
        <v>8</v>
      </c>
      <c r="CO35" s="21">
        <v>0</v>
      </c>
      <c r="CP35" s="20">
        <v>8</v>
      </c>
      <c r="CQ35" s="21">
        <v>0</v>
      </c>
      <c r="CR35" s="20">
        <v>8</v>
      </c>
      <c r="CS35" s="21">
        <v>0</v>
      </c>
      <c r="CT35" s="20">
        <v>8</v>
      </c>
      <c r="CU35" s="21">
        <v>0</v>
      </c>
      <c r="CV35" s="20">
        <v>8</v>
      </c>
      <c r="CW35" s="21">
        <v>0</v>
      </c>
      <c r="CX35" s="20">
        <v>8</v>
      </c>
      <c r="CY35" s="21">
        <v>0</v>
      </c>
      <c r="CZ35" s="20">
        <v>8</v>
      </c>
      <c r="DA35" s="21">
        <v>1</v>
      </c>
      <c r="DB35" s="20">
        <v>8</v>
      </c>
      <c r="DC35" s="21">
        <v>0</v>
      </c>
    </row>
    <row r="36" spans="1:107" s="10" customFormat="1" ht="15.75">
      <c r="A36" s="8"/>
      <c r="B36" s="2"/>
      <c r="C36" s="7"/>
      <c r="D36" s="8"/>
      <c r="E36" s="9"/>
      <c r="F36" s="2"/>
      <c r="G36" s="22"/>
      <c r="H36" s="18">
        <v>16</v>
      </c>
      <c r="I36" s="19">
        <v>0</v>
      </c>
      <c r="J36" s="18">
        <v>16</v>
      </c>
      <c r="K36" s="19">
        <v>4</v>
      </c>
      <c r="L36" s="18">
        <v>16</v>
      </c>
      <c r="M36" s="19">
        <v>0</v>
      </c>
      <c r="N36" s="18">
        <v>16</v>
      </c>
      <c r="O36" s="19">
        <v>0</v>
      </c>
      <c r="P36" s="18">
        <v>16</v>
      </c>
      <c r="Q36" s="19">
        <v>0</v>
      </c>
      <c r="R36" s="20">
        <v>16</v>
      </c>
      <c r="S36" s="21">
        <v>0</v>
      </c>
      <c r="T36" s="20">
        <v>16</v>
      </c>
      <c r="U36" s="21">
        <v>0</v>
      </c>
      <c r="V36" s="20">
        <v>16</v>
      </c>
      <c r="W36" s="21">
        <v>0</v>
      </c>
      <c r="X36" s="20">
        <v>16</v>
      </c>
      <c r="Y36" s="21">
        <v>1</v>
      </c>
      <c r="Z36" s="20">
        <v>16</v>
      </c>
      <c r="AA36" s="21">
        <v>1</v>
      </c>
      <c r="AB36" s="20">
        <v>16</v>
      </c>
      <c r="AC36" s="21">
        <v>0</v>
      </c>
      <c r="AD36" s="20">
        <v>16</v>
      </c>
      <c r="AE36" s="21">
        <v>0</v>
      </c>
      <c r="AF36" s="20">
        <v>16</v>
      </c>
      <c r="AG36" s="21">
        <v>1</v>
      </c>
      <c r="AH36" s="20">
        <v>16</v>
      </c>
      <c r="AI36" s="21">
        <v>0</v>
      </c>
      <c r="AJ36" s="20">
        <v>16</v>
      </c>
      <c r="AK36" s="21">
        <v>0</v>
      </c>
      <c r="AL36" s="20">
        <v>16</v>
      </c>
      <c r="AM36" s="21">
        <v>0</v>
      </c>
      <c r="AN36" s="20">
        <v>16</v>
      </c>
      <c r="AO36" s="21">
        <v>0</v>
      </c>
      <c r="AP36" s="20">
        <v>16</v>
      </c>
      <c r="AQ36" s="21">
        <v>0</v>
      </c>
      <c r="AR36" s="20">
        <v>16</v>
      </c>
      <c r="AS36" s="21">
        <v>0</v>
      </c>
      <c r="AT36" s="20">
        <v>16</v>
      </c>
      <c r="AU36" s="21">
        <v>0</v>
      </c>
      <c r="AV36" s="20">
        <v>16</v>
      </c>
      <c r="AW36" s="21">
        <v>0</v>
      </c>
      <c r="AX36" s="20">
        <v>16</v>
      </c>
      <c r="AY36" s="21">
        <v>0</v>
      </c>
      <c r="AZ36" s="20">
        <v>16</v>
      </c>
      <c r="BA36" s="21">
        <v>0</v>
      </c>
      <c r="BB36" s="20">
        <v>16</v>
      </c>
      <c r="BC36" s="21">
        <v>0</v>
      </c>
      <c r="BD36" s="20">
        <v>16</v>
      </c>
      <c r="BE36" s="21">
        <v>0</v>
      </c>
      <c r="BF36" s="20">
        <v>16</v>
      </c>
      <c r="BG36" s="21">
        <v>1</v>
      </c>
      <c r="BH36" s="20">
        <v>16</v>
      </c>
      <c r="BI36" s="21">
        <v>0</v>
      </c>
      <c r="BJ36" s="20">
        <v>16</v>
      </c>
      <c r="BK36" s="21">
        <v>0</v>
      </c>
      <c r="BL36" s="20">
        <v>16</v>
      </c>
      <c r="BM36" s="21">
        <v>0</v>
      </c>
      <c r="BN36" s="20">
        <v>16</v>
      </c>
      <c r="BO36" s="21">
        <v>1</v>
      </c>
      <c r="BP36" s="20">
        <v>16</v>
      </c>
      <c r="BQ36" s="21">
        <v>0</v>
      </c>
      <c r="BR36" s="20">
        <v>16</v>
      </c>
      <c r="BS36" s="21">
        <v>0</v>
      </c>
      <c r="BT36" s="20">
        <v>16</v>
      </c>
      <c r="BU36" s="21">
        <v>0</v>
      </c>
      <c r="BV36" s="20">
        <v>16</v>
      </c>
      <c r="BW36" s="21">
        <v>1</v>
      </c>
      <c r="BX36" s="20">
        <v>16</v>
      </c>
      <c r="BY36" s="21">
        <v>0</v>
      </c>
      <c r="BZ36" s="20">
        <v>16</v>
      </c>
      <c r="CA36" s="21">
        <v>0</v>
      </c>
      <c r="CB36" s="20">
        <v>16</v>
      </c>
      <c r="CC36" s="21">
        <v>0</v>
      </c>
      <c r="CD36" s="20">
        <v>16</v>
      </c>
      <c r="CE36" s="21">
        <v>0</v>
      </c>
      <c r="CF36" s="20">
        <v>16</v>
      </c>
      <c r="CG36" s="21">
        <v>0</v>
      </c>
      <c r="CH36" s="20">
        <v>16</v>
      </c>
      <c r="CI36" s="21">
        <v>0</v>
      </c>
      <c r="CJ36" s="20">
        <v>16</v>
      </c>
      <c r="CK36" s="21">
        <v>0</v>
      </c>
      <c r="CL36" s="20">
        <v>16</v>
      </c>
      <c r="CM36" s="21">
        <v>0</v>
      </c>
      <c r="CN36" s="20">
        <v>16</v>
      </c>
      <c r="CO36" s="21">
        <v>1</v>
      </c>
      <c r="CP36" s="20">
        <v>16</v>
      </c>
      <c r="CQ36" s="21">
        <v>0</v>
      </c>
      <c r="CR36" s="20">
        <v>16</v>
      </c>
      <c r="CS36" s="21">
        <v>0</v>
      </c>
      <c r="CT36" s="20">
        <v>16</v>
      </c>
      <c r="CU36" s="21">
        <v>1</v>
      </c>
      <c r="CV36" s="20">
        <v>16</v>
      </c>
      <c r="CW36" s="21">
        <v>0</v>
      </c>
      <c r="CX36" s="20">
        <v>16</v>
      </c>
      <c r="CY36" s="21">
        <v>1</v>
      </c>
      <c r="CZ36" s="20">
        <v>16</v>
      </c>
      <c r="DA36" s="21">
        <v>0</v>
      </c>
      <c r="DB36" s="20">
        <v>16</v>
      </c>
      <c r="DC36" s="21">
        <v>0</v>
      </c>
    </row>
    <row r="37" spans="1:107" s="10" customFormat="1" ht="15.75">
      <c r="A37" s="8"/>
      <c r="B37" s="2"/>
      <c r="C37" s="7"/>
      <c r="D37" s="8"/>
      <c r="E37" s="9"/>
      <c r="F37" s="2"/>
      <c r="G37" s="22"/>
      <c r="H37" s="18">
        <v>32</v>
      </c>
      <c r="I37" s="19">
        <v>0</v>
      </c>
      <c r="J37" s="18">
        <v>32</v>
      </c>
      <c r="K37" s="19">
        <v>0</v>
      </c>
      <c r="L37" s="18">
        <v>32</v>
      </c>
      <c r="M37" s="19">
        <v>0</v>
      </c>
      <c r="N37" s="18">
        <v>32</v>
      </c>
      <c r="O37" s="19">
        <v>0</v>
      </c>
      <c r="P37" s="18">
        <v>32</v>
      </c>
      <c r="Q37" s="19">
        <v>0</v>
      </c>
      <c r="R37" s="20">
        <v>32</v>
      </c>
      <c r="S37" s="21">
        <v>0</v>
      </c>
      <c r="T37" s="20">
        <v>32</v>
      </c>
      <c r="U37" s="21">
        <v>1</v>
      </c>
      <c r="V37" s="20">
        <v>32</v>
      </c>
      <c r="W37" s="21">
        <v>0</v>
      </c>
      <c r="X37" s="20">
        <v>32</v>
      </c>
      <c r="Y37" s="21">
        <v>0</v>
      </c>
      <c r="Z37" s="20">
        <v>32</v>
      </c>
      <c r="AA37" s="21">
        <v>0</v>
      </c>
      <c r="AB37" s="20">
        <v>32</v>
      </c>
      <c r="AC37" s="21">
        <v>0</v>
      </c>
      <c r="AD37" s="20">
        <v>32</v>
      </c>
      <c r="AE37" s="21">
        <v>2</v>
      </c>
      <c r="AF37" s="20">
        <v>32</v>
      </c>
      <c r="AG37" s="21">
        <v>0</v>
      </c>
      <c r="AH37" s="20">
        <v>32</v>
      </c>
      <c r="AI37" s="21">
        <v>0</v>
      </c>
      <c r="AJ37" s="20">
        <v>32</v>
      </c>
      <c r="AK37" s="21">
        <v>0</v>
      </c>
      <c r="AL37" s="20">
        <v>32</v>
      </c>
      <c r="AM37" s="21">
        <v>0</v>
      </c>
      <c r="AN37" s="20">
        <v>32</v>
      </c>
      <c r="AO37" s="21">
        <v>0</v>
      </c>
      <c r="AP37" s="20">
        <v>32</v>
      </c>
      <c r="AQ37" s="21">
        <v>0</v>
      </c>
      <c r="AR37" s="20">
        <v>32</v>
      </c>
      <c r="AS37" s="21">
        <v>0</v>
      </c>
      <c r="AT37" s="20">
        <v>32</v>
      </c>
      <c r="AU37" s="21">
        <v>1</v>
      </c>
      <c r="AV37" s="20">
        <v>32</v>
      </c>
      <c r="AW37" s="21">
        <v>0</v>
      </c>
      <c r="AX37" s="20">
        <v>32</v>
      </c>
      <c r="AY37" s="21">
        <v>0</v>
      </c>
      <c r="AZ37" s="20">
        <v>32</v>
      </c>
      <c r="BA37" s="21">
        <v>0</v>
      </c>
      <c r="BB37" s="20">
        <v>32</v>
      </c>
      <c r="BC37" s="21">
        <v>0</v>
      </c>
      <c r="BD37" s="20">
        <v>32</v>
      </c>
      <c r="BE37" s="21">
        <v>0</v>
      </c>
      <c r="BF37" s="20">
        <v>32</v>
      </c>
      <c r="BG37" s="21">
        <v>0</v>
      </c>
      <c r="BH37" s="20">
        <v>32</v>
      </c>
      <c r="BI37" s="21">
        <v>0</v>
      </c>
      <c r="BJ37" s="20">
        <v>32</v>
      </c>
      <c r="BK37" s="21">
        <v>0</v>
      </c>
      <c r="BL37" s="20">
        <v>32</v>
      </c>
      <c r="BM37" s="21">
        <v>0</v>
      </c>
      <c r="BN37" s="20">
        <v>32</v>
      </c>
      <c r="BO37" s="21">
        <v>0</v>
      </c>
      <c r="BP37" s="20">
        <v>32</v>
      </c>
      <c r="BQ37" s="21">
        <v>0</v>
      </c>
      <c r="BR37" s="20">
        <v>32</v>
      </c>
      <c r="BS37" s="21">
        <v>0</v>
      </c>
      <c r="BT37" s="20">
        <v>32</v>
      </c>
      <c r="BU37" s="21">
        <v>0</v>
      </c>
      <c r="BV37" s="20">
        <v>32</v>
      </c>
      <c r="BW37" s="21">
        <v>1</v>
      </c>
      <c r="BX37" s="20">
        <v>32</v>
      </c>
      <c r="BY37" s="21">
        <v>1</v>
      </c>
      <c r="BZ37" s="20">
        <v>32</v>
      </c>
      <c r="CA37" s="21">
        <v>0</v>
      </c>
      <c r="CB37" s="20">
        <v>32</v>
      </c>
      <c r="CC37" s="21">
        <v>0</v>
      </c>
      <c r="CD37" s="20">
        <v>32</v>
      </c>
      <c r="CE37" s="21">
        <v>0</v>
      </c>
      <c r="CF37" s="20">
        <v>32</v>
      </c>
      <c r="CG37" s="21">
        <v>0</v>
      </c>
      <c r="CH37" s="20">
        <v>32</v>
      </c>
      <c r="CI37" s="21">
        <v>0</v>
      </c>
      <c r="CJ37" s="20">
        <v>32</v>
      </c>
      <c r="CK37" s="21">
        <v>0</v>
      </c>
      <c r="CL37" s="20">
        <v>32</v>
      </c>
      <c r="CM37" s="21">
        <v>0</v>
      </c>
      <c r="CN37" s="20">
        <v>32</v>
      </c>
      <c r="CO37" s="21">
        <v>0</v>
      </c>
      <c r="CP37" s="20">
        <v>32</v>
      </c>
      <c r="CQ37" s="21">
        <v>0</v>
      </c>
      <c r="CR37" s="20">
        <v>32</v>
      </c>
      <c r="CS37" s="21">
        <v>0</v>
      </c>
      <c r="CT37" s="20">
        <v>32</v>
      </c>
      <c r="CU37" s="21">
        <v>1</v>
      </c>
      <c r="CV37" s="20">
        <v>32</v>
      </c>
      <c r="CW37" s="21">
        <v>0</v>
      </c>
      <c r="CX37" s="20">
        <v>32</v>
      </c>
      <c r="CY37" s="21">
        <v>0</v>
      </c>
      <c r="CZ37" s="20">
        <v>32</v>
      </c>
      <c r="DA37" s="21">
        <v>0</v>
      </c>
      <c r="DB37" s="20">
        <v>32</v>
      </c>
      <c r="DC37" s="21">
        <v>0</v>
      </c>
    </row>
    <row r="38" spans="1:107" s="10" customFormat="1" ht="15.75">
      <c r="A38" s="8"/>
      <c r="B38" s="2"/>
      <c r="C38" s="7"/>
      <c r="D38" s="8"/>
      <c r="E38" s="9"/>
      <c r="F38" s="2"/>
      <c r="G38" s="22"/>
      <c r="H38" s="18">
        <v>64</v>
      </c>
      <c r="I38" s="19">
        <v>0</v>
      </c>
      <c r="J38" s="18">
        <v>64</v>
      </c>
      <c r="K38" s="19">
        <v>0</v>
      </c>
      <c r="L38" s="18">
        <v>64</v>
      </c>
      <c r="M38" s="19">
        <v>0</v>
      </c>
      <c r="N38" s="18">
        <v>64</v>
      </c>
      <c r="O38" s="19">
        <v>0</v>
      </c>
      <c r="P38" s="18">
        <v>64</v>
      </c>
      <c r="Q38" s="19">
        <v>0</v>
      </c>
      <c r="R38" s="20">
        <v>64</v>
      </c>
      <c r="S38" s="21">
        <v>0</v>
      </c>
      <c r="T38" s="20">
        <v>64</v>
      </c>
      <c r="U38" s="21">
        <v>1</v>
      </c>
      <c r="V38" s="20">
        <v>64</v>
      </c>
      <c r="W38" s="21">
        <v>0</v>
      </c>
      <c r="X38" s="20">
        <v>64</v>
      </c>
      <c r="Y38" s="21">
        <v>0</v>
      </c>
      <c r="Z38" s="20">
        <v>64</v>
      </c>
      <c r="AA38" s="21">
        <v>0</v>
      </c>
      <c r="AB38" s="20">
        <v>64</v>
      </c>
      <c r="AC38" s="21">
        <v>0</v>
      </c>
      <c r="AD38" s="20">
        <v>64</v>
      </c>
      <c r="AE38" s="21">
        <v>0</v>
      </c>
      <c r="AF38" s="20">
        <v>64</v>
      </c>
      <c r="AG38" s="21">
        <v>0</v>
      </c>
      <c r="AH38" s="20">
        <v>64</v>
      </c>
      <c r="AI38" s="21">
        <v>0</v>
      </c>
      <c r="AJ38" s="20">
        <v>64</v>
      </c>
      <c r="AK38" s="21">
        <v>0</v>
      </c>
      <c r="AL38" s="20">
        <v>64</v>
      </c>
      <c r="AM38" s="21">
        <v>0</v>
      </c>
      <c r="AN38" s="20">
        <v>64</v>
      </c>
      <c r="AO38" s="21">
        <v>0</v>
      </c>
      <c r="AP38" s="20">
        <v>64</v>
      </c>
      <c r="AQ38" s="21">
        <v>0</v>
      </c>
      <c r="AR38" s="20">
        <v>64</v>
      </c>
      <c r="AS38" s="21">
        <v>0</v>
      </c>
      <c r="AT38" s="20">
        <v>64</v>
      </c>
      <c r="AU38" s="21">
        <v>1</v>
      </c>
      <c r="AV38" s="20">
        <v>64</v>
      </c>
      <c r="AW38" s="21">
        <v>0</v>
      </c>
      <c r="AX38" s="20">
        <v>64</v>
      </c>
      <c r="AY38" s="21">
        <v>0</v>
      </c>
      <c r="AZ38" s="20">
        <v>64</v>
      </c>
      <c r="BA38" s="21">
        <v>0</v>
      </c>
      <c r="BB38" s="20">
        <v>64</v>
      </c>
      <c r="BC38" s="21">
        <v>0</v>
      </c>
      <c r="BD38" s="20">
        <v>64</v>
      </c>
      <c r="BE38" s="21">
        <v>0</v>
      </c>
      <c r="BF38" s="20">
        <v>64</v>
      </c>
      <c r="BG38" s="21">
        <v>1</v>
      </c>
      <c r="BH38" s="20">
        <v>64</v>
      </c>
      <c r="BI38" s="21">
        <v>0</v>
      </c>
      <c r="BJ38" s="20">
        <v>64</v>
      </c>
      <c r="BK38" s="21">
        <v>0</v>
      </c>
      <c r="BL38" s="20">
        <v>64</v>
      </c>
      <c r="BM38" s="21">
        <v>0</v>
      </c>
      <c r="BN38" s="20">
        <v>64</v>
      </c>
      <c r="BO38" s="21">
        <v>0</v>
      </c>
      <c r="BP38" s="20">
        <v>64</v>
      </c>
      <c r="BQ38" s="21">
        <v>0</v>
      </c>
      <c r="BR38" s="20">
        <v>64</v>
      </c>
      <c r="BS38" s="21">
        <v>0</v>
      </c>
      <c r="BT38" s="20">
        <v>64</v>
      </c>
      <c r="BU38" s="21">
        <v>0</v>
      </c>
      <c r="BV38" s="20">
        <v>64</v>
      </c>
      <c r="BW38" s="21">
        <v>0</v>
      </c>
      <c r="BX38" s="20">
        <v>64</v>
      </c>
      <c r="BY38" s="21">
        <v>0</v>
      </c>
      <c r="BZ38" s="20">
        <v>64</v>
      </c>
      <c r="CA38" s="21">
        <v>0</v>
      </c>
      <c r="CB38" s="20">
        <v>64</v>
      </c>
      <c r="CC38" s="21">
        <v>0</v>
      </c>
      <c r="CD38" s="20">
        <v>64</v>
      </c>
      <c r="CE38" s="21">
        <v>0</v>
      </c>
      <c r="CF38" s="20">
        <v>64</v>
      </c>
      <c r="CG38" s="21">
        <v>0</v>
      </c>
      <c r="CH38" s="20">
        <v>64</v>
      </c>
      <c r="CI38" s="21">
        <v>0</v>
      </c>
      <c r="CJ38" s="20">
        <v>64</v>
      </c>
      <c r="CK38" s="21">
        <v>0</v>
      </c>
      <c r="CL38" s="20">
        <v>64</v>
      </c>
      <c r="CM38" s="21">
        <v>0</v>
      </c>
      <c r="CN38" s="20">
        <v>64</v>
      </c>
      <c r="CO38" s="21">
        <v>0</v>
      </c>
      <c r="CP38" s="20">
        <v>64</v>
      </c>
      <c r="CQ38" s="21">
        <v>0</v>
      </c>
      <c r="CR38" s="20">
        <v>64</v>
      </c>
      <c r="CS38" s="21">
        <v>0</v>
      </c>
      <c r="CT38" s="20">
        <v>64</v>
      </c>
      <c r="CU38" s="21">
        <v>1</v>
      </c>
      <c r="CV38" s="20">
        <v>64</v>
      </c>
      <c r="CW38" s="21">
        <v>0</v>
      </c>
      <c r="CX38" s="20">
        <v>64</v>
      </c>
      <c r="CY38" s="21">
        <v>0</v>
      </c>
      <c r="CZ38" s="20">
        <v>64</v>
      </c>
      <c r="DA38" s="21">
        <v>0</v>
      </c>
      <c r="DB38" s="20">
        <v>64</v>
      </c>
      <c r="DC38" s="21">
        <v>0</v>
      </c>
    </row>
    <row r="39" spans="1:107" s="10" customFormat="1" ht="15.75">
      <c r="A39" s="8"/>
      <c r="B39" s="2"/>
      <c r="C39" s="7"/>
      <c r="D39" s="8"/>
      <c r="E39" s="9"/>
      <c r="F39" s="2"/>
      <c r="G39" s="22"/>
      <c r="H39" s="18">
        <v>128</v>
      </c>
      <c r="I39" s="19">
        <v>0</v>
      </c>
      <c r="J39" s="18">
        <v>128</v>
      </c>
      <c r="K39" s="19">
        <v>0</v>
      </c>
      <c r="L39" s="18">
        <v>128</v>
      </c>
      <c r="M39" s="19">
        <v>0</v>
      </c>
      <c r="N39" s="18">
        <v>128</v>
      </c>
      <c r="O39" s="19">
        <v>0</v>
      </c>
      <c r="P39" s="18">
        <v>128</v>
      </c>
      <c r="Q39" s="19">
        <v>0</v>
      </c>
      <c r="R39" s="20">
        <v>128</v>
      </c>
      <c r="S39" s="21">
        <v>0</v>
      </c>
      <c r="T39" s="20">
        <v>128</v>
      </c>
      <c r="U39" s="21">
        <v>0</v>
      </c>
      <c r="V39" s="20">
        <v>128</v>
      </c>
      <c r="W39" s="21">
        <v>0</v>
      </c>
      <c r="X39" s="20">
        <v>128</v>
      </c>
      <c r="Y39" s="21">
        <v>0</v>
      </c>
      <c r="Z39" s="20">
        <v>128</v>
      </c>
      <c r="AA39" s="21">
        <v>0</v>
      </c>
      <c r="AB39" s="20">
        <v>128</v>
      </c>
      <c r="AC39" s="21">
        <v>0</v>
      </c>
      <c r="AD39" s="20">
        <v>128</v>
      </c>
      <c r="AE39" s="21">
        <v>0</v>
      </c>
      <c r="AF39" s="20">
        <v>128</v>
      </c>
      <c r="AG39" s="21">
        <v>0</v>
      </c>
      <c r="AH39" s="20">
        <v>128</v>
      </c>
      <c r="AI39" s="21">
        <v>0</v>
      </c>
      <c r="AJ39" s="20">
        <v>128</v>
      </c>
      <c r="AK39" s="21">
        <v>0</v>
      </c>
      <c r="AL39" s="20">
        <v>128</v>
      </c>
      <c r="AM39" s="21">
        <v>0</v>
      </c>
      <c r="AN39" s="20">
        <v>128</v>
      </c>
      <c r="AO39" s="21">
        <v>0</v>
      </c>
      <c r="AP39" s="20">
        <v>128</v>
      </c>
      <c r="AQ39" s="21">
        <v>0</v>
      </c>
      <c r="AR39" s="20">
        <v>128</v>
      </c>
      <c r="AS39" s="21">
        <v>0</v>
      </c>
      <c r="AT39" s="20">
        <v>128</v>
      </c>
      <c r="AU39" s="21">
        <v>0</v>
      </c>
      <c r="AV39" s="20">
        <v>128</v>
      </c>
      <c r="AW39" s="21">
        <v>0</v>
      </c>
      <c r="AX39" s="20">
        <v>128</v>
      </c>
      <c r="AY39" s="21">
        <v>0</v>
      </c>
      <c r="AZ39" s="20">
        <v>128</v>
      </c>
      <c r="BA39" s="21">
        <v>0</v>
      </c>
      <c r="BB39" s="20">
        <v>128</v>
      </c>
      <c r="BC39" s="21">
        <v>0</v>
      </c>
      <c r="BD39" s="20">
        <v>128</v>
      </c>
      <c r="BE39" s="21">
        <v>0</v>
      </c>
      <c r="BF39" s="20">
        <v>128</v>
      </c>
      <c r="BG39" s="21">
        <v>1</v>
      </c>
      <c r="BH39" s="20">
        <v>128</v>
      </c>
      <c r="BI39" s="21">
        <v>0</v>
      </c>
      <c r="BJ39" s="20">
        <v>128</v>
      </c>
      <c r="BK39" s="21">
        <v>0</v>
      </c>
      <c r="BL39" s="20">
        <v>128</v>
      </c>
      <c r="BM39" s="21">
        <v>0</v>
      </c>
      <c r="BN39" s="20">
        <v>128</v>
      </c>
      <c r="BO39" s="21">
        <v>0</v>
      </c>
      <c r="BP39" s="20">
        <v>128</v>
      </c>
      <c r="BQ39" s="21">
        <v>0</v>
      </c>
      <c r="BR39" s="20">
        <v>128</v>
      </c>
      <c r="BS39" s="21">
        <v>0</v>
      </c>
      <c r="BT39" s="20">
        <v>128</v>
      </c>
      <c r="BU39" s="21">
        <v>0</v>
      </c>
      <c r="BV39" s="20">
        <v>128</v>
      </c>
      <c r="BW39" s="21">
        <v>0</v>
      </c>
      <c r="BX39" s="20">
        <v>128</v>
      </c>
      <c r="BY39" s="21">
        <v>0</v>
      </c>
      <c r="BZ39" s="20">
        <v>128</v>
      </c>
      <c r="CA39" s="21">
        <v>0</v>
      </c>
      <c r="CB39" s="20">
        <v>128</v>
      </c>
      <c r="CC39" s="21">
        <v>0</v>
      </c>
      <c r="CD39" s="20">
        <v>128</v>
      </c>
      <c r="CE39" s="21">
        <v>0</v>
      </c>
      <c r="CF39" s="20">
        <v>128</v>
      </c>
      <c r="CG39" s="21">
        <v>0</v>
      </c>
      <c r="CH39" s="20">
        <v>128</v>
      </c>
      <c r="CI39" s="21">
        <v>0</v>
      </c>
      <c r="CJ39" s="20">
        <v>128</v>
      </c>
      <c r="CK39" s="21">
        <v>0</v>
      </c>
      <c r="CL39" s="20">
        <v>128</v>
      </c>
      <c r="CM39" s="21">
        <v>0</v>
      </c>
      <c r="CN39" s="20">
        <v>128</v>
      </c>
      <c r="CO39" s="21">
        <v>0</v>
      </c>
      <c r="CP39" s="20">
        <v>128</v>
      </c>
      <c r="CQ39" s="21">
        <v>0</v>
      </c>
      <c r="CR39" s="20">
        <v>128</v>
      </c>
      <c r="CS39" s="21">
        <v>0</v>
      </c>
      <c r="CT39" s="20">
        <v>128</v>
      </c>
      <c r="CU39" s="21">
        <v>0</v>
      </c>
      <c r="CV39" s="20">
        <v>128</v>
      </c>
      <c r="CW39" s="21">
        <v>0</v>
      </c>
      <c r="CX39" s="20">
        <v>128</v>
      </c>
      <c r="CY39" s="21">
        <v>0</v>
      </c>
      <c r="CZ39" s="20">
        <v>128</v>
      </c>
      <c r="DA39" s="21">
        <v>0</v>
      </c>
      <c r="DB39" s="20">
        <v>128</v>
      </c>
      <c r="DC39" s="21">
        <v>0</v>
      </c>
    </row>
    <row r="40" spans="1:107" s="10" customFormat="1" ht="15.75">
      <c r="A40" s="8"/>
      <c r="B40" s="2"/>
      <c r="C40" s="7"/>
      <c r="D40" s="8"/>
      <c r="E40" s="9"/>
      <c r="F40" s="2"/>
      <c r="G40" s="22"/>
      <c r="H40" s="18">
        <v>256</v>
      </c>
      <c r="I40" s="19">
        <v>0</v>
      </c>
      <c r="J40" s="18">
        <v>256</v>
      </c>
      <c r="K40" s="19">
        <v>0</v>
      </c>
      <c r="L40" s="18">
        <v>256</v>
      </c>
      <c r="M40" s="19">
        <v>0</v>
      </c>
      <c r="N40" s="18">
        <v>256</v>
      </c>
      <c r="O40" s="19">
        <v>0</v>
      </c>
      <c r="P40" s="18">
        <v>256</v>
      </c>
      <c r="Q40" s="19">
        <v>0</v>
      </c>
      <c r="R40" s="20">
        <v>256</v>
      </c>
      <c r="S40" s="21">
        <v>0</v>
      </c>
      <c r="T40" s="20">
        <v>256</v>
      </c>
      <c r="U40" s="21">
        <v>0</v>
      </c>
      <c r="V40" s="20">
        <v>256</v>
      </c>
      <c r="W40" s="21">
        <v>0</v>
      </c>
      <c r="X40" s="20">
        <v>256</v>
      </c>
      <c r="Y40" s="21">
        <v>0</v>
      </c>
      <c r="Z40" s="20">
        <v>256</v>
      </c>
      <c r="AA40" s="21">
        <v>0</v>
      </c>
      <c r="AB40" s="20">
        <v>256</v>
      </c>
      <c r="AC40" s="21">
        <v>0</v>
      </c>
      <c r="AD40" s="20">
        <v>256</v>
      </c>
      <c r="AE40" s="21">
        <v>0</v>
      </c>
      <c r="AF40" s="20">
        <v>256</v>
      </c>
      <c r="AG40" s="21">
        <v>0</v>
      </c>
      <c r="AH40" s="20">
        <v>256</v>
      </c>
      <c r="AI40" s="21">
        <v>0</v>
      </c>
      <c r="AJ40" s="20">
        <v>256</v>
      </c>
      <c r="AK40" s="21">
        <v>0</v>
      </c>
      <c r="AL40" s="20">
        <v>256</v>
      </c>
      <c r="AM40" s="21">
        <v>0</v>
      </c>
      <c r="AN40" s="20">
        <v>256</v>
      </c>
      <c r="AO40" s="21">
        <v>0</v>
      </c>
      <c r="AP40" s="20">
        <v>256</v>
      </c>
      <c r="AQ40" s="21">
        <v>0</v>
      </c>
      <c r="AR40" s="20">
        <v>256</v>
      </c>
      <c r="AS40" s="21">
        <v>0</v>
      </c>
      <c r="AT40" s="20">
        <v>256</v>
      </c>
      <c r="AU40" s="21">
        <v>1</v>
      </c>
      <c r="AV40" s="20">
        <v>256</v>
      </c>
      <c r="AW40" s="21">
        <v>0</v>
      </c>
      <c r="AX40" s="20">
        <v>256</v>
      </c>
      <c r="AY40" s="21">
        <v>0</v>
      </c>
      <c r="AZ40" s="20">
        <v>256</v>
      </c>
      <c r="BA40" s="21">
        <v>0</v>
      </c>
      <c r="BB40" s="20">
        <v>256</v>
      </c>
      <c r="BC40" s="21">
        <v>0</v>
      </c>
      <c r="BD40" s="20">
        <v>256</v>
      </c>
      <c r="BE40" s="21">
        <v>0</v>
      </c>
      <c r="BF40" s="20">
        <v>256</v>
      </c>
      <c r="BG40" s="21">
        <v>0</v>
      </c>
      <c r="BH40" s="20">
        <v>256</v>
      </c>
      <c r="BI40" s="21">
        <v>0</v>
      </c>
      <c r="BJ40" s="20">
        <v>256</v>
      </c>
      <c r="BK40" s="21">
        <v>0</v>
      </c>
      <c r="BL40" s="20">
        <v>256</v>
      </c>
      <c r="BM40" s="21">
        <v>0</v>
      </c>
      <c r="BN40" s="20">
        <v>256</v>
      </c>
      <c r="BO40" s="21">
        <v>0</v>
      </c>
      <c r="BP40" s="20">
        <v>256</v>
      </c>
      <c r="BQ40" s="21">
        <v>0</v>
      </c>
      <c r="BR40" s="20">
        <v>256</v>
      </c>
      <c r="BS40" s="21">
        <v>0</v>
      </c>
      <c r="BT40" s="20">
        <v>256</v>
      </c>
      <c r="BU40" s="21">
        <v>0</v>
      </c>
      <c r="BV40" s="20">
        <v>256</v>
      </c>
      <c r="BW40" s="21">
        <v>0</v>
      </c>
      <c r="BX40" s="20">
        <v>256</v>
      </c>
      <c r="BY40" s="21">
        <v>0</v>
      </c>
      <c r="BZ40" s="20">
        <v>256</v>
      </c>
      <c r="CA40" s="21">
        <v>0</v>
      </c>
      <c r="CB40" s="20">
        <v>256</v>
      </c>
      <c r="CC40" s="21">
        <v>0</v>
      </c>
      <c r="CD40" s="20">
        <v>256</v>
      </c>
      <c r="CE40" s="21">
        <v>0</v>
      </c>
      <c r="CF40" s="20">
        <v>256</v>
      </c>
      <c r="CG40" s="21">
        <v>0</v>
      </c>
      <c r="CH40" s="20">
        <v>256</v>
      </c>
      <c r="CI40" s="21">
        <v>0</v>
      </c>
      <c r="CJ40" s="20">
        <v>256</v>
      </c>
      <c r="CK40" s="21">
        <v>0</v>
      </c>
      <c r="CL40" s="20">
        <v>256</v>
      </c>
      <c r="CM40" s="21">
        <v>0</v>
      </c>
      <c r="CN40" s="20">
        <v>256</v>
      </c>
      <c r="CO40" s="21">
        <v>0</v>
      </c>
      <c r="CP40" s="20">
        <v>256</v>
      </c>
      <c r="CQ40" s="21">
        <v>0</v>
      </c>
      <c r="CR40" s="20">
        <v>256</v>
      </c>
      <c r="CS40" s="21">
        <v>0</v>
      </c>
      <c r="CT40" s="20">
        <v>256</v>
      </c>
      <c r="CU40" s="21">
        <v>0</v>
      </c>
      <c r="CV40" s="20">
        <v>256</v>
      </c>
      <c r="CW40" s="21">
        <v>0</v>
      </c>
      <c r="CX40" s="20">
        <v>256</v>
      </c>
      <c r="CY40" s="21">
        <v>0</v>
      </c>
      <c r="CZ40" s="20">
        <v>256</v>
      </c>
      <c r="DA40" s="21">
        <v>0</v>
      </c>
      <c r="DB40" s="20">
        <v>256</v>
      </c>
      <c r="DC40" s="21">
        <v>0</v>
      </c>
    </row>
    <row r="41" spans="1:107" s="10" customFormat="1" ht="15.75">
      <c r="A41" s="8"/>
      <c r="B41" s="2"/>
      <c r="C41" s="7"/>
      <c r="D41" s="8"/>
      <c r="E41" s="9"/>
      <c r="F41" s="2"/>
      <c r="G41" s="22"/>
      <c r="H41" s="18">
        <v>512</v>
      </c>
      <c r="I41" s="19">
        <v>0</v>
      </c>
      <c r="J41" s="18">
        <v>512</v>
      </c>
      <c r="K41" s="19">
        <v>0</v>
      </c>
      <c r="L41" s="18">
        <v>512</v>
      </c>
      <c r="M41" s="19">
        <v>0</v>
      </c>
      <c r="N41" s="18">
        <v>512</v>
      </c>
      <c r="O41" s="19">
        <v>0</v>
      </c>
      <c r="P41" s="18">
        <v>512</v>
      </c>
      <c r="Q41" s="19">
        <v>0</v>
      </c>
      <c r="R41" s="20">
        <v>512</v>
      </c>
      <c r="S41" s="21">
        <v>0</v>
      </c>
      <c r="T41" s="20">
        <v>512</v>
      </c>
      <c r="U41" s="21">
        <v>0</v>
      </c>
      <c r="V41" s="20">
        <v>512</v>
      </c>
      <c r="W41" s="21">
        <v>0</v>
      </c>
      <c r="X41" s="20">
        <v>512</v>
      </c>
      <c r="Y41" s="21">
        <v>0</v>
      </c>
      <c r="Z41" s="20">
        <v>512</v>
      </c>
      <c r="AA41" s="21">
        <v>0</v>
      </c>
      <c r="AB41" s="20">
        <v>512</v>
      </c>
      <c r="AC41" s="21">
        <v>0</v>
      </c>
      <c r="AD41" s="20">
        <v>512</v>
      </c>
      <c r="AE41" s="21">
        <v>0</v>
      </c>
      <c r="AF41" s="20">
        <v>512</v>
      </c>
      <c r="AG41" s="21">
        <v>0</v>
      </c>
      <c r="AH41" s="20">
        <v>512</v>
      </c>
      <c r="AI41" s="21">
        <v>0</v>
      </c>
      <c r="AJ41" s="20">
        <v>512</v>
      </c>
      <c r="AK41" s="21">
        <v>0</v>
      </c>
      <c r="AL41" s="20">
        <v>512</v>
      </c>
      <c r="AM41" s="21">
        <v>0</v>
      </c>
      <c r="AN41" s="20">
        <v>512</v>
      </c>
      <c r="AO41" s="21">
        <v>0</v>
      </c>
      <c r="AP41" s="20">
        <v>512</v>
      </c>
      <c r="AQ41" s="21">
        <v>0</v>
      </c>
      <c r="AR41" s="20">
        <v>512</v>
      </c>
      <c r="AS41" s="21">
        <v>0</v>
      </c>
      <c r="AT41" s="20">
        <v>512</v>
      </c>
      <c r="AU41" s="21">
        <v>0</v>
      </c>
      <c r="AV41" s="20">
        <v>512</v>
      </c>
      <c r="AW41" s="21">
        <v>0</v>
      </c>
      <c r="AX41" s="20">
        <v>512</v>
      </c>
      <c r="AY41" s="21">
        <v>0</v>
      </c>
      <c r="AZ41" s="20">
        <v>512</v>
      </c>
      <c r="BA41" s="21">
        <v>0</v>
      </c>
      <c r="BB41" s="20">
        <v>512</v>
      </c>
      <c r="BC41" s="21">
        <v>0</v>
      </c>
      <c r="BD41" s="20">
        <v>512</v>
      </c>
      <c r="BE41" s="21">
        <v>0</v>
      </c>
      <c r="BF41" s="20">
        <v>512</v>
      </c>
      <c r="BG41" s="21">
        <v>0</v>
      </c>
      <c r="BH41" s="20">
        <v>512</v>
      </c>
      <c r="BI41" s="21">
        <v>0</v>
      </c>
      <c r="BJ41" s="20">
        <v>512</v>
      </c>
      <c r="BK41" s="21">
        <v>0</v>
      </c>
      <c r="BL41" s="20">
        <v>512</v>
      </c>
      <c r="BM41" s="21">
        <v>0</v>
      </c>
      <c r="BN41" s="20">
        <v>512</v>
      </c>
      <c r="BO41" s="21">
        <v>0</v>
      </c>
      <c r="BP41" s="20">
        <v>512</v>
      </c>
      <c r="BQ41" s="21">
        <v>0</v>
      </c>
      <c r="BR41" s="20">
        <v>512</v>
      </c>
      <c r="BS41" s="21">
        <v>0</v>
      </c>
      <c r="BT41" s="20">
        <v>512</v>
      </c>
      <c r="BU41" s="21">
        <v>0</v>
      </c>
      <c r="BV41" s="20">
        <v>512</v>
      </c>
      <c r="BW41" s="21">
        <v>0</v>
      </c>
      <c r="BX41" s="20">
        <v>512</v>
      </c>
      <c r="BY41" s="21">
        <v>0</v>
      </c>
      <c r="BZ41" s="20">
        <v>512</v>
      </c>
      <c r="CA41" s="21">
        <v>0</v>
      </c>
      <c r="CB41" s="20">
        <v>512</v>
      </c>
      <c r="CC41" s="21">
        <v>0</v>
      </c>
      <c r="CD41" s="20">
        <v>512</v>
      </c>
      <c r="CE41" s="21">
        <v>0</v>
      </c>
      <c r="CF41" s="20">
        <v>512</v>
      </c>
      <c r="CG41" s="21">
        <v>0</v>
      </c>
      <c r="CH41" s="20">
        <v>512</v>
      </c>
      <c r="CI41" s="21">
        <v>0</v>
      </c>
      <c r="CJ41" s="20">
        <v>512</v>
      </c>
      <c r="CK41" s="21">
        <v>0</v>
      </c>
      <c r="CL41" s="20">
        <v>512</v>
      </c>
      <c r="CM41" s="21">
        <v>0</v>
      </c>
      <c r="CN41" s="20">
        <v>512</v>
      </c>
      <c r="CO41" s="21">
        <v>0</v>
      </c>
      <c r="CP41" s="20">
        <v>512</v>
      </c>
      <c r="CQ41" s="21">
        <v>0</v>
      </c>
      <c r="CR41" s="20">
        <v>512</v>
      </c>
      <c r="CS41" s="21">
        <v>0</v>
      </c>
      <c r="CT41" s="20">
        <v>512</v>
      </c>
      <c r="CU41" s="21">
        <v>0</v>
      </c>
      <c r="CV41" s="20">
        <v>512</v>
      </c>
      <c r="CW41" s="21">
        <v>0</v>
      </c>
      <c r="CX41" s="20">
        <v>512</v>
      </c>
      <c r="CY41" s="21">
        <v>0</v>
      </c>
      <c r="CZ41" s="20">
        <v>512</v>
      </c>
      <c r="DA41" s="21">
        <v>0</v>
      </c>
      <c r="DB41" s="20">
        <v>512</v>
      </c>
      <c r="DC41" s="21">
        <v>0</v>
      </c>
    </row>
    <row r="42" spans="1:107" s="10" customFormat="1" ht="15.75">
      <c r="A42" s="8"/>
      <c r="B42" s="2"/>
      <c r="C42" s="7"/>
      <c r="D42" s="8"/>
      <c r="E42" s="9"/>
      <c r="F42" s="2"/>
      <c r="G42" s="22"/>
      <c r="H42" s="18">
        <v>999</v>
      </c>
      <c r="I42" s="19">
        <v>0</v>
      </c>
      <c r="J42" s="18">
        <v>999</v>
      </c>
      <c r="K42" s="19">
        <v>0</v>
      </c>
      <c r="L42" s="18">
        <v>999</v>
      </c>
      <c r="M42" s="19">
        <v>0</v>
      </c>
      <c r="N42" s="18">
        <v>999</v>
      </c>
      <c r="O42" s="19">
        <v>0</v>
      </c>
      <c r="P42" s="18">
        <v>999</v>
      </c>
      <c r="Q42" s="19">
        <v>0</v>
      </c>
      <c r="R42" s="20">
        <v>999</v>
      </c>
      <c r="S42" s="21">
        <v>0</v>
      </c>
      <c r="T42" s="20">
        <v>999</v>
      </c>
      <c r="U42" s="21">
        <v>2</v>
      </c>
      <c r="V42" s="20">
        <v>999</v>
      </c>
      <c r="W42" s="21">
        <v>0</v>
      </c>
      <c r="X42" s="20">
        <v>999</v>
      </c>
      <c r="Y42" s="21">
        <v>1</v>
      </c>
      <c r="Z42" s="20">
        <v>999</v>
      </c>
      <c r="AA42" s="21">
        <v>0</v>
      </c>
      <c r="AB42" s="20">
        <v>999</v>
      </c>
      <c r="AC42" s="21">
        <v>0</v>
      </c>
      <c r="AD42" s="20">
        <v>999</v>
      </c>
      <c r="AE42" s="21">
        <v>2</v>
      </c>
      <c r="AF42" s="20">
        <v>999</v>
      </c>
      <c r="AG42" s="21">
        <v>0</v>
      </c>
      <c r="AH42" s="20">
        <v>999</v>
      </c>
      <c r="AI42" s="21">
        <v>0</v>
      </c>
      <c r="AJ42" s="20">
        <v>999</v>
      </c>
      <c r="AK42" s="21">
        <v>0</v>
      </c>
      <c r="AL42" s="20">
        <v>999</v>
      </c>
      <c r="AM42" s="21">
        <v>0</v>
      </c>
      <c r="AN42" s="20">
        <v>999</v>
      </c>
      <c r="AO42" s="21">
        <v>1</v>
      </c>
      <c r="AP42" s="20">
        <v>999</v>
      </c>
      <c r="AQ42" s="21">
        <v>1</v>
      </c>
      <c r="AR42" s="20">
        <v>999</v>
      </c>
      <c r="AS42" s="21">
        <v>0</v>
      </c>
      <c r="AT42" s="20">
        <v>999</v>
      </c>
      <c r="AU42" s="21">
        <v>0</v>
      </c>
      <c r="AV42" s="20">
        <v>999</v>
      </c>
      <c r="AW42" s="21">
        <v>0</v>
      </c>
      <c r="AX42" s="20">
        <v>999</v>
      </c>
      <c r="AY42" s="21">
        <v>0</v>
      </c>
      <c r="AZ42" s="20">
        <v>999</v>
      </c>
      <c r="BA42" s="21">
        <v>0</v>
      </c>
      <c r="BB42" s="20">
        <v>999</v>
      </c>
      <c r="BC42" s="21">
        <v>0</v>
      </c>
      <c r="BD42" s="20">
        <v>999</v>
      </c>
      <c r="BE42" s="21">
        <v>0</v>
      </c>
      <c r="BF42" s="20">
        <v>999</v>
      </c>
      <c r="BG42" s="21">
        <v>0</v>
      </c>
      <c r="BH42" s="20">
        <v>999</v>
      </c>
      <c r="BI42" s="21">
        <v>0</v>
      </c>
      <c r="BJ42" s="20">
        <v>999</v>
      </c>
      <c r="BK42" s="21">
        <v>0</v>
      </c>
      <c r="BL42" s="20">
        <v>999</v>
      </c>
      <c r="BM42" s="21">
        <v>0</v>
      </c>
      <c r="BN42" s="20">
        <v>999</v>
      </c>
      <c r="BO42" s="21">
        <v>0</v>
      </c>
      <c r="BP42" s="20">
        <v>999</v>
      </c>
      <c r="BQ42" s="21">
        <v>0</v>
      </c>
      <c r="BR42" s="20">
        <v>999</v>
      </c>
      <c r="BS42" s="21">
        <v>0</v>
      </c>
      <c r="BT42" s="20">
        <v>999</v>
      </c>
      <c r="BU42" s="21">
        <v>0</v>
      </c>
      <c r="BV42" s="20">
        <v>999</v>
      </c>
      <c r="BW42" s="21">
        <v>0</v>
      </c>
      <c r="BX42" s="20">
        <v>999</v>
      </c>
      <c r="BY42" s="21">
        <v>0</v>
      </c>
      <c r="BZ42" s="20">
        <v>999</v>
      </c>
      <c r="CA42" s="21">
        <v>0</v>
      </c>
      <c r="CB42" s="20">
        <v>999</v>
      </c>
      <c r="CC42" s="21">
        <v>0</v>
      </c>
      <c r="CD42" s="20">
        <v>999</v>
      </c>
      <c r="CE42" s="21">
        <v>0</v>
      </c>
      <c r="CF42" s="20">
        <v>999</v>
      </c>
      <c r="CG42" s="21">
        <v>0</v>
      </c>
      <c r="CH42" s="20">
        <v>999</v>
      </c>
      <c r="CI42" s="21">
        <v>0</v>
      </c>
      <c r="CJ42" s="20">
        <v>999</v>
      </c>
      <c r="CK42" s="21">
        <v>0</v>
      </c>
      <c r="CL42" s="20">
        <v>999</v>
      </c>
      <c r="CM42" s="21">
        <v>0</v>
      </c>
      <c r="CN42" s="20">
        <v>999</v>
      </c>
      <c r="CO42" s="21">
        <v>0</v>
      </c>
      <c r="CP42" s="20">
        <v>999</v>
      </c>
      <c r="CQ42" s="21">
        <v>0</v>
      </c>
      <c r="CR42" s="20">
        <v>999</v>
      </c>
      <c r="CS42" s="21">
        <v>0</v>
      </c>
      <c r="CT42" s="20">
        <v>999</v>
      </c>
      <c r="CU42" s="21">
        <v>1</v>
      </c>
      <c r="CV42" s="20">
        <v>999</v>
      </c>
      <c r="CW42" s="21">
        <v>0</v>
      </c>
      <c r="CX42" s="20">
        <v>999</v>
      </c>
      <c r="CY42" s="21">
        <v>0</v>
      </c>
      <c r="CZ42" s="20">
        <v>999</v>
      </c>
      <c r="DA42" s="21">
        <v>0</v>
      </c>
      <c r="DB42" s="20">
        <v>999</v>
      </c>
      <c r="DC42" s="21">
        <v>0</v>
      </c>
    </row>
    <row r="43" spans="1:107" s="36" customFormat="1" ht="16.5" thickBot="1">
      <c r="A43" s="8"/>
      <c r="B43" s="2"/>
      <c r="C43" s="7"/>
      <c r="D43" s="8"/>
      <c r="E43" s="9"/>
      <c r="F43" s="2"/>
      <c r="G43" s="22" t="s">
        <v>74</v>
      </c>
      <c r="H43" s="32"/>
      <c r="I43" s="33">
        <v>2</v>
      </c>
      <c r="J43" s="32"/>
      <c r="K43" s="33">
        <v>10</v>
      </c>
      <c r="L43" s="32"/>
      <c r="M43" s="33">
        <v>4</v>
      </c>
      <c r="N43" s="32"/>
      <c r="O43" s="33">
        <v>3</v>
      </c>
      <c r="P43" s="32"/>
      <c r="Q43" s="33">
        <v>0</v>
      </c>
      <c r="R43" s="34"/>
      <c r="S43" s="35">
        <v>0</v>
      </c>
      <c r="T43" s="34"/>
      <c r="U43" s="35">
        <v>6</v>
      </c>
      <c r="V43" s="34"/>
      <c r="W43" s="35">
        <v>2</v>
      </c>
      <c r="X43" s="34"/>
      <c r="Y43" s="35">
        <v>3</v>
      </c>
      <c r="Z43" s="34"/>
      <c r="AA43" s="35">
        <v>4</v>
      </c>
      <c r="AB43" s="34"/>
      <c r="AC43" s="35">
        <v>0</v>
      </c>
      <c r="AD43" s="34"/>
      <c r="AE43" s="35">
        <v>6</v>
      </c>
      <c r="AF43" s="34"/>
      <c r="AG43" s="35">
        <v>1</v>
      </c>
      <c r="AH43" s="34"/>
      <c r="AI43" s="35">
        <v>0</v>
      </c>
      <c r="AJ43" s="34"/>
      <c r="AK43" s="35">
        <v>0</v>
      </c>
      <c r="AL43" s="34"/>
      <c r="AM43" s="35">
        <v>0</v>
      </c>
      <c r="AN43" s="34"/>
      <c r="AO43" s="35">
        <v>1</v>
      </c>
      <c r="AP43" s="34"/>
      <c r="AQ43" s="35">
        <v>1</v>
      </c>
      <c r="AR43" s="34"/>
      <c r="AS43" s="35">
        <v>0</v>
      </c>
      <c r="AT43" s="34"/>
      <c r="AU43" s="35">
        <v>4</v>
      </c>
      <c r="AV43" s="34"/>
      <c r="AW43" s="35">
        <v>0</v>
      </c>
      <c r="AX43" s="34"/>
      <c r="AY43" s="35">
        <v>1</v>
      </c>
      <c r="AZ43" s="34"/>
      <c r="BA43" s="35">
        <v>1</v>
      </c>
      <c r="BB43" s="34"/>
      <c r="BC43" s="35">
        <v>1</v>
      </c>
      <c r="BD43" s="34"/>
      <c r="BE43" s="35">
        <v>0</v>
      </c>
      <c r="BF43" s="34"/>
      <c r="BG43" s="35">
        <v>3</v>
      </c>
      <c r="BH43" s="34"/>
      <c r="BI43" s="35">
        <v>0</v>
      </c>
      <c r="BJ43" s="34"/>
      <c r="BK43" s="35">
        <v>1</v>
      </c>
      <c r="BL43" s="34"/>
      <c r="BM43" s="35">
        <v>2</v>
      </c>
      <c r="BN43" s="34"/>
      <c r="BO43" s="35">
        <v>1</v>
      </c>
      <c r="BP43" s="34"/>
      <c r="BQ43" s="35">
        <v>0</v>
      </c>
      <c r="BR43" s="34"/>
      <c r="BS43" s="35">
        <v>0</v>
      </c>
      <c r="BT43" s="34"/>
      <c r="BU43" s="35">
        <v>1</v>
      </c>
      <c r="BV43" s="34"/>
      <c r="BW43" s="35">
        <v>2</v>
      </c>
      <c r="BX43" s="34"/>
      <c r="BY43" s="35">
        <v>2</v>
      </c>
      <c r="BZ43" s="34"/>
      <c r="CA43" s="35">
        <v>0</v>
      </c>
      <c r="CB43" s="34"/>
      <c r="CC43" s="35">
        <v>0</v>
      </c>
      <c r="CD43" s="34"/>
      <c r="CE43" s="35">
        <v>0</v>
      </c>
      <c r="CF43" s="34"/>
      <c r="CG43" s="35">
        <v>0</v>
      </c>
      <c r="CH43" s="34"/>
      <c r="CI43" s="35">
        <v>1</v>
      </c>
      <c r="CJ43" s="34"/>
      <c r="CK43" s="35">
        <v>0</v>
      </c>
      <c r="CL43" s="34"/>
      <c r="CM43" s="35">
        <v>0</v>
      </c>
      <c r="CN43" s="34"/>
      <c r="CO43" s="35">
        <v>1</v>
      </c>
      <c r="CP43" s="34"/>
      <c r="CQ43" s="35">
        <v>0</v>
      </c>
      <c r="CR43" s="34"/>
      <c r="CS43" s="35">
        <v>0</v>
      </c>
      <c r="CT43" s="34"/>
      <c r="CU43" s="35">
        <v>4</v>
      </c>
      <c r="CV43" s="34"/>
      <c r="CW43" s="35">
        <v>0</v>
      </c>
      <c r="CX43" s="34"/>
      <c r="CY43" s="35">
        <v>2</v>
      </c>
      <c r="CZ43" s="34"/>
      <c r="DA43" s="35">
        <v>2</v>
      </c>
      <c r="DB43" s="34"/>
      <c r="DC43" s="35">
        <v>0</v>
      </c>
    </row>
    <row r="44" spans="1:107" ht="15.75">
      <c r="A44" s="8"/>
      <c r="B44" s="2"/>
      <c r="C44" s="7"/>
      <c r="D44" s="8"/>
      <c r="E44" s="9"/>
      <c r="F44" s="2"/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</row>
    <row r="45" spans="1:107" ht="16.5" thickBot="1">
      <c r="A45" s="8"/>
      <c r="B45" s="2"/>
      <c r="C45" s="7"/>
      <c r="D45" s="8"/>
      <c r="E45" s="9"/>
      <c r="F45" s="2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</row>
    <row r="46" spans="1:107" s="5" customFormat="1" ht="15.75">
      <c r="A46" s="8"/>
      <c r="B46" s="2"/>
      <c r="C46" s="37"/>
      <c r="D46" s="8"/>
      <c r="E46" s="9"/>
      <c r="F46" s="2"/>
      <c r="G46" s="26" t="s">
        <v>75</v>
      </c>
      <c r="H46" s="69" t="s">
        <v>16</v>
      </c>
      <c r="I46" s="70"/>
      <c r="J46" s="69" t="s">
        <v>17</v>
      </c>
      <c r="K46" s="70"/>
      <c r="L46" s="69" t="s">
        <v>18</v>
      </c>
      <c r="M46" s="70"/>
      <c r="N46" s="69" t="s">
        <v>19</v>
      </c>
      <c r="O46" s="70"/>
      <c r="P46" s="69" t="s">
        <v>20</v>
      </c>
      <c r="Q46" s="70"/>
      <c r="R46" s="67" t="s">
        <v>76</v>
      </c>
      <c r="S46" s="68"/>
      <c r="T46" s="67" t="s">
        <v>125</v>
      </c>
      <c r="U46" s="68"/>
      <c r="V46" s="67" t="s">
        <v>76</v>
      </c>
      <c r="W46" s="68"/>
      <c r="X46" s="67" t="s">
        <v>22</v>
      </c>
      <c r="Y46" s="68"/>
      <c r="Z46" s="67" t="s">
        <v>23</v>
      </c>
      <c r="AA46" s="68"/>
      <c r="AB46" s="67" t="s">
        <v>24</v>
      </c>
      <c r="AC46" s="68"/>
      <c r="AD46" s="67" t="s">
        <v>22</v>
      </c>
      <c r="AE46" s="68"/>
      <c r="AF46" s="67" t="s">
        <v>21</v>
      </c>
      <c r="AG46" s="68"/>
      <c r="AH46" s="67" t="s">
        <v>22</v>
      </c>
      <c r="AI46" s="68"/>
      <c r="AJ46" s="67" t="s">
        <v>22</v>
      </c>
      <c r="AK46" s="68"/>
      <c r="AL46" s="67" t="s">
        <v>22</v>
      </c>
      <c r="AM46" s="68"/>
      <c r="AN46" s="67" t="s">
        <v>22</v>
      </c>
      <c r="AO46" s="68"/>
      <c r="AP46" s="67" t="s">
        <v>21</v>
      </c>
      <c r="AQ46" s="68"/>
      <c r="AR46" s="67" t="s">
        <v>22</v>
      </c>
      <c r="AS46" s="68"/>
      <c r="AT46" s="67" t="s">
        <v>25</v>
      </c>
      <c r="AU46" s="68"/>
      <c r="AV46" s="67" t="s">
        <v>22</v>
      </c>
      <c r="AW46" s="68"/>
      <c r="AX46" s="67" t="s">
        <v>22</v>
      </c>
      <c r="AY46" s="68"/>
      <c r="AZ46" s="67" t="s">
        <v>22</v>
      </c>
      <c r="BA46" s="68"/>
      <c r="BB46" s="67" t="s">
        <v>22</v>
      </c>
      <c r="BC46" s="68"/>
      <c r="BD46" s="67" t="s">
        <v>22</v>
      </c>
      <c r="BE46" s="68"/>
      <c r="BF46" s="67" t="s">
        <v>27</v>
      </c>
      <c r="BG46" s="68"/>
      <c r="BH46" s="67" t="s">
        <v>177</v>
      </c>
      <c r="BI46" s="68"/>
      <c r="BJ46" s="67" t="s">
        <v>21</v>
      </c>
      <c r="BK46" s="68"/>
      <c r="BL46" s="67" t="s">
        <v>178</v>
      </c>
      <c r="BM46" s="68"/>
      <c r="BN46" s="67" t="s">
        <v>77</v>
      </c>
      <c r="BO46" s="68"/>
      <c r="BP46" s="67" t="s">
        <v>76</v>
      </c>
      <c r="BQ46" s="68"/>
      <c r="BR46" s="67" t="s">
        <v>26</v>
      </c>
      <c r="BS46" s="68"/>
      <c r="BT46" s="67" t="s">
        <v>22</v>
      </c>
      <c r="BU46" s="68"/>
      <c r="BV46" s="67" t="s">
        <v>27</v>
      </c>
      <c r="BW46" s="68"/>
      <c r="BX46" s="67" t="s">
        <v>129</v>
      </c>
      <c r="BY46" s="68"/>
      <c r="BZ46" s="67" t="s">
        <v>22</v>
      </c>
      <c r="CA46" s="68"/>
      <c r="CB46" s="67" t="s">
        <v>22</v>
      </c>
      <c r="CC46" s="68"/>
      <c r="CD46" s="67" t="s">
        <v>22</v>
      </c>
      <c r="CE46" s="68"/>
      <c r="CF46" s="67" t="s">
        <v>22</v>
      </c>
      <c r="CG46" s="68"/>
      <c r="CH46" s="67" t="s">
        <v>22</v>
      </c>
      <c r="CI46" s="68"/>
      <c r="CJ46" s="67" t="s">
        <v>22</v>
      </c>
      <c r="CK46" s="68"/>
      <c r="CL46" s="67" t="s">
        <v>21</v>
      </c>
      <c r="CM46" s="68"/>
      <c r="CN46" s="67" t="s">
        <v>21</v>
      </c>
      <c r="CO46" s="68"/>
      <c r="CP46" s="67" t="s">
        <v>76</v>
      </c>
      <c r="CQ46" s="68"/>
      <c r="CR46" s="67" t="s">
        <v>22</v>
      </c>
      <c r="CS46" s="68"/>
      <c r="CT46" s="67" t="s">
        <v>27</v>
      </c>
      <c r="CU46" s="68"/>
      <c r="CV46" s="67" t="s">
        <v>77</v>
      </c>
      <c r="CW46" s="68"/>
      <c r="CX46" s="67" t="s">
        <v>79</v>
      </c>
      <c r="CY46" s="68"/>
      <c r="CZ46" s="67" t="s">
        <v>78</v>
      </c>
      <c r="DA46" s="68"/>
      <c r="DB46" s="67" t="s">
        <v>77</v>
      </c>
      <c r="DC46" s="68"/>
    </row>
    <row r="47" spans="1:107" ht="15.75">
      <c r="A47" s="8"/>
      <c r="B47" s="2"/>
      <c r="C47" s="2"/>
      <c r="D47" s="8"/>
      <c r="E47" s="9"/>
      <c r="F47" s="2"/>
      <c r="G47" s="22"/>
      <c r="H47" s="71" t="s">
        <v>29</v>
      </c>
      <c r="I47" s="72"/>
      <c r="J47" s="71" t="s">
        <v>29</v>
      </c>
      <c r="K47" s="72"/>
      <c r="L47" s="71" t="s">
        <v>29</v>
      </c>
      <c r="M47" s="72"/>
      <c r="N47" s="71" t="s">
        <v>29</v>
      </c>
      <c r="O47" s="72"/>
      <c r="P47" s="71" t="s">
        <v>29</v>
      </c>
      <c r="Q47" s="72"/>
      <c r="R47" s="73" t="s">
        <v>81</v>
      </c>
      <c r="S47" s="74"/>
      <c r="T47" s="73" t="s">
        <v>82</v>
      </c>
      <c r="U47" s="74"/>
      <c r="V47" s="73" t="s">
        <v>84</v>
      </c>
      <c r="W47" s="74"/>
      <c r="X47" s="73" t="s">
        <v>85</v>
      </c>
      <c r="Y47" s="74"/>
      <c r="Z47" s="73" t="s">
        <v>35</v>
      </c>
      <c r="AA47" s="74"/>
      <c r="AB47" s="73" t="s">
        <v>36</v>
      </c>
      <c r="AC47" s="74"/>
      <c r="AD47" s="73" t="s">
        <v>88</v>
      </c>
      <c r="AE47" s="74"/>
      <c r="AF47" s="73" t="s">
        <v>89</v>
      </c>
      <c r="AG47" s="74"/>
      <c r="AH47" s="73" t="s">
        <v>90</v>
      </c>
      <c r="AI47" s="74"/>
      <c r="AJ47" s="73" t="s">
        <v>91</v>
      </c>
      <c r="AK47" s="74"/>
      <c r="AL47" s="73" t="s">
        <v>92</v>
      </c>
      <c r="AM47" s="74"/>
      <c r="AN47" s="73" t="s">
        <v>93</v>
      </c>
      <c r="AO47" s="74"/>
      <c r="AP47" s="73" t="s">
        <v>43</v>
      </c>
      <c r="AQ47" s="74"/>
      <c r="AR47" s="73" t="s">
        <v>94</v>
      </c>
      <c r="AS47" s="74"/>
      <c r="AT47" s="73" t="s">
        <v>95</v>
      </c>
      <c r="AU47" s="74"/>
      <c r="AV47" s="73" t="s">
        <v>96</v>
      </c>
      <c r="AW47" s="74"/>
      <c r="AX47" s="73" t="s">
        <v>97</v>
      </c>
      <c r="AY47" s="74"/>
      <c r="AZ47" s="73" t="s">
        <v>98</v>
      </c>
      <c r="BA47" s="74"/>
      <c r="BB47" s="73" t="s">
        <v>99</v>
      </c>
      <c r="BC47" s="74"/>
      <c r="BD47" s="73" t="s">
        <v>100</v>
      </c>
      <c r="BE47" s="74"/>
      <c r="BF47" s="73" t="s">
        <v>101</v>
      </c>
      <c r="BG47" s="74"/>
      <c r="BH47" s="73" t="s">
        <v>80</v>
      </c>
      <c r="BI47" s="74"/>
      <c r="BJ47" s="73" t="s">
        <v>102</v>
      </c>
      <c r="BK47" s="74"/>
      <c r="BL47" s="73" t="s">
        <v>103</v>
      </c>
      <c r="BM47" s="74"/>
      <c r="BN47" s="73" t="s">
        <v>83</v>
      </c>
      <c r="BO47" s="74"/>
      <c r="BP47" s="73" t="s">
        <v>104</v>
      </c>
      <c r="BQ47" s="74"/>
      <c r="BR47" s="73" t="s">
        <v>105</v>
      </c>
      <c r="BS47" s="74"/>
      <c r="BT47" s="73" t="s">
        <v>106</v>
      </c>
      <c r="BU47" s="74"/>
      <c r="BV47" s="73" t="s">
        <v>107</v>
      </c>
      <c r="BW47" s="74"/>
      <c r="BX47" s="73" t="s">
        <v>108</v>
      </c>
      <c r="BY47" s="74"/>
      <c r="BZ47" s="73" t="s">
        <v>109</v>
      </c>
      <c r="CA47" s="74"/>
      <c r="CB47" s="73" t="s">
        <v>58</v>
      </c>
      <c r="CC47" s="74"/>
      <c r="CD47" s="73" t="s">
        <v>59</v>
      </c>
      <c r="CE47" s="74"/>
      <c r="CF47" s="73" t="s">
        <v>110</v>
      </c>
      <c r="CG47" s="74"/>
      <c r="CH47" s="73" t="s">
        <v>111</v>
      </c>
      <c r="CI47" s="74"/>
      <c r="CJ47" s="73" t="s">
        <v>112</v>
      </c>
      <c r="CK47" s="74"/>
      <c r="CL47" s="73" t="s">
        <v>113</v>
      </c>
      <c r="CM47" s="74"/>
      <c r="CN47" s="73" t="s">
        <v>114</v>
      </c>
      <c r="CO47" s="74"/>
      <c r="CP47" s="73" t="s">
        <v>81</v>
      </c>
      <c r="CQ47" s="74"/>
      <c r="CR47" s="73" t="s">
        <v>115</v>
      </c>
      <c r="CS47" s="74"/>
      <c r="CT47" s="73" t="s">
        <v>116</v>
      </c>
      <c r="CU47" s="74"/>
      <c r="CV47" s="73" t="s">
        <v>84</v>
      </c>
      <c r="CW47" s="74"/>
      <c r="CX47" s="73" t="s">
        <v>87</v>
      </c>
      <c r="CY47" s="74"/>
      <c r="CZ47" s="73" t="s">
        <v>86</v>
      </c>
      <c r="DA47" s="74"/>
      <c r="DB47" s="73" t="s">
        <v>117</v>
      </c>
      <c r="DC47" s="74"/>
    </row>
    <row r="48" spans="1:107" s="10" customFormat="1" ht="15.75">
      <c r="A48" s="8"/>
      <c r="B48" s="2"/>
      <c r="C48" s="2"/>
      <c r="D48" s="8"/>
      <c r="E48" s="9"/>
      <c r="F48" s="2"/>
      <c r="G48" s="22"/>
      <c r="H48" s="38">
        <v>1</v>
      </c>
      <c r="I48" s="39">
        <v>350</v>
      </c>
      <c r="J48" s="38">
        <v>1</v>
      </c>
      <c r="K48" s="39">
        <v>200</v>
      </c>
      <c r="L48" s="38">
        <v>1</v>
      </c>
      <c r="M48" s="39">
        <v>115</v>
      </c>
      <c r="N48" s="38">
        <v>1</v>
      </c>
      <c r="O48" s="39">
        <v>68</v>
      </c>
      <c r="P48" s="38">
        <v>1</v>
      </c>
      <c r="Q48" s="39">
        <v>40</v>
      </c>
      <c r="R48" s="40">
        <v>1</v>
      </c>
      <c r="S48" s="53">
        <v>30</v>
      </c>
      <c r="T48" s="40">
        <v>1</v>
      </c>
      <c r="U48" s="53">
        <v>100</v>
      </c>
      <c r="V48" s="40">
        <v>1</v>
      </c>
      <c r="W48" s="53">
        <v>30</v>
      </c>
      <c r="X48" s="40">
        <v>1</v>
      </c>
      <c r="Y48" s="53">
        <v>64</v>
      </c>
      <c r="Z48" s="40">
        <v>1</v>
      </c>
      <c r="AA48" s="53">
        <v>32</v>
      </c>
      <c r="AB48" s="40">
        <v>1</v>
      </c>
      <c r="AC48" s="53">
        <v>30</v>
      </c>
      <c r="AD48" s="40">
        <v>1</v>
      </c>
      <c r="AE48" s="53">
        <v>64</v>
      </c>
      <c r="AF48" s="40">
        <v>1</v>
      </c>
      <c r="AG48" s="53">
        <v>80</v>
      </c>
      <c r="AH48" s="40">
        <v>1</v>
      </c>
      <c r="AI48" s="53">
        <v>64</v>
      </c>
      <c r="AJ48" s="40">
        <v>1</v>
      </c>
      <c r="AK48" s="53">
        <v>64</v>
      </c>
      <c r="AL48" s="40">
        <v>1</v>
      </c>
      <c r="AM48" s="53">
        <v>64</v>
      </c>
      <c r="AN48" s="40">
        <v>1</v>
      </c>
      <c r="AO48" s="53">
        <v>64</v>
      </c>
      <c r="AP48" s="40">
        <v>1</v>
      </c>
      <c r="AQ48" s="53">
        <v>80</v>
      </c>
      <c r="AR48" s="40">
        <v>1</v>
      </c>
      <c r="AS48" s="53">
        <v>64</v>
      </c>
      <c r="AT48" s="40">
        <v>1</v>
      </c>
      <c r="AU48" s="53">
        <v>700</v>
      </c>
      <c r="AV48" s="40">
        <v>1</v>
      </c>
      <c r="AW48" s="53">
        <v>64</v>
      </c>
      <c r="AX48" s="40">
        <v>1</v>
      </c>
      <c r="AY48" s="53">
        <v>64</v>
      </c>
      <c r="AZ48" s="40">
        <v>1</v>
      </c>
      <c r="BA48" s="53">
        <v>64</v>
      </c>
      <c r="BB48" s="40">
        <v>1</v>
      </c>
      <c r="BC48" s="53">
        <v>64</v>
      </c>
      <c r="BD48" s="40">
        <v>1</v>
      </c>
      <c r="BE48" s="53">
        <v>64</v>
      </c>
      <c r="BF48" s="40">
        <v>1</v>
      </c>
      <c r="BG48" s="53">
        <v>280</v>
      </c>
      <c r="BH48" s="40">
        <v>1</v>
      </c>
      <c r="BI48" s="53">
        <v>24</v>
      </c>
      <c r="BJ48" s="40">
        <v>1</v>
      </c>
      <c r="BK48" s="53">
        <v>110</v>
      </c>
      <c r="BL48" s="40">
        <v>1</v>
      </c>
      <c r="BM48" s="21">
        <v>56</v>
      </c>
      <c r="BN48" s="40">
        <v>1</v>
      </c>
      <c r="BO48" s="21">
        <v>36</v>
      </c>
      <c r="BP48" s="40">
        <v>1</v>
      </c>
      <c r="BQ48" s="53">
        <v>30</v>
      </c>
      <c r="BR48" s="40">
        <v>1</v>
      </c>
      <c r="BS48" s="53">
        <v>132</v>
      </c>
      <c r="BT48" s="40">
        <v>1</v>
      </c>
      <c r="BU48" s="53">
        <v>64</v>
      </c>
      <c r="BV48" s="40">
        <v>1</v>
      </c>
      <c r="BW48" s="53">
        <v>280</v>
      </c>
      <c r="BX48" s="40">
        <v>1</v>
      </c>
      <c r="BY48" s="53">
        <v>280</v>
      </c>
      <c r="BZ48" s="40">
        <v>1</v>
      </c>
      <c r="CA48" s="53">
        <v>64</v>
      </c>
      <c r="CB48" s="40">
        <v>1</v>
      </c>
      <c r="CC48" s="53">
        <v>64</v>
      </c>
      <c r="CD48" s="40">
        <v>1</v>
      </c>
      <c r="CE48" s="53">
        <v>64</v>
      </c>
      <c r="CF48" s="40">
        <v>1</v>
      </c>
      <c r="CG48" s="53">
        <v>88</v>
      </c>
      <c r="CH48" s="40">
        <v>1</v>
      </c>
      <c r="CI48" s="53">
        <v>64</v>
      </c>
      <c r="CJ48" s="40">
        <v>1</v>
      </c>
      <c r="CK48" s="53">
        <v>64</v>
      </c>
      <c r="CL48" s="40">
        <v>1</v>
      </c>
      <c r="CM48" s="53">
        <v>110</v>
      </c>
      <c r="CN48" s="40">
        <v>1</v>
      </c>
      <c r="CO48" s="53">
        <v>80</v>
      </c>
      <c r="CP48" s="40">
        <v>1</v>
      </c>
      <c r="CQ48" s="53">
        <v>30</v>
      </c>
      <c r="CR48" s="40">
        <v>1</v>
      </c>
      <c r="CS48" s="53">
        <v>64</v>
      </c>
      <c r="CT48" s="40">
        <v>1</v>
      </c>
      <c r="CU48" s="53">
        <v>280</v>
      </c>
      <c r="CV48" s="40">
        <v>1</v>
      </c>
      <c r="CW48" s="53">
        <v>36</v>
      </c>
      <c r="CX48" s="40">
        <v>1</v>
      </c>
      <c r="CY48" s="53">
        <v>48</v>
      </c>
      <c r="CZ48" s="40">
        <v>1</v>
      </c>
      <c r="DA48" s="53">
        <v>42</v>
      </c>
      <c r="DB48" s="40">
        <v>1</v>
      </c>
      <c r="DC48" s="53">
        <v>36</v>
      </c>
    </row>
    <row r="49" spans="1:107" s="10" customFormat="1" ht="15.75">
      <c r="A49" s="8"/>
      <c r="B49" s="2"/>
      <c r="C49" s="2"/>
      <c r="D49" s="8"/>
      <c r="E49" s="9"/>
      <c r="F49" s="2"/>
      <c r="G49" s="22"/>
      <c r="H49" s="41">
        <v>2</v>
      </c>
      <c r="I49" s="39">
        <v>298</v>
      </c>
      <c r="J49" s="41">
        <v>2</v>
      </c>
      <c r="K49" s="39">
        <v>170</v>
      </c>
      <c r="L49" s="41">
        <v>2</v>
      </c>
      <c r="M49" s="39">
        <v>98</v>
      </c>
      <c r="N49" s="41">
        <v>2</v>
      </c>
      <c r="O49" s="39">
        <v>58</v>
      </c>
      <c r="P49" s="41">
        <v>2</v>
      </c>
      <c r="Q49" s="39">
        <v>34</v>
      </c>
      <c r="R49" s="20">
        <v>2</v>
      </c>
      <c r="S49" s="53">
        <v>24</v>
      </c>
      <c r="T49" s="20">
        <v>2</v>
      </c>
      <c r="U49" s="53">
        <v>85</v>
      </c>
      <c r="V49" s="20">
        <v>2</v>
      </c>
      <c r="W49" s="53">
        <v>24</v>
      </c>
      <c r="X49" s="20">
        <v>2</v>
      </c>
      <c r="Y49" s="53">
        <v>54</v>
      </c>
      <c r="Z49" s="20">
        <v>2</v>
      </c>
      <c r="AA49" s="53">
        <v>24</v>
      </c>
      <c r="AB49" s="20">
        <v>2</v>
      </c>
      <c r="AC49" s="53">
        <v>24</v>
      </c>
      <c r="AD49" s="20">
        <v>2</v>
      </c>
      <c r="AE49" s="53">
        <v>54</v>
      </c>
      <c r="AF49" s="20">
        <v>2</v>
      </c>
      <c r="AG49" s="53">
        <v>68</v>
      </c>
      <c r="AH49" s="20">
        <v>2</v>
      </c>
      <c r="AI49" s="53">
        <v>54</v>
      </c>
      <c r="AJ49" s="20">
        <v>2</v>
      </c>
      <c r="AK49" s="53">
        <v>54</v>
      </c>
      <c r="AL49" s="20">
        <v>2</v>
      </c>
      <c r="AM49" s="53">
        <v>54</v>
      </c>
      <c r="AN49" s="20">
        <v>2</v>
      </c>
      <c r="AO49" s="53">
        <v>54</v>
      </c>
      <c r="AP49" s="20">
        <v>2</v>
      </c>
      <c r="AQ49" s="53">
        <v>68</v>
      </c>
      <c r="AR49" s="20">
        <v>2</v>
      </c>
      <c r="AS49" s="53">
        <v>54</v>
      </c>
      <c r="AT49" s="20">
        <v>2</v>
      </c>
      <c r="AU49" s="53">
        <v>595</v>
      </c>
      <c r="AV49" s="20">
        <v>2</v>
      </c>
      <c r="AW49" s="53">
        <v>54</v>
      </c>
      <c r="AX49" s="20">
        <v>2</v>
      </c>
      <c r="AY49" s="53">
        <v>54</v>
      </c>
      <c r="AZ49" s="20">
        <v>2</v>
      </c>
      <c r="BA49" s="53">
        <v>54</v>
      </c>
      <c r="BB49" s="20">
        <v>2</v>
      </c>
      <c r="BC49" s="53">
        <v>54</v>
      </c>
      <c r="BD49" s="20">
        <v>2</v>
      </c>
      <c r="BE49" s="53">
        <v>54</v>
      </c>
      <c r="BF49" s="20">
        <v>2</v>
      </c>
      <c r="BG49" s="53">
        <v>238</v>
      </c>
      <c r="BH49" s="20">
        <v>2</v>
      </c>
      <c r="BI49" s="53">
        <v>18</v>
      </c>
      <c r="BJ49" s="20">
        <v>2</v>
      </c>
      <c r="BK49" s="53">
        <v>94</v>
      </c>
      <c r="BL49" s="20">
        <v>2</v>
      </c>
      <c r="BM49" s="21">
        <v>49</v>
      </c>
      <c r="BN49" s="20">
        <v>2</v>
      </c>
      <c r="BO49" s="21">
        <v>30</v>
      </c>
      <c r="BP49" s="20">
        <v>2</v>
      </c>
      <c r="BQ49" s="53">
        <v>24</v>
      </c>
      <c r="BR49" s="20">
        <v>2</v>
      </c>
      <c r="BS49" s="53">
        <v>113</v>
      </c>
      <c r="BT49" s="20">
        <v>2</v>
      </c>
      <c r="BU49" s="53">
        <v>54</v>
      </c>
      <c r="BV49" s="20">
        <v>2</v>
      </c>
      <c r="BW49" s="53">
        <v>238</v>
      </c>
      <c r="BX49" s="20">
        <v>2</v>
      </c>
      <c r="BY49" s="53">
        <v>238</v>
      </c>
      <c r="BZ49" s="20">
        <v>2</v>
      </c>
      <c r="CA49" s="53">
        <v>54</v>
      </c>
      <c r="CB49" s="20">
        <v>2</v>
      </c>
      <c r="CC49" s="53">
        <v>54</v>
      </c>
      <c r="CD49" s="20">
        <v>2</v>
      </c>
      <c r="CE49" s="53">
        <v>54</v>
      </c>
      <c r="CF49" s="20">
        <v>2</v>
      </c>
      <c r="CG49" s="53">
        <v>75</v>
      </c>
      <c r="CH49" s="20">
        <v>2</v>
      </c>
      <c r="CI49" s="53">
        <v>54</v>
      </c>
      <c r="CJ49" s="20">
        <v>2</v>
      </c>
      <c r="CK49" s="53">
        <v>54</v>
      </c>
      <c r="CL49" s="20">
        <v>2</v>
      </c>
      <c r="CM49" s="53">
        <v>94</v>
      </c>
      <c r="CN49" s="20">
        <v>2</v>
      </c>
      <c r="CO49" s="53">
        <v>68</v>
      </c>
      <c r="CP49" s="20">
        <v>2</v>
      </c>
      <c r="CQ49" s="53">
        <v>24</v>
      </c>
      <c r="CR49" s="20">
        <v>2</v>
      </c>
      <c r="CS49" s="53">
        <v>54</v>
      </c>
      <c r="CT49" s="20">
        <v>2</v>
      </c>
      <c r="CU49" s="53">
        <v>238</v>
      </c>
      <c r="CV49" s="20">
        <v>2</v>
      </c>
      <c r="CW49" s="53">
        <v>30</v>
      </c>
      <c r="CX49" s="20">
        <v>2</v>
      </c>
      <c r="CY49" s="53">
        <v>40</v>
      </c>
      <c r="CZ49" s="20">
        <v>2</v>
      </c>
      <c r="DA49" s="53">
        <v>35</v>
      </c>
      <c r="DB49" s="20">
        <v>2</v>
      </c>
      <c r="DC49" s="53">
        <v>30</v>
      </c>
    </row>
    <row r="50" spans="1:107" s="10" customFormat="1" ht="15.75">
      <c r="A50" s="8"/>
      <c r="B50" s="2"/>
      <c r="C50" s="2"/>
      <c r="D50" s="8"/>
      <c r="E50" s="9"/>
      <c r="F50" s="2"/>
      <c r="G50" s="22"/>
      <c r="H50" s="41">
        <v>3</v>
      </c>
      <c r="I50" s="39">
        <v>245</v>
      </c>
      <c r="J50" s="41">
        <v>3</v>
      </c>
      <c r="K50" s="39">
        <v>140</v>
      </c>
      <c r="L50" s="41">
        <v>3</v>
      </c>
      <c r="M50" s="39">
        <v>80</v>
      </c>
      <c r="N50" s="41">
        <v>3</v>
      </c>
      <c r="O50" s="39">
        <v>48</v>
      </c>
      <c r="P50" s="41">
        <v>3</v>
      </c>
      <c r="Q50" s="39">
        <v>28</v>
      </c>
      <c r="R50" s="20">
        <v>3</v>
      </c>
      <c r="S50" s="53">
        <v>21</v>
      </c>
      <c r="T50" s="20">
        <v>3</v>
      </c>
      <c r="U50" s="53">
        <v>70</v>
      </c>
      <c r="V50" s="20">
        <v>3</v>
      </c>
      <c r="W50" s="53">
        <v>21</v>
      </c>
      <c r="X50" s="20">
        <v>3</v>
      </c>
      <c r="Y50" s="53">
        <v>45</v>
      </c>
      <c r="Z50" s="20">
        <v>3</v>
      </c>
      <c r="AA50" s="53">
        <v>20</v>
      </c>
      <c r="AB50" s="20">
        <v>3</v>
      </c>
      <c r="AC50" s="53">
        <v>21</v>
      </c>
      <c r="AD50" s="20">
        <v>3</v>
      </c>
      <c r="AE50" s="53">
        <v>45</v>
      </c>
      <c r="AF50" s="20">
        <v>3</v>
      </c>
      <c r="AG50" s="53">
        <v>56</v>
      </c>
      <c r="AH50" s="20">
        <v>3</v>
      </c>
      <c r="AI50" s="53">
        <v>45</v>
      </c>
      <c r="AJ50" s="20">
        <v>3</v>
      </c>
      <c r="AK50" s="53">
        <v>45</v>
      </c>
      <c r="AL50" s="20">
        <v>3</v>
      </c>
      <c r="AM50" s="53">
        <v>45</v>
      </c>
      <c r="AN50" s="20">
        <v>3</v>
      </c>
      <c r="AO50" s="53">
        <v>45</v>
      </c>
      <c r="AP50" s="20">
        <v>3</v>
      </c>
      <c r="AQ50" s="53">
        <v>56</v>
      </c>
      <c r="AR50" s="20">
        <v>3</v>
      </c>
      <c r="AS50" s="53">
        <v>45</v>
      </c>
      <c r="AT50" s="20">
        <v>3</v>
      </c>
      <c r="AU50" s="53">
        <v>490</v>
      </c>
      <c r="AV50" s="20">
        <v>3</v>
      </c>
      <c r="AW50" s="53">
        <v>45</v>
      </c>
      <c r="AX50" s="20">
        <v>3</v>
      </c>
      <c r="AY50" s="53">
        <v>45</v>
      </c>
      <c r="AZ50" s="20">
        <v>3</v>
      </c>
      <c r="BA50" s="53">
        <v>45</v>
      </c>
      <c r="BB50" s="20">
        <v>3</v>
      </c>
      <c r="BC50" s="53">
        <v>45</v>
      </c>
      <c r="BD50" s="20">
        <v>3</v>
      </c>
      <c r="BE50" s="53">
        <v>45</v>
      </c>
      <c r="BF50" s="20">
        <v>3</v>
      </c>
      <c r="BG50" s="53">
        <v>196</v>
      </c>
      <c r="BH50" s="20">
        <v>3</v>
      </c>
      <c r="BI50" s="53">
        <v>15</v>
      </c>
      <c r="BJ50" s="20">
        <v>3</v>
      </c>
      <c r="BK50" s="53">
        <v>77</v>
      </c>
      <c r="BL50" s="20">
        <v>3</v>
      </c>
      <c r="BM50" s="21">
        <v>46</v>
      </c>
      <c r="BN50" s="20">
        <v>3</v>
      </c>
      <c r="BO50" s="21">
        <v>27</v>
      </c>
      <c r="BP50" s="20">
        <v>3</v>
      </c>
      <c r="BQ50" s="53">
        <v>21</v>
      </c>
      <c r="BR50" s="20">
        <v>3</v>
      </c>
      <c r="BS50" s="53">
        <v>92</v>
      </c>
      <c r="BT50" s="20">
        <v>3</v>
      </c>
      <c r="BU50" s="53">
        <v>45</v>
      </c>
      <c r="BV50" s="20">
        <v>3</v>
      </c>
      <c r="BW50" s="53">
        <v>196</v>
      </c>
      <c r="BX50" s="20">
        <v>3</v>
      </c>
      <c r="BY50" s="53">
        <v>196</v>
      </c>
      <c r="BZ50" s="20">
        <v>3</v>
      </c>
      <c r="CA50" s="53">
        <v>45</v>
      </c>
      <c r="CB50" s="20">
        <v>3</v>
      </c>
      <c r="CC50" s="53">
        <v>45</v>
      </c>
      <c r="CD50" s="20">
        <v>3</v>
      </c>
      <c r="CE50" s="53">
        <v>45</v>
      </c>
      <c r="CF50" s="20">
        <v>3</v>
      </c>
      <c r="CG50" s="53">
        <v>62</v>
      </c>
      <c r="CH50" s="20">
        <v>3</v>
      </c>
      <c r="CI50" s="53">
        <v>45</v>
      </c>
      <c r="CJ50" s="20">
        <v>3</v>
      </c>
      <c r="CK50" s="53">
        <v>45</v>
      </c>
      <c r="CL50" s="20">
        <v>3</v>
      </c>
      <c r="CM50" s="53">
        <v>77</v>
      </c>
      <c r="CN50" s="20">
        <v>3</v>
      </c>
      <c r="CO50" s="53">
        <v>56</v>
      </c>
      <c r="CP50" s="20">
        <v>3</v>
      </c>
      <c r="CQ50" s="53">
        <v>21</v>
      </c>
      <c r="CR50" s="20">
        <v>3</v>
      </c>
      <c r="CS50" s="53">
        <v>45</v>
      </c>
      <c r="CT50" s="20">
        <v>3</v>
      </c>
      <c r="CU50" s="53">
        <v>196</v>
      </c>
      <c r="CV50" s="20">
        <v>3</v>
      </c>
      <c r="CW50" s="53">
        <v>27</v>
      </c>
      <c r="CX50" s="20">
        <v>3</v>
      </c>
      <c r="CY50" s="53">
        <v>36</v>
      </c>
      <c r="CZ50" s="20">
        <v>3</v>
      </c>
      <c r="DA50" s="53">
        <v>33</v>
      </c>
      <c r="DB50" s="20">
        <v>3</v>
      </c>
      <c r="DC50" s="53">
        <v>27</v>
      </c>
    </row>
    <row r="51" spans="1:107" s="10" customFormat="1" ht="15.75">
      <c r="A51" s="8"/>
      <c r="B51" s="2"/>
      <c r="C51" s="2"/>
      <c r="D51" s="8"/>
      <c r="E51" s="9"/>
      <c r="F51" s="2"/>
      <c r="G51" s="22"/>
      <c r="H51" s="41">
        <v>3.5</v>
      </c>
      <c r="I51" s="39">
        <v>0</v>
      </c>
      <c r="J51" s="41">
        <v>3.5</v>
      </c>
      <c r="K51" s="39">
        <v>0</v>
      </c>
      <c r="L51" s="41">
        <v>3.5</v>
      </c>
      <c r="M51" s="39">
        <v>0</v>
      </c>
      <c r="N51" s="41">
        <v>3.5</v>
      </c>
      <c r="O51" s="39">
        <v>0</v>
      </c>
      <c r="P51" s="41">
        <v>3.5</v>
      </c>
      <c r="Q51" s="39">
        <v>0</v>
      </c>
      <c r="R51" s="20">
        <v>3.5</v>
      </c>
      <c r="S51" s="53">
        <v>18</v>
      </c>
      <c r="T51" s="20">
        <v>3.5</v>
      </c>
      <c r="U51" s="53">
        <v>63</v>
      </c>
      <c r="V51" s="20">
        <v>3.5</v>
      </c>
      <c r="W51" s="53">
        <v>18</v>
      </c>
      <c r="X51" s="20">
        <v>3.5</v>
      </c>
      <c r="Y51" s="53">
        <v>40</v>
      </c>
      <c r="Z51" s="20">
        <v>3.5</v>
      </c>
      <c r="AA51" s="53">
        <v>16</v>
      </c>
      <c r="AB51" s="20">
        <v>3.5</v>
      </c>
      <c r="AC51" s="53">
        <v>18</v>
      </c>
      <c r="AD51" s="20">
        <v>3.5</v>
      </c>
      <c r="AE51" s="53">
        <v>40</v>
      </c>
      <c r="AF51" s="20">
        <v>3.5</v>
      </c>
      <c r="AG51" s="53">
        <v>50</v>
      </c>
      <c r="AH51" s="20">
        <v>3.5</v>
      </c>
      <c r="AI51" s="53">
        <v>40</v>
      </c>
      <c r="AJ51" s="20">
        <v>3.5</v>
      </c>
      <c r="AK51" s="53">
        <v>40</v>
      </c>
      <c r="AL51" s="20">
        <v>3.5</v>
      </c>
      <c r="AM51" s="53">
        <v>40</v>
      </c>
      <c r="AN51" s="20">
        <v>3.5</v>
      </c>
      <c r="AO51" s="53">
        <v>40</v>
      </c>
      <c r="AP51" s="20">
        <v>3.5</v>
      </c>
      <c r="AQ51" s="53">
        <v>50</v>
      </c>
      <c r="AR51" s="20">
        <v>3.5</v>
      </c>
      <c r="AS51" s="53">
        <v>40</v>
      </c>
      <c r="AT51" s="20">
        <v>3.5</v>
      </c>
      <c r="AU51" s="53">
        <v>438</v>
      </c>
      <c r="AV51" s="20">
        <v>3.5</v>
      </c>
      <c r="AW51" s="53">
        <v>40</v>
      </c>
      <c r="AX51" s="20">
        <v>3.5</v>
      </c>
      <c r="AY51" s="53">
        <v>40</v>
      </c>
      <c r="AZ51" s="20">
        <v>3.5</v>
      </c>
      <c r="BA51" s="53">
        <v>40</v>
      </c>
      <c r="BB51" s="20">
        <v>3.5</v>
      </c>
      <c r="BC51" s="53">
        <v>40</v>
      </c>
      <c r="BD51" s="20">
        <v>3.5</v>
      </c>
      <c r="BE51" s="53">
        <v>40</v>
      </c>
      <c r="BF51" s="20">
        <v>3.5</v>
      </c>
      <c r="BG51" s="53">
        <v>175</v>
      </c>
      <c r="BH51" s="20">
        <v>3.5</v>
      </c>
      <c r="BI51" s="53">
        <v>12</v>
      </c>
      <c r="BJ51" s="20">
        <v>3.5</v>
      </c>
      <c r="BK51" s="53">
        <v>69</v>
      </c>
      <c r="BL51" s="20">
        <v>3.5</v>
      </c>
      <c r="BM51" s="21">
        <v>42</v>
      </c>
      <c r="BN51" s="20">
        <v>3.5</v>
      </c>
      <c r="BO51" s="21">
        <v>24</v>
      </c>
      <c r="BP51" s="20">
        <v>3.5</v>
      </c>
      <c r="BQ51" s="53">
        <v>18</v>
      </c>
      <c r="BR51" s="20">
        <v>3.5</v>
      </c>
      <c r="BS51" s="53">
        <v>83</v>
      </c>
      <c r="BT51" s="20">
        <v>3.5</v>
      </c>
      <c r="BU51" s="53">
        <v>40</v>
      </c>
      <c r="BV51" s="20">
        <v>3.5</v>
      </c>
      <c r="BW51" s="53">
        <v>175</v>
      </c>
      <c r="BX51" s="20">
        <v>3.5</v>
      </c>
      <c r="BY51" s="53">
        <v>175</v>
      </c>
      <c r="BZ51" s="20">
        <v>3.5</v>
      </c>
      <c r="CA51" s="53">
        <v>40</v>
      </c>
      <c r="CB51" s="20">
        <v>3.5</v>
      </c>
      <c r="CC51" s="53">
        <v>40</v>
      </c>
      <c r="CD51" s="20">
        <v>3.5</v>
      </c>
      <c r="CE51" s="53">
        <v>40</v>
      </c>
      <c r="CF51" s="20">
        <v>3.5</v>
      </c>
      <c r="CG51" s="53">
        <v>55</v>
      </c>
      <c r="CH51" s="20">
        <v>3.5</v>
      </c>
      <c r="CI51" s="53">
        <v>40</v>
      </c>
      <c r="CJ51" s="20">
        <v>3.5</v>
      </c>
      <c r="CK51" s="53">
        <v>40</v>
      </c>
      <c r="CL51" s="20">
        <v>3.5</v>
      </c>
      <c r="CM51" s="53">
        <v>69</v>
      </c>
      <c r="CN51" s="20">
        <v>3.5</v>
      </c>
      <c r="CO51" s="53">
        <v>50</v>
      </c>
      <c r="CP51" s="20">
        <v>3.5</v>
      </c>
      <c r="CQ51" s="53">
        <v>18</v>
      </c>
      <c r="CR51" s="20">
        <v>3.5</v>
      </c>
      <c r="CS51" s="53">
        <v>40</v>
      </c>
      <c r="CT51" s="20">
        <v>3.5</v>
      </c>
      <c r="CU51" s="53">
        <v>175</v>
      </c>
      <c r="CV51" s="20">
        <v>3.5</v>
      </c>
      <c r="CW51" s="53">
        <v>24</v>
      </c>
      <c r="CX51" s="20">
        <v>3.5</v>
      </c>
      <c r="CY51" s="53">
        <v>32</v>
      </c>
      <c r="CZ51" s="20">
        <v>3.5</v>
      </c>
      <c r="DA51" s="53">
        <v>28</v>
      </c>
      <c r="DB51" s="20">
        <v>3.5</v>
      </c>
      <c r="DC51" s="53">
        <v>24</v>
      </c>
    </row>
    <row r="52" spans="1:107" s="10" customFormat="1" ht="15.75">
      <c r="A52" s="8"/>
      <c r="B52" s="2"/>
      <c r="C52" s="2"/>
      <c r="D52" s="8"/>
      <c r="E52" s="9"/>
      <c r="F52" s="2"/>
      <c r="G52" s="22"/>
      <c r="H52" s="41">
        <v>4</v>
      </c>
      <c r="I52" s="39">
        <v>193</v>
      </c>
      <c r="J52" s="41">
        <v>4</v>
      </c>
      <c r="K52" s="39">
        <v>110</v>
      </c>
      <c r="L52" s="41">
        <v>4</v>
      </c>
      <c r="M52" s="39">
        <v>64</v>
      </c>
      <c r="N52" s="41">
        <v>4</v>
      </c>
      <c r="O52" s="39">
        <v>38</v>
      </c>
      <c r="P52" s="41">
        <v>4</v>
      </c>
      <c r="Q52" s="39">
        <v>22</v>
      </c>
      <c r="R52" s="20">
        <v>4</v>
      </c>
      <c r="S52" s="53">
        <v>15</v>
      </c>
      <c r="T52" s="20">
        <v>4</v>
      </c>
      <c r="U52" s="53">
        <v>55</v>
      </c>
      <c r="V52" s="20">
        <v>4</v>
      </c>
      <c r="W52" s="53">
        <v>15</v>
      </c>
      <c r="X52" s="20">
        <v>4</v>
      </c>
      <c r="Y52" s="53">
        <v>35</v>
      </c>
      <c r="Z52" s="20">
        <v>4</v>
      </c>
      <c r="AA52" s="53">
        <v>12</v>
      </c>
      <c r="AB52" s="20">
        <v>4</v>
      </c>
      <c r="AC52" s="53">
        <v>15</v>
      </c>
      <c r="AD52" s="20">
        <v>4</v>
      </c>
      <c r="AE52" s="53">
        <v>35</v>
      </c>
      <c r="AF52" s="20">
        <v>4</v>
      </c>
      <c r="AG52" s="53">
        <v>44</v>
      </c>
      <c r="AH52" s="20">
        <v>4</v>
      </c>
      <c r="AI52" s="53">
        <v>35</v>
      </c>
      <c r="AJ52" s="20">
        <v>4</v>
      </c>
      <c r="AK52" s="53">
        <v>35</v>
      </c>
      <c r="AL52" s="20">
        <v>4</v>
      </c>
      <c r="AM52" s="53">
        <v>35</v>
      </c>
      <c r="AN52" s="20">
        <v>4</v>
      </c>
      <c r="AO52" s="53">
        <v>35</v>
      </c>
      <c r="AP52" s="20">
        <v>4</v>
      </c>
      <c r="AQ52" s="53">
        <v>44</v>
      </c>
      <c r="AR52" s="20">
        <v>4</v>
      </c>
      <c r="AS52" s="53">
        <v>35</v>
      </c>
      <c r="AT52" s="20">
        <v>4</v>
      </c>
      <c r="AU52" s="53">
        <v>385</v>
      </c>
      <c r="AV52" s="20">
        <v>4</v>
      </c>
      <c r="AW52" s="53">
        <v>35</v>
      </c>
      <c r="AX52" s="20">
        <v>4</v>
      </c>
      <c r="AY52" s="53">
        <v>35</v>
      </c>
      <c r="AZ52" s="20">
        <v>4</v>
      </c>
      <c r="BA52" s="53">
        <v>35</v>
      </c>
      <c r="BB52" s="20">
        <v>4</v>
      </c>
      <c r="BC52" s="53">
        <v>35</v>
      </c>
      <c r="BD52" s="20">
        <v>4</v>
      </c>
      <c r="BE52" s="53">
        <v>35</v>
      </c>
      <c r="BF52" s="20">
        <v>4</v>
      </c>
      <c r="BG52" s="53">
        <v>154</v>
      </c>
      <c r="BH52" s="20">
        <v>4</v>
      </c>
      <c r="BI52" s="53">
        <v>9</v>
      </c>
      <c r="BJ52" s="20">
        <v>4</v>
      </c>
      <c r="BK52" s="53">
        <v>61</v>
      </c>
      <c r="BL52" s="20">
        <v>4</v>
      </c>
      <c r="BM52" s="21">
        <v>39</v>
      </c>
      <c r="BN52" s="20">
        <v>4</v>
      </c>
      <c r="BO52" s="21">
        <v>21</v>
      </c>
      <c r="BP52" s="20">
        <v>4</v>
      </c>
      <c r="BQ52" s="53">
        <v>15</v>
      </c>
      <c r="BR52" s="20">
        <v>4</v>
      </c>
      <c r="BS52" s="53">
        <v>73</v>
      </c>
      <c r="BT52" s="20">
        <v>4</v>
      </c>
      <c r="BU52" s="53">
        <v>35</v>
      </c>
      <c r="BV52" s="20">
        <v>4</v>
      </c>
      <c r="BW52" s="53">
        <v>154</v>
      </c>
      <c r="BX52" s="20">
        <v>4</v>
      </c>
      <c r="BY52" s="53">
        <v>154</v>
      </c>
      <c r="BZ52" s="20">
        <v>4</v>
      </c>
      <c r="CA52" s="53">
        <v>35</v>
      </c>
      <c r="CB52" s="20">
        <v>4</v>
      </c>
      <c r="CC52" s="53">
        <v>35</v>
      </c>
      <c r="CD52" s="20">
        <v>4</v>
      </c>
      <c r="CE52" s="53">
        <v>35</v>
      </c>
      <c r="CF52" s="20">
        <v>4</v>
      </c>
      <c r="CG52" s="53">
        <v>49</v>
      </c>
      <c r="CH52" s="20">
        <v>4</v>
      </c>
      <c r="CI52" s="53">
        <v>35</v>
      </c>
      <c r="CJ52" s="20">
        <v>4</v>
      </c>
      <c r="CK52" s="53">
        <v>35</v>
      </c>
      <c r="CL52" s="20">
        <v>4</v>
      </c>
      <c r="CM52" s="53">
        <v>61</v>
      </c>
      <c r="CN52" s="20">
        <v>4</v>
      </c>
      <c r="CO52" s="53">
        <v>44</v>
      </c>
      <c r="CP52" s="20">
        <v>4</v>
      </c>
      <c r="CQ52" s="53">
        <v>15</v>
      </c>
      <c r="CR52" s="20">
        <v>4</v>
      </c>
      <c r="CS52" s="53">
        <v>35</v>
      </c>
      <c r="CT52" s="20">
        <v>4</v>
      </c>
      <c r="CU52" s="53">
        <v>154</v>
      </c>
      <c r="CV52" s="20">
        <v>4</v>
      </c>
      <c r="CW52" s="53">
        <v>21</v>
      </c>
      <c r="CX52" s="20">
        <v>4</v>
      </c>
      <c r="CY52" s="53">
        <v>28</v>
      </c>
      <c r="CZ52" s="20">
        <v>4</v>
      </c>
      <c r="DA52" s="53">
        <v>25</v>
      </c>
      <c r="DB52" s="20">
        <v>4</v>
      </c>
      <c r="DC52" s="53">
        <v>21</v>
      </c>
    </row>
    <row r="53" spans="1:107" s="10" customFormat="1" ht="15.75">
      <c r="A53" s="8"/>
      <c r="B53" s="2"/>
      <c r="C53" s="2"/>
      <c r="D53" s="8"/>
      <c r="E53" s="9"/>
      <c r="F53" s="2"/>
      <c r="G53" s="22"/>
      <c r="H53" s="41">
        <v>8</v>
      </c>
      <c r="I53" s="39">
        <v>140</v>
      </c>
      <c r="J53" s="41">
        <v>8</v>
      </c>
      <c r="K53" s="39">
        <v>80</v>
      </c>
      <c r="L53" s="41">
        <v>8</v>
      </c>
      <c r="M53" s="39">
        <v>46</v>
      </c>
      <c r="N53" s="41">
        <v>8</v>
      </c>
      <c r="O53" s="39">
        <v>27</v>
      </c>
      <c r="P53" s="41">
        <v>8</v>
      </c>
      <c r="Q53" s="39">
        <v>16</v>
      </c>
      <c r="R53" s="20">
        <v>8</v>
      </c>
      <c r="S53" s="53">
        <v>12</v>
      </c>
      <c r="T53" s="20">
        <v>8</v>
      </c>
      <c r="U53" s="53">
        <v>40</v>
      </c>
      <c r="V53" s="20">
        <v>8</v>
      </c>
      <c r="W53" s="53">
        <v>12</v>
      </c>
      <c r="X53" s="20">
        <v>8</v>
      </c>
      <c r="Y53" s="53">
        <v>26</v>
      </c>
      <c r="Z53" s="20">
        <v>8</v>
      </c>
      <c r="AA53" s="53">
        <v>8</v>
      </c>
      <c r="AB53" s="20">
        <v>8</v>
      </c>
      <c r="AC53" s="53">
        <v>12</v>
      </c>
      <c r="AD53" s="20">
        <v>8</v>
      </c>
      <c r="AE53" s="53">
        <v>26</v>
      </c>
      <c r="AF53" s="20">
        <v>8</v>
      </c>
      <c r="AG53" s="53">
        <v>32</v>
      </c>
      <c r="AH53" s="20">
        <v>8</v>
      </c>
      <c r="AI53" s="53">
        <v>26</v>
      </c>
      <c r="AJ53" s="20">
        <v>8</v>
      </c>
      <c r="AK53" s="53">
        <v>26</v>
      </c>
      <c r="AL53" s="20">
        <v>8</v>
      </c>
      <c r="AM53" s="53">
        <v>26</v>
      </c>
      <c r="AN53" s="20">
        <v>8</v>
      </c>
      <c r="AO53" s="53">
        <v>26</v>
      </c>
      <c r="AP53" s="20">
        <v>8</v>
      </c>
      <c r="AQ53" s="53">
        <v>32</v>
      </c>
      <c r="AR53" s="20">
        <v>8</v>
      </c>
      <c r="AS53" s="53">
        <v>26</v>
      </c>
      <c r="AT53" s="20">
        <v>8</v>
      </c>
      <c r="AU53" s="53">
        <v>280</v>
      </c>
      <c r="AV53" s="20">
        <v>8</v>
      </c>
      <c r="AW53" s="53">
        <v>26</v>
      </c>
      <c r="AX53" s="20">
        <v>8</v>
      </c>
      <c r="AY53" s="53">
        <v>26</v>
      </c>
      <c r="AZ53" s="20">
        <v>8</v>
      </c>
      <c r="BA53" s="53">
        <v>26</v>
      </c>
      <c r="BB53" s="20">
        <v>8</v>
      </c>
      <c r="BC53" s="53">
        <v>26</v>
      </c>
      <c r="BD53" s="20">
        <v>8</v>
      </c>
      <c r="BE53" s="53">
        <v>26</v>
      </c>
      <c r="BF53" s="20">
        <v>8</v>
      </c>
      <c r="BG53" s="53">
        <v>112</v>
      </c>
      <c r="BH53" s="20">
        <v>8</v>
      </c>
      <c r="BI53" s="53">
        <v>6</v>
      </c>
      <c r="BJ53" s="20">
        <v>8</v>
      </c>
      <c r="BK53" s="53">
        <v>44</v>
      </c>
      <c r="BL53" s="20">
        <v>8</v>
      </c>
      <c r="BM53" s="21">
        <v>35</v>
      </c>
      <c r="BN53" s="20">
        <v>8</v>
      </c>
      <c r="BO53" s="21">
        <v>18</v>
      </c>
      <c r="BP53" s="20">
        <v>8</v>
      </c>
      <c r="BQ53" s="53">
        <v>12</v>
      </c>
      <c r="BR53" s="20">
        <v>8</v>
      </c>
      <c r="BS53" s="53">
        <v>53</v>
      </c>
      <c r="BT53" s="20">
        <v>8</v>
      </c>
      <c r="BU53" s="53">
        <v>26</v>
      </c>
      <c r="BV53" s="20">
        <v>8</v>
      </c>
      <c r="BW53" s="53">
        <v>112</v>
      </c>
      <c r="BX53" s="20">
        <v>8</v>
      </c>
      <c r="BY53" s="53">
        <v>112</v>
      </c>
      <c r="BZ53" s="20">
        <v>8</v>
      </c>
      <c r="CA53" s="53">
        <v>26</v>
      </c>
      <c r="CB53" s="20">
        <v>8</v>
      </c>
      <c r="CC53" s="53">
        <v>26</v>
      </c>
      <c r="CD53" s="20">
        <v>8</v>
      </c>
      <c r="CE53" s="53">
        <v>26</v>
      </c>
      <c r="CF53" s="20">
        <v>8</v>
      </c>
      <c r="CG53" s="53">
        <v>35</v>
      </c>
      <c r="CH53" s="20">
        <v>8</v>
      </c>
      <c r="CI53" s="53">
        <v>26</v>
      </c>
      <c r="CJ53" s="20">
        <v>8</v>
      </c>
      <c r="CK53" s="53">
        <v>26</v>
      </c>
      <c r="CL53" s="20">
        <v>8</v>
      </c>
      <c r="CM53" s="53">
        <v>44</v>
      </c>
      <c r="CN53" s="20">
        <v>8</v>
      </c>
      <c r="CO53" s="53">
        <v>32</v>
      </c>
      <c r="CP53" s="20">
        <v>8</v>
      </c>
      <c r="CQ53" s="53">
        <v>12</v>
      </c>
      <c r="CR53" s="20">
        <v>8</v>
      </c>
      <c r="CS53" s="53">
        <v>26</v>
      </c>
      <c r="CT53" s="20">
        <v>8</v>
      </c>
      <c r="CU53" s="53">
        <v>112</v>
      </c>
      <c r="CV53" s="20">
        <v>8</v>
      </c>
      <c r="CW53" s="53">
        <v>18</v>
      </c>
      <c r="CX53" s="20">
        <v>8</v>
      </c>
      <c r="CY53" s="53">
        <v>24</v>
      </c>
      <c r="CZ53" s="20">
        <v>8</v>
      </c>
      <c r="DA53" s="53">
        <v>21</v>
      </c>
      <c r="DB53" s="20">
        <v>8</v>
      </c>
      <c r="DC53" s="53">
        <v>18</v>
      </c>
    </row>
    <row r="54" spans="1:107" s="10" customFormat="1" ht="15.75">
      <c r="A54" s="8"/>
      <c r="B54" s="2"/>
      <c r="C54" s="2"/>
      <c r="D54" s="8"/>
      <c r="E54" s="9"/>
      <c r="F54" s="2"/>
      <c r="G54" s="22"/>
      <c r="H54" s="41">
        <v>16</v>
      </c>
      <c r="I54" s="39">
        <v>88</v>
      </c>
      <c r="J54" s="41">
        <v>16</v>
      </c>
      <c r="K54" s="39">
        <v>50</v>
      </c>
      <c r="L54" s="41">
        <v>16</v>
      </c>
      <c r="M54" s="39">
        <v>29</v>
      </c>
      <c r="N54" s="41">
        <v>16</v>
      </c>
      <c r="O54" s="39">
        <v>17</v>
      </c>
      <c r="P54" s="41">
        <v>16</v>
      </c>
      <c r="Q54" s="39">
        <v>10</v>
      </c>
      <c r="R54" s="20">
        <v>16</v>
      </c>
      <c r="S54" s="53">
        <v>6</v>
      </c>
      <c r="T54" s="20">
        <v>16</v>
      </c>
      <c r="U54" s="53">
        <v>25</v>
      </c>
      <c r="V54" s="20">
        <v>16</v>
      </c>
      <c r="W54" s="53">
        <v>6</v>
      </c>
      <c r="X54" s="20">
        <v>16</v>
      </c>
      <c r="Y54" s="53">
        <v>16</v>
      </c>
      <c r="Z54" s="20">
        <v>16</v>
      </c>
      <c r="AA54" s="53">
        <v>0</v>
      </c>
      <c r="AB54" s="20">
        <v>16</v>
      </c>
      <c r="AC54" s="53">
        <v>6</v>
      </c>
      <c r="AD54" s="20">
        <v>16</v>
      </c>
      <c r="AE54" s="53">
        <v>16</v>
      </c>
      <c r="AF54" s="20">
        <v>16</v>
      </c>
      <c r="AG54" s="53">
        <v>20</v>
      </c>
      <c r="AH54" s="20">
        <v>16</v>
      </c>
      <c r="AI54" s="53">
        <v>16</v>
      </c>
      <c r="AJ54" s="20">
        <v>16</v>
      </c>
      <c r="AK54" s="53">
        <v>16</v>
      </c>
      <c r="AL54" s="20">
        <v>16</v>
      </c>
      <c r="AM54" s="53">
        <v>16</v>
      </c>
      <c r="AN54" s="20">
        <v>16</v>
      </c>
      <c r="AO54" s="53">
        <v>16</v>
      </c>
      <c r="AP54" s="20">
        <v>16</v>
      </c>
      <c r="AQ54" s="53">
        <v>20</v>
      </c>
      <c r="AR54" s="20">
        <v>16</v>
      </c>
      <c r="AS54" s="53">
        <v>16</v>
      </c>
      <c r="AT54" s="20">
        <v>16</v>
      </c>
      <c r="AU54" s="53">
        <v>176</v>
      </c>
      <c r="AV54" s="20">
        <v>16</v>
      </c>
      <c r="AW54" s="53">
        <v>16</v>
      </c>
      <c r="AX54" s="20">
        <v>16</v>
      </c>
      <c r="AY54" s="53">
        <v>16</v>
      </c>
      <c r="AZ54" s="20">
        <v>16</v>
      </c>
      <c r="BA54" s="53">
        <v>16</v>
      </c>
      <c r="BB54" s="20">
        <v>16</v>
      </c>
      <c r="BC54" s="53">
        <v>16</v>
      </c>
      <c r="BD54" s="20">
        <v>16</v>
      </c>
      <c r="BE54" s="53">
        <v>16</v>
      </c>
      <c r="BF54" s="20">
        <v>16</v>
      </c>
      <c r="BG54" s="53">
        <v>70</v>
      </c>
      <c r="BH54" s="20">
        <v>16</v>
      </c>
      <c r="BI54" s="53">
        <v>0</v>
      </c>
      <c r="BJ54" s="20">
        <v>16</v>
      </c>
      <c r="BK54" s="53">
        <v>28</v>
      </c>
      <c r="BL54" s="20">
        <v>16</v>
      </c>
      <c r="BM54" s="21">
        <v>28</v>
      </c>
      <c r="BN54" s="20">
        <v>16</v>
      </c>
      <c r="BO54" s="21">
        <v>12</v>
      </c>
      <c r="BP54" s="20">
        <v>16</v>
      </c>
      <c r="BQ54" s="53">
        <v>6</v>
      </c>
      <c r="BR54" s="20">
        <v>16</v>
      </c>
      <c r="BS54" s="53">
        <v>34</v>
      </c>
      <c r="BT54" s="20">
        <v>16</v>
      </c>
      <c r="BU54" s="53">
        <v>16</v>
      </c>
      <c r="BV54" s="20">
        <v>16</v>
      </c>
      <c r="BW54" s="53">
        <v>70</v>
      </c>
      <c r="BX54" s="20">
        <v>16</v>
      </c>
      <c r="BY54" s="53">
        <v>70</v>
      </c>
      <c r="BZ54" s="20">
        <v>16</v>
      </c>
      <c r="CA54" s="53">
        <v>16</v>
      </c>
      <c r="CB54" s="20">
        <v>16</v>
      </c>
      <c r="CC54" s="53">
        <v>16</v>
      </c>
      <c r="CD54" s="20">
        <v>16</v>
      </c>
      <c r="CE54" s="53">
        <v>16</v>
      </c>
      <c r="CF54" s="20">
        <v>16</v>
      </c>
      <c r="CG54" s="53">
        <v>22</v>
      </c>
      <c r="CH54" s="20">
        <v>16</v>
      </c>
      <c r="CI54" s="53">
        <v>16</v>
      </c>
      <c r="CJ54" s="20">
        <v>16</v>
      </c>
      <c r="CK54" s="53">
        <v>16</v>
      </c>
      <c r="CL54" s="20">
        <v>16</v>
      </c>
      <c r="CM54" s="53">
        <v>28</v>
      </c>
      <c r="CN54" s="20">
        <v>16</v>
      </c>
      <c r="CO54" s="53">
        <v>20</v>
      </c>
      <c r="CP54" s="20">
        <v>16</v>
      </c>
      <c r="CQ54" s="53">
        <v>6</v>
      </c>
      <c r="CR54" s="20">
        <v>16</v>
      </c>
      <c r="CS54" s="53">
        <v>16</v>
      </c>
      <c r="CT54" s="20">
        <v>16</v>
      </c>
      <c r="CU54" s="53">
        <v>70</v>
      </c>
      <c r="CV54" s="20">
        <v>16</v>
      </c>
      <c r="CW54" s="53">
        <v>12</v>
      </c>
      <c r="CX54" s="20">
        <v>16</v>
      </c>
      <c r="CY54" s="53">
        <v>16</v>
      </c>
      <c r="CZ54" s="20">
        <v>16</v>
      </c>
      <c r="DA54" s="53">
        <v>14</v>
      </c>
      <c r="DB54" s="20">
        <v>16</v>
      </c>
      <c r="DC54" s="53">
        <v>12</v>
      </c>
    </row>
    <row r="55" spans="1:107" s="10" customFormat="1" ht="15.75">
      <c r="A55" s="8"/>
      <c r="B55" s="2"/>
      <c r="C55" s="2"/>
      <c r="D55" s="8"/>
      <c r="E55" s="9"/>
      <c r="F55" s="2"/>
      <c r="G55" s="22"/>
      <c r="H55" s="41">
        <v>32</v>
      </c>
      <c r="I55" s="39">
        <v>53</v>
      </c>
      <c r="J55" s="41">
        <v>32</v>
      </c>
      <c r="K55" s="39">
        <v>30</v>
      </c>
      <c r="L55" s="41">
        <v>32</v>
      </c>
      <c r="M55" s="39">
        <v>18</v>
      </c>
      <c r="N55" s="41">
        <v>32</v>
      </c>
      <c r="O55" s="39">
        <v>10</v>
      </c>
      <c r="P55" s="41">
        <v>32</v>
      </c>
      <c r="Q55" s="39">
        <v>6</v>
      </c>
      <c r="R55" s="20">
        <v>32</v>
      </c>
      <c r="S55" s="53">
        <v>0</v>
      </c>
      <c r="T55" s="20">
        <v>32</v>
      </c>
      <c r="U55" s="53">
        <v>15</v>
      </c>
      <c r="V55" s="20">
        <v>32</v>
      </c>
      <c r="W55" s="53">
        <v>0</v>
      </c>
      <c r="X55" s="20">
        <v>32</v>
      </c>
      <c r="Y55" s="53">
        <v>10</v>
      </c>
      <c r="Z55" s="20">
        <v>32</v>
      </c>
      <c r="AA55" s="53">
        <v>0</v>
      </c>
      <c r="AB55" s="20">
        <v>32</v>
      </c>
      <c r="AC55" s="53">
        <v>0</v>
      </c>
      <c r="AD55" s="20">
        <v>32</v>
      </c>
      <c r="AE55" s="53">
        <v>10</v>
      </c>
      <c r="AF55" s="20">
        <v>32</v>
      </c>
      <c r="AG55" s="53">
        <v>12</v>
      </c>
      <c r="AH55" s="20">
        <v>32</v>
      </c>
      <c r="AI55" s="53">
        <v>10</v>
      </c>
      <c r="AJ55" s="20">
        <v>32</v>
      </c>
      <c r="AK55" s="53">
        <v>10</v>
      </c>
      <c r="AL55" s="20">
        <v>32</v>
      </c>
      <c r="AM55" s="53">
        <v>10</v>
      </c>
      <c r="AN55" s="20">
        <v>32</v>
      </c>
      <c r="AO55" s="53">
        <v>10</v>
      </c>
      <c r="AP55" s="20">
        <v>32</v>
      </c>
      <c r="AQ55" s="53">
        <v>12</v>
      </c>
      <c r="AR55" s="20">
        <v>32</v>
      </c>
      <c r="AS55" s="53">
        <v>10</v>
      </c>
      <c r="AT55" s="20">
        <v>32</v>
      </c>
      <c r="AU55" s="53">
        <v>105</v>
      </c>
      <c r="AV55" s="20">
        <v>32</v>
      </c>
      <c r="AW55" s="53">
        <v>10</v>
      </c>
      <c r="AX55" s="20">
        <v>32</v>
      </c>
      <c r="AY55" s="53">
        <v>10</v>
      </c>
      <c r="AZ55" s="20">
        <v>32</v>
      </c>
      <c r="BA55" s="53">
        <v>10</v>
      </c>
      <c r="BB55" s="20">
        <v>32</v>
      </c>
      <c r="BC55" s="53">
        <v>10</v>
      </c>
      <c r="BD55" s="20">
        <v>32</v>
      </c>
      <c r="BE55" s="53">
        <v>10</v>
      </c>
      <c r="BF55" s="20">
        <v>32</v>
      </c>
      <c r="BG55" s="53">
        <v>42</v>
      </c>
      <c r="BH55" s="20">
        <v>32</v>
      </c>
      <c r="BI55" s="53">
        <v>0</v>
      </c>
      <c r="BJ55" s="20">
        <v>32</v>
      </c>
      <c r="BK55" s="53">
        <v>17</v>
      </c>
      <c r="BL55" s="20">
        <v>32</v>
      </c>
      <c r="BM55" s="21">
        <v>21</v>
      </c>
      <c r="BN55" s="20">
        <v>32</v>
      </c>
      <c r="BO55" s="21">
        <v>6</v>
      </c>
      <c r="BP55" s="20">
        <v>32</v>
      </c>
      <c r="BQ55" s="53">
        <v>0</v>
      </c>
      <c r="BR55" s="20">
        <v>32</v>
      </c>
      <c r="BS55" s="53">
        <v>20</v>
      </c>
      <c r="BT55" s="20">
        <v>32</v>
      </c>
      <c r="BU55" s="53">
        <v>10</v>
      </c>
      <c r="BV55" s="20">
        <v>32</v>
      </c>
      <c r="BW55" s="53">
        <v>42</v>
      </c>
      <c r="BX55" s="20">
        <v>32</v>
      </c>
      <c r="BY55" s="53">
        <v>42</v>
      </c>
      <c r="BZ55" s="20">
        <v>32</v>
      </c>
      <c r="CA55" s="53">
        <v>10</v>
      </c>
      <c r="CB55" s="20">
        <v>32</v>
      </c>
      <c r="CC55" s="53">
        <v>10</v>
      </c>
      <c r="CD55" s="20">
        <v>32</v>
      </c>
      <c r="CE55" s="53">
        <v>10</v>
      </c>
      <c r="CF55" s="20">
        <v>32</v>
      </c>
      <c r="CG55" s="53">
        <v>14</v>
      </c>
      <c r="CH55" s="20">
        <v>32</v>
      </c>
      <c r="CI55" s="53">
        <v>10</v>
      </c>
      <c r="CJ55" s="20">
        <v>32</v>
      </c>
      <c r="CK55" s="53">
        <v>10</v>
      </c>
      <c r="CL55" s="20">
        <v>32</v>
      </c>
      <c r="CM55" s="53">
        <v>17</v>
      </c>
      <c r="CN55" s="20">
        <v>32</v>
      </c>
      <c r="CO55" s="53">
        <v>12</v>
      </c>
      <c r="CP55" s="20">
        <v>32</v>
      </c>
      <c r="CQ55" s="53">
        <v>0</v>
      </c>
      <c r="CR55" s="20">
        <v>32</v>
      </c>
      <c r="CS55" s="53">
        <v>10</v>
      </c>
      <c r="CT55" s="20">
        <v>32</v>
      </c>
      <c r="CU55" s="53">
        <v>42</v>
      </c>
      <c r="CV55" s="20">
        <v>32</v>
      </c>
      <c r="CW55" s="53">
        <v>6</v>
      </c>
      <c r="CX55" s="20">
        <v>32</v>
      </c>
      <c r="CY55" s="53">
        <v>8</v>
      </c>
      <c r="CZ55" s="20">
        <v>32</v>
      </c>
      <c r="DA55" s="53">
        <v>7</v>
      </c>
      <c r="DB55" s="20">
        <v>32</v>
      </c>
      <c r="DC55" s="53">
        <v>6</v>
      </c>
    </row>
    <row r="56" spans="1:107" s="10" customFormat="1" ht="15.75">
      <c r="A56" s="8"/>
      <c r="B56" s="2"/>
      <c r="C56" s="2"/>
      <c r="D56" s="8"/>
      <c r="E56" s="9"/>
      <c r="F56" s="2"/>
      <c r="G56" s="22"/>
      <c r="H56" s="41">
        <v>64</v>
      </c>
      <c r="I56" s="39">
        <v>32</v>
      </c>
      <c r="J56" s="41">
        <v>64</v>
      </c>
      <c r="K56" s="39">
        <v>18</v>
      </c>
      <c r="L56" s="41">
        <v>64</v>
      </c>
      <c r="M56" s="39">
        <v>11</v>
      </c>
      <c r="N56" s="41">
        <v>64</v>
      </c>
      <c r="O56" s="39">
        <v>6</v>
      </c>
      <c r="P56" s="41">
        <v>64</v>
      </c>
      <c r="Q56" s="39">
        <v>4</v>
      </c>
      <c r="R56" s="20">
        <v>64</v>
      </c>
      <c r="S56" s="53">
        <v>0</v>
      </c>
      <c r="T56" s="20">
        <v>64</v>
      </c>
      <c r="U56" s="53">
        <v>10</v>
      </c>
      <c r="V56" s="20">
        <v>64</v>
      </c>
      <c r="W56" s="53">
        <v>0</v>
      </c>
      <c r="X56" s="20">
        <v>64</v>
      </c>
      <c r="Y56" s="53">
        <v>6</v>
      </c>
      <c r="Z56" s="20">
        <v>64</v>
      </c>
      <c r="AA56" s="53">
        <v>0</v>
      </c>
      <c r="AB56" s="20">
        <v>64</v>
      </c>
      <c r="AC56" s="53">
        <v>0</v>
      </c>
      <c r="AD56" s="20">
        <v>64</v>
      </c>
      <c r="AE56" s="53">
        <v>6</v>
      </c>
      <c r="AF56" s="20">
        <v>64</v>
      </c>
      <c r="AG56" s="53">
        <v>8</v>
      </c>
      <c r="AH56" s="20">
        <v>64</v>
      </c>
      <c r="AI56" s="53">
        <v>6</v>
      </c>
      <c r="AJ56" s="20">
        <v>64</v>
      </c>
      <c r="AK56" s="53">
        <v>6</v>
      </c>
      <c r="AL56" s="20">
        <v>64</v>
      </c>
      <c r="AM56" s="53">
        <v>6</v>
      </c>
      <c r="AN56" s="20">
        <v>64</v>
      </c>
      <c r="AO56" s="53">
        <v>6</v>
      </c>
      <c r="AP56" s="20">
        <v>64</v>
      </c>
      <c r="AQ56" s="53">
        <v>8</v>
      </c>
      <c r="AR56" s="20">
        <v>64</v>
      </c>
      <c r="AS56" s="53">
        <v>6</v>
      </c>
      <c r="AT56" s="20">
        <v>64</v>
      </c>
      <c r="AU56" s="53">
        <v>70</v>
      </c>
      <c r="AV56" s="20">
        <v>64</v>
      </c>
      <c r="AW56" s="53">
        <v>6</v>
      </c>
      <c r="AX56" s="20">
        <v>64</v>
      </c>
      <c r="AY56" s="53">
        <v>6</v>
      </c>
      <c r="AZ56" s="20">
        <v>64</v>
      </c>
      <c r="BA56" s="53">
        <v>6</v>
      </c>
      <c r="BB56" s="20">
        <v>64</v>
      </c>
      <c r="BC56" s="53">
        <v>6</v>
      </c>
      <c r="BD56" s="20">
        <v>64</v>
      </c>
      <c r="BE56" s="53">
        <v>6</v>
      </c>
      <c r="BF56" s="20">
        <v>64</v>
      </c>
      <c r="BG56" s="53">
        <v>28</v>
      </c>
      <c r="BH56" s="20">
        <v>64</v>
      </c>
      <c r="BI56" s="53">
        <v>0</v>
      </c>
      <c r="BJ56" s="20">
        <v>64</v>
      </c>
      <c r="BK56" s="53">
        <v>11</v>
      </c>
      <c r="BL56" s="20">
        <v>64</v>
      </c>
      <c r="BM56" s="21">
        <v>14</v>
      </c>
      <c r="BN56" s="20">
        <v>64</v>
      </c>
      <c r="BO56" s="21">
        <v>0</v>
      </c>
      <c r="BP56" s="20">
        <v>64</v>
      </c>
      <c r="BQ56" s="53">
        <v>0</v>
      </c>
      <c r="BR56" s="20">
        <v>64</v>
      </c>
      <c r="BS56" s="53">
        <v>13</v>
      </c>
      <c r="BT56" s="20">
        <v>64</v>
      </c>
      <c r="BU56" s="53">
        <v>6</v>
      </c>
      <c r="BV56" s="20">
        <v>64</v>
      </c>
      <c r="BW56" s="53">
        <v>28</v>
      </c>
      <c r="BX56" s="20">
        <v>64</v>
      </c>
      <c r="BY56" s="53">
        <v>28</v>
      </c>
      <c r="BZ56" s="20">
        <v>64</v>
      </c>
      <c r="CA56" s="53">
        <v>6</v>
      </c>
      <c r="CB56" s="20">
        <v>64</v>
      </c>
      <c r="CC56" s="53">
        <v>6</v>
      </c>
      <c r="CD56" s="20">
        <v>64</v>
      </c>
      <c r="CE56" s="53">
        <v>6</v>
      </c>
      <c r="CF56" s="20">
        <v>64</v>
      </c>
      <c r="CG56" s="53">
        <v>9</v>
      </c>
      <c r="CH56" s="20">
        <v>64</v>
      </c>
      <c r="CI56" s="53">
        <v>6</v>
      </c>
      <c r="CJ56" s="20">
        <v>64</v>
      </c>
      <c r="CK56" s="53">
        <v>6</v>
      </c>
      <c r="CL56" s="20">
        <v>64</v>
      </c>
      <c r="CM56" s="53">
        <v>11</v>
      </c>
      <c r="CN56" s="20">
        <v>64</v>
      </c>
      <c r="CO56" s="53">
        <v>8</v>
      </c>
      <c r="CP56" s="20">
        <v>64</v>
      </c>
      <c r="CQ56" s="53">
        <v>0</v>
      </c>
      <c r="CR56" s="20">
        <v>64</v>
      </c>
      <c r="CS56" s="53">
        <v>6</v>
      </c>
      <c r="CT56" s="20">
        <v>64</v>
      </c>
      <c r="CU56" s="53">
        <v>28</v>
      </c>
      <c r="CV56" s="20">
        <v>64</v>
      </c>
      <c r="CW56" s="53">
        <v>0</v>
      </c>
      <c r="CX56" s="20">
        <v>64</v>
      </c>
      <c r="CY56" s="53">
        <v>0</v>
      </c>
      <c r="CZ56" s="20">
        <v>64</v>
      </c>
      <c r="DA56" s="53">
        <v>0</v>
      </c>
      <c r="DB56" s="20">
        <v>64</v>
      </c>
      <c r="DC56" s="53">
        <v>0</v>
      </c>
    </row>
    <row r="57" spans="1:107" s="10" customFormat="1" ht="15.75">
      <c r="A57" s="8"/>
      <c r="B57" s="2"/>
      <c r="C57" s="2"/>
      <c r="D57" s="8"/>
      <c r="E57" s="9"/>
      <c r="F57" s="2"/>
      <c r="G57" s="22"/>
      <c r="H57" s="41">
        <v>128</v>
      </c>
      <c r="I57" s="39">
        <v>0</v>
      </c>
      <c r="J57" s="41">
        <v>128</v>
      </c>
      <c r="K57" s="39">
        <v>0</v>
      </c>
      <c r="L57" s="41">
        <v>128</v>
      </c>
      <c r="M57" s="39">
        <v>0</v>
      </c>
      <c r="N57" s="41">
        <v>128</v>
      </c>
      <c r="O57" s="39">
        <v>0</v>
      </c>
      <c r="P57" s="41">
        <v>128</v>
      </c>
      <c r="Q57" s="39">
        <v>0</v>
      </c>
      <c r="R57" s="20">
        <v>128</v>
      </c>
      <c r="S57" s="53">
        <v>0</v>
      </c>
      <c r="T57" s="20">
        <v>128</v>
      </c>
      <c r="U57" s="53">
        <v>7</v>
      </c>
      <c r="V57" s="20">
        <v>128</v>
      </c>
      <c r="W57" s="53">
        <v>0</v>
      </c>
      <c r="X57" s="20">
        <v>128</v>
      </c>
      <c r="Y57" s="53">
        <v>5</v>
      </c>
      <c r="Z57" s="20">
        <v>128</v>
      </c>
      <c r="AA57" s="53">
        <v>0</v>
      </c>
      <c r="AB57" s="20">
        <v>128</v>
      </c>
      <c r="AC57" s="53">
        <v>0</v>
      </c>
      <c r="AD57" s="20">
        <v>128</v>
      </c>
      <c r="AE57" s="53">
        <v>5</v>
      </c>
      <c r="AF57" s="20">
        <v>128</v>
      </c>
      <c r="AG57" s="53">
        <v>6</v>
      </c>
      <c r="AH57" s="20">
        <v>128</v>
      </c>
      <c r="AI57" s="53">
        <v>5</v>
      </c>
      <c r="AJ57" s="20">
        <v>128</v>
      </c>
      <c r="AK57" s="53">
        <v>5</v>
      </c>
      <c r="AL57" s="20">
        <v>128</v>
      </c>
      <c r="AM57" s="53">
        <v>5</v>
      </c>
      <c r="AN57" s="20">
        <v>128</v>
      </c>
      <c r="AO57" s="53">
        <v>5</v>
      </c>
      <c r="AP57" s="20">
        <v>128</v>
      </c>
      <c r="AQ57" s="53">
        <v>6</v>
      </c>
      <c r="AR57" s="20">
        <v>128</v>
      </c>
      <c r="AS57" s="53">
        <v>5</v>
      </c>
      <c r="AT57" s="20">
        <v>128</v>
      </c>
      <c r="AU57" s="53">
        <v>49</v>
      </c>
      <c r="AV57" s="20">
        <v>128</v>
      </c>
      <c r="AW57" s="53">
        <v>5</v>
      </c>
      <c r="AX57" s="20">
        <v>128</v>
      </c>
      <c r="AY57" s="53">
        <v>5</v>
      </c>
      <c r="AZ57" s="20">
        <v>128</v>
      </c>
      <c r="BA57" s="53">
        <v>5</v>
      </c>
      <c r="BB57" s="20">
        <v>128</v>
      </c>
      <c r="BC57" s="53">
        <v>5</v>
      </c>
      <c r="BD57" s="20">
        <v>128</v>
      </c>
      <c r="BE57" s="53">
        <v>5</v>
      </c>
      <c r="BF57" s="20">
        <v>128</v>
      </c>
      <c r="BG57" s="53">
        <v>20</v>
      </c>
      <c r="BH57" s="20">
        <v>128</v>
      </c>
      <c r="BI57" s="53">
        <v>0</v>
      </c>
      <c r="BJ57" s="20">
        <v>128</v>
      </c>
      <c r="BK57" s="53">
        <v>8</v>
      </c>
      <c r="BL57" s="20">
        <v>128</v>
      </c>
      <c r="BM57" s="21">
        <v>7</v>
      </c>
      <c r="BN57" s="20">
        <v>128</v>
      </c>
      <c r="BO57" s="21">
        <v>0</v>
      </c>
      <c r="BP57" s="20">
        <v>128</v>
      </c>
      <c r="BQ57" s="53">
        <v>0</v>
      </c>
      <c r="BR57" s="20">
        <v>128</v>
      </c>
      <c r="BS57" s="53">
        <v>10</v>
      </c>
      <c r="BT57" s="20">
        <v>128</v>
      </c>
      <c r="BU57" s="53">
        <v>5</v>
      </c>
      <c r="BV57" s="20">
        <v>128</v>
      </c>
      <c r="BW57" s="53">
        <v>20</v>
      </c>
      <c r="BX57" s="20">
        <v>128</v>
      </c>
      <c r="BY57" s="53">
        <v>20</v>
      </c>
      <c r="BZ57" s="20">
        <v>128</v>
      </c>
      <c r="CA57" s="53">
        <v>5</v>
      </c>
      <c r="CB57" s="20">
        <v>128</v>
      </c>
      <c r="CC57" s="53">
        <v>5</v>
      </c>
      <c r="CD57" s="20">
        <v>128</v>
      </c>
      <c r="CE57" s="53">
        <v>5</v>
      </c>
      <c r="CF57" s="20">
        <v>128</v>
      </c>
      <c r="CG57" s="53">
        <v>6</v>
      </c>
      <c r="CH57" s="20">
        <v>128</v>
      </c>
      <c r="CI57" s="53">
        <v>5</v>
      </c>
      <c r="CJ57" s="20">
        <v>128</v>
      </c>
      <c r="CK57" s="53">
        <v>5</v>
      </c>
      <c r="CL57" s="20">
        <v>128</v>
      </c>
      <c r="CM57" s="53">
        <v>8</v>
      </c>
      <c r="CN57" s="20">
        <v>128</v>
      </c>
      <c r="CO57" s="53">
        <v>6</v>
      </c>
      <c r="CP57" s="20">
        <v>128</v>
      </c>
      <c r="CQ57" s="53">
        <v>0</v>
      </c>
      <c r="CR57" s="20">
        <v>128</v>
      </c>
      <c r="CS57" s="53">
        <v>5</v>
      </c>
      <c r="CT57" s="20">
        <v>128</v>
      </c>
      <c r="CU57" s="53">
        <v>20</v>
      </c>
      <c r="CV57" s="20">
        <v>128</v>
      </c>
      <c r="CW57" s="53">
        <v>0</v>
      </c>
      <c r="CX57" s="20">
        <v>128</v>
      </c>
      <c r="CY57" s="53">
        <v>0</v>
      </c>
      <c r="CZ57" s="20">
        <v>128</v>
      </c>
      <c r="DA57" s="53">
        <v>0</v>
      </c>
      <c r="DB57" s="20">
        <v>128</v>
      </c>
      <c r="DC57" s="53">
        <v>0</v>
      </c>
    </row>
    <row r="58" spans="1:107" s="10" customFormat="1" ht="15.75">
      <c r="A58" s="8"/>
      <c r="B58" s="2"/>
      <c r="C58" s="2"/>
      <c r="D58" s="8"/>
      <c r="E58" s="9"/>
      <c r="F58" s="2"/>
      <c r="G58" s="22"/>
      <c r="H58" s="41">
        <v>256</v>
      </c>
      <c r="I58" s="39">
        <v>0</v>
      </c>
      <c r="J58" s="41">
        <v>256</v>
      </c>
      <c r="K58" s="39">
        <v>0</v>
      </c>
      <c r="L58" s="41">
        <v>256</v>
      </c>
      <c r="M58" s="39">
        <v>0</v>
      </c>
      <c r="N58" s="41">
        <v>256</v>
      </c>
      <c r="O58" s="39">
        <v>0</v>
      </c>
      <c r="P58" s="41">
        <v>256</v>
      </c>
      <c r="Q58" s="39">
        <v>0</v>
      </c>
      <c r="R58" s="20">
        <v>256</v>
      </c>
      <c r="S58" s="53">
        <v>0</v>
      </c>
      <c r="T58" s="20">
        <v>256</v>
      </c>
      <c r="U58" s="53">
        <v>4</v>
      </c>
      <c r="V58" s="20">
        <v>256</v>
      </c>
      <c r="W58" s="53">
        <v>0</v>
      </c>
      <c r="X58" s="20">
        <v>256</v>
      </c>
      <c r="Y58" s="53">
        <v>2</v>
      </c>
      <c r="Z58" s="20">
        <v>256</v>
      </c>
      <c r="AA58" s="53">
        <v>0</v>
      </c>
      <c r="AB58" s="20">
        <v>256</v>
      </c>
      <c r="AC58" s="53">
        <v>0</v>
      </c>
      <c r="AD58" s="20">
        <v>256</v>
      </c>
      <c r="AE58" s="53">
        <v>2</v>
      </c>
      <c r="AF58" s="20">
        <v>256</v>
      </c>
      <c r="AG58" s="53">
        <v>3</v>
      </c>
      <c r="AH58" s="20">
        <v>256</v>
      </c>
      <c r="AI58" s="53">
        <v>2</v>
      </c>
      <c r="AJ58" s="20">
        <v>256</v>
      </c>
      <c r="AK58" s="53">
        <v>2</v>
      </c>
      <c r="AL58" s="20">
        <v>256</v>
      </c>
      <c r="AM58" s="53">
        <v>2</v>
      </c>
      <c r="AN58" s="20">
        <v>256</v>
      </c>
      <c r="AO58" s="53">
        <v>2</v>
      </c>
      <c r="AP58" s="20">
        <v>256</v>
      </c>
      <c r="AQ58" s="53">
        <v>3</v>
      </c>
      <c r="AR58" s="20">
        <v>256</v>
      </c>
      <c r="AS58" s="53">
        <v>2</v>
      </c>
      <c r="AT58" s="20">
        <v>256</v>
      </c>
      <c r="AU58" s="53">
        <v>28</v>
      </c>
      <c r="AV58" s="20">
        <v>256</v>
      </c>
      <c r="AW58" s="53">
        <v>2</v>
      </c>
      <c r="AX58" s="20">
        <v>256</v>
      </c>
      <c r="AY58" s="53">
        <v>2</v>
      </c>
      <c r="AZ58" s="20">
        <v>256</v>
      </c>
      <c r="BA58" s="53">
        <v>2</v>
      </c>
      <c r="BB58" s="20">
        <v>256</v>
      </c>
      <c r="BC58" s="53">
        <v>2</v>
      </c>
      <c r="BD58" s="20">
        <v>256</v>
      </c>
      <c r="BE58" s="53">
        <v>2</v>
      </c>
      <c r="BF58" s="20">
        <v>256</v>
      </c>
      <c r="BG58" s="53">
        <v>11</v>
      </c>
      <c r="BH58" s="20">
        <v>256</v>
      </c>
      <c r="BI58" s="53">
        <v>0</v>
      </c>
      <c r="BJ58" s="20">
        <v>256</v>
      </c>
      <c r="BK58" s="53">
        <v>4</v>
      </c>
      <c r="BL58" s="20">
        <v>256</v>
      </c>
      <c r="BM58" s="21">
        <v>0</v>
      </c>
      <c r="BN58" s="20">
        <v>256</v>
      </c>
      <c r="BO58" s="21">
        <v>0</v>
      </c>
      <c r="BP58" s="20">
        <v>256</v>
      </c>
      <c r="BQ58" s="53">
        <v>0</v>
      </c>
      <c r="BR58" s="20">
        <v>256</v>
      </c>
      <c r="BS58" s="53">
        <v>5</v>
      </c>
      <c r="BT58" s="20">
        <v>256</v>
      </c>
      <c r="BU58" s="53">
        <v>2</v>
      </c>
      <c r="BV58" s="20">
        <v>256</v>
      </c>
      <c r="BW58" s="53">
        <v>11</v>
      </c>
      <c r="BX58" s="20">
        <v>256</v>
      </c>
      <c r="BY58" s="53">
        <v>11</v>
      </c>
      <c r="BZ58" s="20">
        <v>256</v>
      </c>
      <c r="CA58" s="53">
        <v>2</v>
      </c>
      <c r="CB58" s="20">
        <v>256</v>
      </c>
      <c r="CC58" s="53">
        <v>2</v>
      </c>
      <c r="CD58" s="20">
        <v>256</v>
      </c>
      <c r="CE58" s="53">
        <v>2</v>
      </c>
      <c r="CF58" s="20">
        <v>256</v>
      </c>
      <c r="CG58" s="53">
        <v>3</v>
      </c>
      <c r="CH58" s="20">
        <v>256</v>
      </c>
      <c r="CI58" s="53">
        <v>2</v>
      </c>
      <c r="CJ58" s="20">
        <v>256</v>
      </c>
      <c r="CK58" s="53">
        <v>2</v>
      </c>
      <c r="CL58" s="20">
        <v>256</v>
      </c>
      <c r="CM58" s="53">
        <v>4</v>
      </c>
      <c r="CN58" s="20">
        <v>256</v>
      </c>
      <c r="CO58" s="53">
        <v>3</v>
      </c>
      <c r="CP58" s="20">
        <v>256</v>
      </c>
      <c r="CQ58" s="53">
        <v>0</v>
      </c>
      <c r="CR58" s="20">
        <v>256</v>
      </c>
      <c r="CS58" s="53">
        <v>2</v>
      </c>
      <c r="CT58" s="20">
        <v>256</v>
      </c>
      <c r="CU58" s="53">
        <v>11</v>
      </c>
      <c r="CV58" s="20">
        <v>256</v>
      </c>
      <c r="CW58" s="53">
        <v>0</v>
      </c>
      <c r="CX58" s="20">
        <v>256</v>
      </c>
      <c r="CY58" s="53">
        <v>0</v>
      </c>
      <c r="CZ58" s="20">
        <v>256</v>
      </c>
      <c r="DA58" s="53">
        <v>0</v>
      </c>
      <c r="DB58" s="20">
        <v>256</v>
      </c>
      <c r="DC58" s="53">
        <v>0</v>
      </c>
    </row>
    <row r="59" spans="1:107" s="10" customFormat="1" ht="15.75">
      <c r="A59" s="8"/>
      <c r="B59" s="2"/>
      <c r="C59" s="2"/>
      <c r="D59" s="8"/>
      <c r="E59" s="9"/>
      <c r="F59" s="2"/>
      <c r="G59" s="22"/>
      <c r="H59" s="41">
        <v>512</v>
      </c>
      <c r="I59" s="39">
        <v>0</v>
      </c>
      <c r="J59" s="41">
        <v>512</v>
      </c>
      <c r="K59" s="39">
        <v>0</v>
      </c>
      <c r="L59" s="41">
        <v>512</v>
      </c>
      <c r="M59" s="39">
        <v>0</v>
      </c>
      <c r="N59" s="41">
        <v>512</v>
      </c>
      <c r="O59" s="39">
        <v>0</v>
      </c>
      <c r="P59" s="41">
        <v>512</v>
      </c>
      <c r="Q59" s="39">
        <v>0</v>
      </c>
      <c r="R59" s="20">
        <v>512</v>
      </c>
      <c r="S59" s="53">
        <v>0</v>
      </c>
      <c r="T59" s="20">
        <v>512</v>
      </c>
      <c r="U59" s="53">
        <v>2</v>
      </c>
      <c r="V59" s="20">
        <v>512</v>
      </c>
      <c r="W59" s="53">
        <v>0</v>
      </c>
      <c r="X59" s="20">
        <v>512</v>
      </c>
      <c r="Y59" s="53">
        <v>2</v>
      </c>
      <c r="Z59" s="20">
        <v>512</v>
      </c>
      <c r="AA59" s="53">
        <v>0</v>
      </c>
      <c r="AB59" s="20">
        <v>512</v>
      </c>
      <c r="AC59" s="53">
        <v>0</v>
      </c>
      <c r="AD59" s="20">
        <v>512</v>
      </c>
      <c r="AE59" s="53">
        <v>2</v>
      </c>
      <c r="AF59" s="20">
        <v>512</v>
      </c>
      <c r="AG59" s="53">
        <v>2</v>
      </c>
      <c r="AH59" s="20">
        <v>512</v>
      </c>
      <c r="AI59" s="53">
        <v>2</v>
      </c>
      <c r="AJ59" s="20">
        <v>512</v>
      </c>
      <c r="AK59" s="53">
        <v>2</v>
      </c>
      <c r="AL59" s="20">
        <v>512</v>
      </c>
      <c r="AM59" s="53">
        <v>2</v>
      </c>
      <c r="AN59" s="20">
        <v>512</v>
      </c>
      <c r="AO59" s="53">
        <v>2</v>
      </c>
      <c r="AP59" s="20">
        <v>512</v>
      </c>
      <c r="AQ59" s="53">
        <v>2</v>
      </c>
      <c r="AR59" s="20">
        <v>512</v>
      </c>
      <c r="AS59" s="53">
        <v>2</v>
      </c>
      <c r="AT59" s="20">
        <v>512</v>
      </c>
      <c r="AU59" s="53">
        <v>14</v>
      </c>
      <c r="AV59" s="20">
        <v>512</v>
      </c>
      <c r="AW59" s="53">
        <v>2</v>
      </c>
      <c r="AX59" s="20">
        <v>512</v>
      </c>
      <c r="AY59" s="53">
        <v>2</v>
      </c>
      <c r="AZ59" s="20">
        <v>512</v>
      </c>
      <c r="BA59" s="53">
        <v>2</v>
      </c>
      <c r="BB59" s="20">
        <v>512</v>
      </c>
      <c r="BC59" s="53">
        <v>2</v>
      </c>
      <c r="BD59" s="20">
        <v>512</v>
      </c>
      <c r="BE59" s="53">
        <v>2</v>
      </c>
      <c r="BF59" s="20">
        <v>512</v>
      </c>
      <c r="BG59" s="53">
        <v>6</v>
      </c>
      <c r="BH59" s="20">
        <v>512</v>
      </c>
      <c r="BI59" s="53">
        <v>0</v>
      </c>
      <c r="BJ59" s="20">
        <v>512</v>
      </c>
      <c r="BK59" s="53">
        <v>2</v>
      </c>
      <c r="BL59" s="20">
        <v>512</v>
      </c>
      <c r="BM59" s="21">
        <v>0</v>
      </c>
      <c r="BN59" s="20">
        <v>512</v>
      </c>
      <c r="BO59" s="21">
        <v>0</v>
      </c>
      <c r="BP59" s="20">
        <v>512</v>
      </c>
      <c r="BQ59" s="53">
        <v>0</v>
      </c>
      <c r="BR59" s="20">
        <v>512</v>
      </c>
      <c r="BS59" s="53">
        <v>2</v>
      </c>
      <c r="BT59" s="20">
        <v>512</v>
      </c>
      <c r="BU59" s="53">
        <v>2</v>
      </c>
      <c r="BV59" s="20">
        <v>512</v>
      </c>
      <c r="BW59" s="53">
        <v>6</v>
      </c>
      <c r="BX59" s="20">
        <v>512</v>
      </c>
      <c r="BY59" s="53">
        <v>6</v>
      </c>
      <c r="BZ59" s="20">
        <v>512</v>
      </c>
      <c r="CA59" s="53">
        <v>2</v>
      </c>
      <c r="CB59" s="20">
        <v>512</v>
      </c>
      <c r="CC59" s="53">
        <v>2</v>
      </c>
      <c r="CD59" s="20">
        <v>512</v>
      </c>
      <c r="CE59" s="53">
        <v>2</v>
      </c>
      <c r="CF59" s="20">
        <v>512</v>
      </c>
      <c r="CG59" s="53">
        <v>2</v>
      </c>
      <c r="CH59" s="20">
        <v>512</v>
      </c>
      <c r="CI59" s="53">
        <v>2</v>
      </c>
      <c r="CJ59" s="20">
        <v>512</v>
      </c>
      <c r="CK59" s="53">
        <v>2</v>
      </c>
      <c r="CL59" s="20">
        <v>512</v>
      </c>
      <c r="CM59" s="53">
        <v>2</v>
      </c>
      <c r="CN59" s="20">
        <v>512</v>
      </c>
      <c r="CO59" s="53">
        <v>2</v>
      </c>
      <c r="CP59" s="20">
        <v>512</v>
      </c>
      <c r="CQ59" s="53">
        <v>0</v>
      </c>
      <c r="CR59" s="20">
        <v>512</v>
      </c>
      <c r="CS59" s="53">
        <v>2</v>
      </c>
      <c r="CT59" s="20">
        <v>512</v>
      </c>
      <c r="CU59" s="53">
        <v>6</v>
      </c>
      <c r="CV59" s="20">
        <v>512</v>
      </c>
      <c r="CW59" s="53">
        <v>0</v>
      </c>
      <c r="CX59" s="20">
        <v>512</v>
      </c>
      <c r="CY59" s="53">
        <v>0</v>
      </c>
      <c r="CZ59" s="20">
        <v>512</v>
      </c>
      <c r="DA59" s="53">
        <v>0</v>
      </c>
      <c r="DB59" s="20">
        <v>512</v>
      </c>
      <c r="DC59" s="53">
        <v>0</v>
      </c>
    </row>
    <row r="60" spans="1:107" s="10" customFormat="1" ht="16.5" thickBot="1">
      <c r="A60" s="8"/>
      <c r="B60" s="2"/>
      <c r="C60" s="2"/>
      <c r="D60" s="8"/>
      <c r="E60" s="9"/>
      <c r="F60" s="2"/>
      <c r="G60" s="22"/>
      <c r="H60" s="42">
        <v>999</v>
      </c>
      <c r="I60" s="43">
        <v>1</v>
      </c>
      <c r="J60" s="42">
        <v>999</v>
      </c>
      <c r="K60" s="43">
        <v>1</v>
      </c>
      <c r="L60" s="42">
        <v>999</v>
      </c>
      <c r="M60" s="43">
        <v>1</v>
      </c>
      <c r="N60" s="42">
        <v>999</v>
      </c>
      <c r="O60" s="43">
        <v>1</v>
      </c>
      <c r="P60" s="42">
        <v>999</v>
      </c>
      <c r="Q60" s="43">
        <v>1</v>
      </c>
      <c r="R60" s="44">
        <v>999</v>
      </c>
      <c r="S60" s="54">
        <v>0</v>
      </c>
      <c r="T60" s="44">
        <v>999</v>
      </c>
      <c r="U60" s="54">
        <v>1</v>
      </c>
      <c r="V60" s="44">
        <v>999</v>
      </c>
      <c r="W60" s="54">
        <v>0</v>
      </c>
      <c r="X60" s="44">
        <v>999</v>
      </c>
      <c r="Y60" s="54">
        <v>1</v>
      </c>
      <c r="Z60" s="44">
        <v>999</v>
      </c>
      <c r="AA60" s="54">
        <v>0</v>
      </c>
      <c r="AB60" s="44">
        <v>999</v>
      </c>
      <c r="AC60" s="54">
        <v>0</v>
      </c>
      <c r="AD60" s="44">
        <v>999</v>
      </c>
      <c r="AE60" s="54">
        <v>1</v>
      </c>
      <c r="AF60" s="44">
        <v>999</v>
      </c>
      <c r="AG60" s="54">
        <v>1</v>
      </c>
      <c r="AH60" s="44">
        <v>999</v>
      </c>
      <c r="AI60" s="54">
        <v>1</v>
      </c>
      <c r="AJ60" s="44">
        <v>999</v>
      </c>
      <c r="AK60" s="54">
        <v>1</v>
      </c>
      <c r="AL60" s="44">
        <v>999</v>
      </c>
      <c r="AM60" s="54">
        <v>1</v>
      </c>
      <c r="AN60" s="44">
        <v>999</v>
      </c>
      <c r="AO60" s="54">
        <v>1</v>
      </c>
      <c r="AP60" s="44">
        <v>999</v>
      </c>
      <c r="AQ60" s="54">
        <v>1</v>
      </c>
      <c r="AR60" s="44">
        <v>999</v>
      </c>
      <c r="AS60" s="54">
        <v>1</v>
      </c>
      <c r="AT60" s="44">
        <v>999</v>
      </c>
      <c r="AU60" s="54">
        <v>1</v>
      </c>
      <c r="AV60" s="44">
        <v>999</v>
      </c>
      <c r="AW60" s="54">
        <v>1</v>
      </c>
      <c r="AX60" s="44">
        <v>999</v>
      </c>
      <c r="AY60" s="54">
        <v>1</v>
      </c>
      <c r="AZ60" s="44">
        <v>999</v>
      </c>
      <c r="BA60" s="54">
        <v>1</v>
      </c>
      <c r="BB60" s="44">
        <v>999</v>
      </c>
      <c r="BC60" s="54">
        <v>1</v>
      </c>
      <c r="BD60" s="44">
        <v>999</v>
      </c>
      <c r="BE60" s="54">
        <v>1</v>
      </c>
      <c r="BF60" s="44">
        <v>999</v>
      </c>
      <c r="BG60" s="54">
        <v>1</v>
      </c>
      <c r="BH60" s="44">
        <v>999</v>
      </c>
      <c r="BI60" s="54">
        <v>0</v>
      </c>
      <c r="BJ60" s="44">
        <v>999</v>
      </c>
      <c r="BK60" s="54">
        <v>1</v>
      </c>
      <c r="BL60" s="44">
        <v>999</v>
      </c>
      <c r="BM60" s="45">
        <v>0</v>
      </c>
      <c r="BN60" s="44">
        <v>999</v>
      </c>
      <c r="BO60" s="45">
        <v>0</v>
      </c>
      <c r="BP60" s="44">
        <v>999</v>
      </c>
      <c r="BQ60" s="54">
        <v>0</v>
      </c>
      <c r="BR60" s="44">
        <v>999</v>
      </c>
      <c r="BS60" s="54">
        <v>1</v>
      </c>
      <c r="BT60" s="44">
        <v>999</v>
      </c>
      <c r="BU60" s="54">
        <v>1</v>
      </c>
      <c r="BV60" s="44">
        <v>999</v>
      </c>
      <c r="BW60" s="54">
        <v>1</v>
      </c>
      <c r="BX60" s="44">
        <v>999</v>
      </c>
      <c r="BY60" s="54">
        <v>1</v>
      </c>
      <c r="BZ60" s="44">
        <v>999</v>
      </c>
      <c r="CA60" s="54">
        <v>1</v>
      </c>
      <c r="CB60" s="44">
        <v>999</v>
      </c>
      <c r="CC60" s="54">
        <v>1</v>
      </c>
      <c r="CD60" s="44">
        <v>999</v>
      </c>
      <c r="CE60" s="54">
        <v>1</v>
      </c>
      <c r="CF60" s="44">
        <v>999</v>
      </c>
      <c r="CG60" s="54">
        <v>1</v>
      </c>
      <c r="CH60" s="44">
        <v>999</v>
      </c>
      <c r="CI60" s="54">
        <v>1</v>
      </c>
      <c r="CJ60" s="44">
        <v>999</v>
      </c>
      <c r="CK60" s="54">
        <v>1</v>
      </c>
      <c r="CL60" s="44">
        <v>999</v>
      </c>
      <c r="CM60" s="54">
        <v>1</v>
      </c>
      <c r="CN60" s="44">
        <v>999</v>
      </c>
      <c r="CO60" s="54">
        <v>1</v>
      </c>
      <c r="CP60" s="44">
        <v>999</v>
      </c>
      <c r="CQ60" s="54">
        <v>0</v>
      </c>
      <c r="CR60" s="44">
        <v>999</v>
      </c>
      <c r="CS60" s="54">
        <v>1</v>
      </c>
      <c r="CT60" s="44">
        <v>999</v>
      </c>
      <c r="CU60" s="54">
        <v>1</v>
      </c>
      <c r="CV60" s="44">
        <v>999</v>
      </c>
      <c r="CW60" s="54">
        <v>0</v>
      </c>
      <c r="CX60" s="44">
        <v>999</v>
      </c>
      <c r="CY60" s="54">
        <v>0</v>
      </c>
      <c r="CZ60" s="44">
        <v>999</v>
      </c>
      <c r="DA60" s="54">
        <v>0</v>
      </c>
      <c r="DB60" s="44">
        <v>999</v>
      </c>
      <c r="DC60" s="54">
        <v>0</v>
      </c>
    </row>
    <row r="61" spans="1:107" s="59" customFormat="1" ht="15.75">
      <c r="A61" s="8"/>
      <c r="B61" s="2"/>
      <c r="C61" s="2"/>
      <c r="D61" s="8"/>
      <c r="E61" s="9"/>
      <c r="F61" s="2"/>
      <c r="G61" s="22"/>
      <c r="H61" s="55"/>
      <c r="I61" s="56"/>
      <c r="J61" s="55"/>
      <c r="K61" s="56"/>
      <c r="L61" s="55"/>
      <c r="M61" s="56"/>
      <c r="N61" s="55"/>
      <c r="O61" s="56"/>
      <c r="P61" s="55"/>
      <c r="Q61" s="56"/>
      <c r="R61" s="57"/>
      <c r="S61" s="58"/>
      <c r="T61" s="57"/>
      <c r="U61" s="58"/>
      <c r="V61" s="57"/>
      <c r="W61" s="58"/>
      <c r="X61" s="57"/>
      <c r="Y61" s="58"/>
      <c r="Z61" s="57"/>
      <c r="AA61" s="58"/>
      <c r="AB61" s="57"/>
      <c r="AC61" s="58"/>
      <c r="AD61" s="57"/>
      <c r="AE61" s="58"/>
      <c r="AF61" s="57"/>
      <c r="AG61" s="58"/>
      <c r="AH61" s="57"/>
      <c r="AI61" s="58"/>
      <c r="AJ61" s="57"/>
      <c r="AK61" s="58"/>
      <c r="AL61" s="57"/>
      <c r="AM61" s="58"/>
      <c r="AN61" s="57"/>
      <c r="AO61" s="58"/>
      <c r="AP61" s="57"/>
      <c r="AQ61" s="58"/>
      <c r="AR61" s="57"/>
      <c r="AS61" s="58"/>
      <c r="AT61" s="57"/>
      <c r="AU61" s="58"/>
      <c r="AV61" s="57"/>
      <c r="AW61" s="58"/>
      <c r="AX61" s="57"/>
      <c r="AY61" s="58"/>
      <c r="AZ61" s="57"/>
      <c r="BA61" s="58"/>
      <c r="BB61" s="57"/>
      <c r="BC61" s="58"/>
      <c r="BD61" s="57"/>
      <c r="BE61" s="58"/>
      <c r="BF61" s="57"/>
      <c r="BG61" s="58"/>
      <c r="BH61" s="57"/>
      <c r="BI61" s="58"/>
      <c r="BJ61" s="57"/>
      <c r="BK61" s="58"/>
      <c r="BL61" s="57"/>
      <c r="BM61" s="58"/>
      <c r="BN61" s="57"/>
      <c r="BO61" s="58"/>
      <c r="BP61" s="57"/>
      <c r="BQ61" s="58"/>
      <c r="BR61" s="57"/>
      <c r="BS61" s="58"/>
      <c r="BT61" s="57"/>
      <c r="BU61" s="58"/>
      <c r="BV61" s="57"/>
      <c r="BW61" s="58"/>
      <c r="BX61" s="57"/>
      <c r="BY61" s="58"/>
      <c r="BZ61" s="57"/>
      <c r="CA61" s="58"/>
      <c r="CB61" s="57"/>
      <c r="CC61" s="58"/>
      <c r="CD61" s="57"/>
      <c r="CE61" s="58"/>
      <c r="CF61" s="57"/>
      <c r="CG61" s="58"/>
      <c r="CH61" s="57"/>
      <c r="CI61" s="58"/>
      <c r="CJ61" s="57"/>
      <c r="CK61" s="58"/>
      <c r="CL61" s="57"/>
      <c r="CM61" s="58"/>
      <c r="CN61" s="57"/>
      <c r="CO61" s="58"/>
      <c r="CP61" s="57"/>
      <c r="CQ61" s="58"/>
      <c r="CR61" s="57"/>
      <c r="CS61" s="58"/>
      <c r="CT61" s="57"/>
      <c r="CU61" s="58"/>
      <c r="CV61" s="57"/>
      <c r="CW61" s="58"/>
      <c r="CX61" s="57"/>
      <c r="CY61" s="58"/>
      <c r="CZ61" s="57"/>
      <c r="DA61" s="58"/>
      <c r="DB61" s="57"/>
      <c r="DC61" s="58"/>
    </row>
    <row r="62" spans="1:107">
      <c r="C62" s="48"/>
    </row>
    <row r="63" spans="1:107">
      <c r="C63" s="48"/>
    </row>
    <row r="64" spans="1:107">
      <c r="C64" s="48"/>
    </row>
    <row r="65" spans="3:3">
      <c r="C65" s="48"/>
    </row>
  </sheetData>
  <autoFilter ref="C4:C28" xr:uid="{497CC04A-9FBC-479D-8C1F-A370F2F64D82}"/>
  <mergeCells count="250">
    <mergeCell ref="CZ47:DA47"/>
    <mergeCell ref="DB47:DC47"/>
    <mergeCell ref="CN47:CO47"/>
    <mergeCell ref="CP47:CQ47"/>
    <mergeCell ref="CR47:CS47"/>
    <mergeCell ref="CT47:CU47"/>
    <mergeCell ref="CV47:CW47"/>
    <mergeCell ref="CX47:CY47"/>
    <mergeCell ref="CB47:CC47"/>
    <mergeCell ref="CD47:CE47"/>
    <mergeCell ref="CF47:CG47"/>
    <mergeCell ref="CH47:CI47"/>
    <mergeCell ref="CJ47:CK47"/>
    <mergeCell ref="CL47:CM47"/>
    <mergeCell ref="BP47:BQ47"/>
    <mergeCell ref="BR47:BS47"/>
    <mergeCell ref="BT47:BU47"/>
    <mergeCell ref="BV47:BW47"/>
    <mergeCell ref="BX47:BY47"/>
    <mergeCell ref="BZ47:CA47"/>
    <mergeCell ref="BD47:BE47"/>
    <mergeCell ref="BF47:BG47"/>
    <mergeCell ref="BH47:BI47"/>
    <mergeCell ref="BJ47:BK47"/>
    <mergeCell ref="BL47:BM47"/>
    <mergeCell ref="BN47:BO47"/>
    <mergeCell ref="AR47:AS47"/>
    <mergeCell ref="AT47:AU47"/>
    <mergeCell ref="AV47:AW47"/>
    <mergeCell ref="AX47:AY47"/>
    <mergeCell ref="AZ47:BA47"/>
    <mergeCell ref="BB47:BC47"/>
    <mergeCell ref="AF47:AG47"/>
    <mergeCell ref="AH47:AI47"/>
    <mergeCell ref="AJ47:AK47"/>
    <mergeCell ref="AL47:AM47"/>
    <mergeCell ref="AN47:AO47"/>
    <mergeCell ref="AP47:AQ47"/>
    <mergeCell ref="T47:U47"/>
    <mergeCell ref="V47:W47"/>
    <mergeCell ref="X47:Y47"/>
    <mergeCell ref="Z47:AA47"/>
    <mergeCell ref="AB47:AC47"/>
    <mergeCell ref="AD47:AE47"/>
    <mergeCell ref="H47:I47"/>
    <mergeCell ref="J47:K47"/>
    <mergeCell ref="L47:M47"/>
    <mergeCell ref="N47:O47"/>
    <mergeCell ref="P47:Q47"/>
    <mergeCell ref="R47:S47"/>
    <mergeCell ref="CR46:CS46"/>
    <mergeCell ref="CT46:CU46"/>
    <mergeCell ref="CV46:CW46"/>
    <mergeCell ref="CX46:CY46"/>
    <mergeCell ref="CZ46:DA46"/>
    <mergeCell ref="DB46:DC46"/>
    <mergeCell ref="CF46:CG46"/>
    <mergeCell ref="CH46:CI46"/>
    <mergeCell ref="CJ46:CK46"/>
    <mergeCell ref="CL46:CM46"/>
    <mergeCell ref="CN46:CO46"/>
    <mergeCell ref="CP46:CQ46"/>
    <mergeCell ref="BT46:BU46"/>
    <mergeCell ref="BV46:BW46"/>
    <mergeCell ref="BX46:BY46"/>
    <mergeCell ref="BZ46:CA46"/>
    <mergeCell ref="CB46:CC46"/>
    <mergeCell ref="CD46:CE46"/>
    <mergeCell ref="BH46:BI46"/>
    <mergeCell ref="BJ46:BK46"/>
    <mergeCell ref="BL46:BM46"/>
    <mergeCell ref="BN46:BO46"/>
    <mergeCell ref="BP46:BQ46"/>
    <mergeCell ref="BR46:BS46"/>
    <mergeCell ref="AV46:AW46"/>
    <mergeCell ref="AX46:AY46"/>
    <mergeCell ref="AZ46:BA46"/>
    <mergeCell ref="BB46:BC46"/>
    <mergeCell ref="BD46:BE46"/>
    <mergeCell ref="BF46:BG46"/>
    <mergeCell ref="AJ46:AK46"/>
    <mergeCell ref="AL46:AM46"/>
    <mergeCell ref="AN46:AO46"/>
    <mergeCell ref="AP46:AQ46"/>
    <mergeCell ref="AR46:AS46"/>
    <mergeCell ref="AT46:AU46"/>
    <mergeCell ref="X46:Y46"/>
    <mergeCell ref="Z46:AA46"/>
    <mergeCell ref="AB46:AC46"/>
    <mergeCell ref="AD46:AE46"/>
    <mergeCell ref="AF46:AG46"/>
    <mergeCell ref="AH46:AI46"/>
    <mergeCell ref="CZ3:DA3"/>
    <mergeCell ref="DB3:DC3"/>
    <mergeCell ref="H46:I46"/>
    <mergeCell ref="J46:K46"/>
    <mergeCell ref="L46:M46"/>
    <mergeCell ref="N46:O46"/>
    <mergeCell ref="P46:Q46"/>
    <mergeCell ref="R46:S46"/>
    <mergeCell ref="T46:U46"/>
    <mergeCell ref="V46:W46"/>
    <mergeCell ref="CN3:CO3"/>
    <mergeCell ref="CP3:CQ3"/>
    <mergeCell ref="CR3:CS3"/>
    <mergeCell ref="CT3:CU3"/>
    <mergeCell ref="CV3:CW3"/>
    <mergeCell ref="CX3:CY3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CR2:CS2"/>
    <mergeCell ref="CT2:CU2"/>
    <mergeCell ref="CV2:CW2"/>
    <mergeCell ref="BT2:BU2"/>
    <mergeCell ref="BV2:BW2"/>
    <mergeCell ref="BX2:BY2"/>
    <mergeCell ref="BZ2:CA2"/>
    <mergeCell ref="CB2:CC2"/>
    <mergeCell ref="CD2:CE2"/>
    <mergeCell ref="BH2:BI2"/>
    <mergeCell ref="BJ2:BK2"/>
    <mergeCell ref="BL2:BM2"/>
    <mergeCell ref="BN2:BO2"/>
    <mergeCell ref="BP2:BQ2"/>
    <mergeCell ref="BR2:BS2"/>
    <mergeCell ref="AV2:AW2"/>
    <mergeCell ref="AX2:AY2"/>
    <mergeCell ref="AZ2:BA2"/>
    <mergeCell ref="CX2:CY2"/>
    <mergeCell ref="CZ2:DA2"/>
    <mergeCell ref="DB2:DC2"/>
    <mergeCell ref="CF2:CG2"/>
    <mergeCell ref="CH2:CI2"/>
    <mergeCell ref="CJ2:CK2"/>
    <mergeCell ref="CL2:CM2"/>
    <mergeCell ref="CN2:CO2"/>
    <mergeCell ref="CP2:CQ2"/>
    <mergeCell ref="BB2:BC2"/>
    <mergeCell ref="BD2:BE2"/>
    <mergeCell ref="BF2:BG2"/>
    <mergeCell ref="AJ2:AK2"/>
    <mergeCell ref="AL2:AM2"/>
    <mergeCell ref="AN2:AO2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CZ1:DA1"/>
    <mergeCell ref="DB1:DC1"/>
    <mergeCell ref="H2:I2"/>
    <mergeCell ref="J2:K2"/>
    <mergeCell ref="L2:M2"/>
    <mergeCell ref="N2:O2"/>
    <mergeCell ref="P2:Q2"/>
    <mergeCell ref="R2:S2"/>
    <mergeCell ref="T2:U2"/>
    <mergeCell ref="V2:W2"/>
    <mergeCell ref="CN1:CO1"/>
    <mergeCell ref="CP1:CQ1"/>
    <mergeCell ref="CR1:CS1"/>
    <mergeCell ref="CT1:CU1"/>
    <mergeCell ref="CV1:CW1"/>
    <mergeCell ref="CX1:CY1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F1:AG1"/>
    <mergeCell ref="AH1:AI1"/>
    <mergeCell ref="AJ1:AK1"/>
  </mergeCells>
  <phoneticPr fontId="2"/>
  <dataValidations count="1">
    <dataValidation type="list" allowBlank="1" showInputMessage="1" sqref="H46:Q46 JD46:JM46 SZ46:TI46 ACV46:ADE46 AMR46:ANA46 AWN46:AWW46 BGJ46:BGS46 BQF46:BQO46 CAB46:CAK46 CJX46:CKG46 CTT46:CUC46 DDP46:DDY46 DNL46:DNU46 DXH46:DXQ46 EHD46:EHM46 EQZ46:ERI46 FAV46:FBE46 FKR46:FLA46 FUN46:FUW46 GEJ46:GES46 GOF46:GOO46 GYB46:GYK46 HHX46:HIG46 HRT46:HSC46 IBP46:IBY46 ILL46:ILU46 IVH46:IVQ46 JFD46:JFM46 JOZ46:JPI46 JYV46:JZE46 KIR46:KJA46 KSN46:KSW46 LCJ46:LCS46 LMF46:LMO46 LWB46:LWK46 MFX46:MGG46 MPT46:MQC46 MZP46:MZY46 NJL46:NJU46 NTH46:NTQ46 ODD46:ODM46 OMZ46:ONI46 OWV46:OXE46 PGR46:PHA46 PQN46:PQW46 QAJ46:QAS46 QKF46:QKO46 QUB46:QUK46 RDX46:REG46 RNT46:ROC46 RXP46:RXY46 SHL46:SHU46 SRH46:SRQ46 TBD46:TBM46 TKZ46:TLI46 TUV46:TVE46 UER46:UFA46 UON46:UOW46 UYJ46:UYS46 VIF46:VIO46 VSB46:VSK46 WBX46:WCG46 WLT46:WMC46 WVP46:WVY46 H65582:Q65582 JD65582:JM65582 SZ65582:TI65582 ACV65582:ADE65582 AMR65582:ANA65582 AWN65582:AWW65582 BGJ65582:BGS65582 BQF65582:BQO65582 CAB65582:CAK65582 CJX65582:CKG65582 CTT65582:CUC65582 DDP65582:DDY65582 DNL65582:DNU65582 DXH65582:DXQ65582 EHD65582:EHM65582 EQZ65582:ERI65582 FAV65582:FBE65582 FKR65582:FLA65582 FUN65582:FUW65582 GEJ65582:GES65582 GOF65582:GOO65582 GYB65582:GYK65582 HHX65582:HIG65582 HRT65582:HSC65582 IBP65582:IBY65582 ILL65582:ILU65582 IVH65582:IVQ65582 JFD65582:JFM65582 JOZ65582:JPI65582 JYV65582:JZE65582 KIR65582:KJA65582 KSN65582:KSW65582 LCJ65582:LCS65582 LMF65582:LMO65582 LWB65582:LWK65582 MFX65582:MGG65582 MPT65582:MQC65582 MZP65582:MZY65582 NJL65582:NJU65582 NTH65582:NTQ65582 ODD65582:ODM65582 OMZ65582:ONI65582 OWV65582:OXE65582 PGR65582:PHA65582 PQN65582:PQW65582 QAJ65582:QAS65582 QKF65582:QKO65582 QUB65582:QUK65582 RDX65582:REG65582 RNT65582:ROC65582 RXP65582:RXY65582 SHL65582:SHU65582 SRH65582:SRQ65582 TBD65582:TBM65582 TKZ65582:TLI65582 TUV65582:TVE65582 UER65582:UFA65582 UON65582:UOW65582 UYJ65582:UYS65582 VIF65582:VIO65582 VSB65582:VSK65582 WBX65582:WCG65582 WLT65582:WMC65582 WVP65582:WVY65582 H131118:Q131118 JD131118:JM131118 SZ131118:TI131118 ACV131118:ADE131118 AMR131118:ANA131118 AWN131118:AWW131118 BGJ131118:BGS131118 BQF131118:BQO131118 CAB131118:CAK131118 CJX131118:CKG131118 CTT131118:CUC131118 DDP131118:DDY131118 DNL131118:DNU131118 DXH131118:DXQ131118 EHD131118:EHM131118 EQZ131118:ERI131118 FAV131118:FBE131118 FKR131118:FLA131118 FUN131118:FUW131118 GEJ131118:GES131118 GOF131118:GOO131118 GYB131118:GYK131118 HHX131118:HIG131118 HRT131118:HSC131118 IBP131118:IBY131118 ILL131118:ILU131118 IVH131118:IVQ131118 JFD131118:JFM131118 JOZ131118:JPI131118 JYV131118:JZE131118 KIR131118:KJA131118 KSN131118:KSW131118 LCJ131118:LCS131118 LMF131118:LMO131118 LWB131118:LWK131118 MFX131118:MGG131118 MPT131118:MQC131118 MZP131118:MZY131118 NJL131118:NJU131118 NTH131118:NTQ131118 ODD131118:ODM131118 OMZ131118:ONI131118 OWV131118:OXE131118 PGR131118:PHA131118 PQN131118:PQW131118 QAJ131118:QAS131118 QKF131118:QKO131118 QUB131118:QUK131118 RDX131118:REG131118 RNT131118:ROC131118 RXP131118:RXY131118 SHL131118:SHU131118 SRH131118:SRQ131118 TBD131118:TBM131118 TKZ131118:TLI131118 TUV131118:TVE131118 UER131118:UFA131118 UON131118:UOW131118 UYJ131118:UYS131118 VIF131118:VIO131118 VSB131118:VSK131118 WBX131118:WCG131118 WLT131118:WMC131118 WVP131118:WVY131118 H196654:Q196654 JD196654:JM196654 SZ196654:TI196654 ACV196654:ADE196654 AMR196654:ANA196654 AWN196654:AWW196654 BGJ196654:BGS196654 BQF196654:BQO196654 CAB196654:CAK196654 CJX196654:CKG196654 CTT196654:CUC196654 DDP196654:DDY196654 DNL196654:DNU196654 DXH196654:DXQ196654 EHD196654:EHM196654 EQZ196654:ERI196654 FAV196654:FBE196654 FKR196654:FLA196654 FUN196654:FUW196654 GEJ196654:GES196654 GOF196654:GOO196654 GYB196654:GYK196654 HHX196654:HIG196654 HRT196654:HSC196654 IBP196654:IBY196654 ILL196654:ILU196654 IVH196654:IVQ196654 JFD196654:JFM196654 JOZ196654:JPI196654 JYV196654:JZE196654 KIR196654:KJA196654 KSN196654:KSW196654 LCJ196654:LCS196654 LMF196654:LMO196654 LWB196654:LWK196654 MFX196654:MGG196654 MPT196654:MQC196654 MZP196654:MZY196654 NJL196654:NJU196654 NTH196654:NTQ196654 ODD196654:ODM196654 OMZ196654:ONI196654 OWV196654:OXE196654 PGR196654:PHA196654 PQN196654:PQW196654 QAJ196654:QAS196654 QKF196654:QKO196654 QUB196654:QUK196654 RDX196654:REG196654 RNT196654:ROC196654 RXP196654:RXY196654 SHL196654:SHU196654 SRH196654:SRQ196654 TBD196654:TBM196654 TKZ196654:TLI196654 TUV196654:TVE196654 UER196654:UFA196654 UON196654:UOW196654 UYJ196654:UYS196654 VIF196654:VIO196654 VSB196654:VSK196654 WBX196654:WCG196654 WLT196654:WMC196654 WVP196654:WVY196654 H262190:Q262190 JD262190:JM262190 SZ262190:TI262190 ACV262190:ADE262190 AMR262190:ANA262190 AWN262190:AWW262190 BGJ262190:BGS262190 BQF262190:BQO262190 CAB262190:CAK262190 CJX262190:CKG262190 CTT262190:CUC262190 DDP262190:DDY262190 DNL262190:DNU262190 DXH262190:DXQ262190 EHD262190:EHM262190 EQZ262190:ERI262190 FAV262190:FBE262190 FKR262190:FLA262190 FUN262190:FUW262190 GEJ262190:GES262190 GOF262190:GOO262190 GYB262190:GYK262190 HHX262190:HIG262190 HRT262190:HSC262190 IBP262190:IBY262190 ILL262190:ILU262190 IVH262190:IVQ262190 JFD262190:JFM262190 JOZ262190:JPI262190 JYV262190:JZE262190 KIR262190:KJA262190 KSN262190:KSW262190 LCJ262190:LCS262190 LMF262190:LMO262190 LWB262190:LWK262190 MFX262190:MGG262190 MPT262190:MQC262190 MZP262190:MZY262190 NJL262190:NJU262190 NTH262190:NTQ262190 ODD262190:ODM262190 OMZ262190:ONI262190 OWV262190:OXE262190 PGR262190:PHA262190 PQN262190:PQW262190 QAJ262190:QAS262190 QKF262190:QKO262190 QUB262190:QUK262190 RDX262190:REG262190 RNT262190:ROC262190 RXP262190:RXY262190 SHL262190:SHU262190 SRH262190:SRQ262190 TBD262190:TBM262190 TKZ262190:TLI262190 TUV262190:TVE262190 UER262190:UFA262190 UON262190:UOW262190 UYJ262190:UYS262190 VIF262190:VIO262190 VSB262190:VSK262190 WBX262190:WCG262190 WLT262190:WMC262190 WVP262190:WVY262190 H327726:Q327726 JD327726:JM327726 SZ327726:TI327726 ACV327726:ADE327726 AMR327726:ANA327726 AWN327726:AWW327726 BGJ327726:BGS327726 BQF327726:BQO327726 CAB327726:CAK327726 CJX327726:CKG327726 CTT327726:CUC327726 DDP327726:DDY327726 DNL327726:DNU327726 DXH327726:DXQ327726 EHD327726:EHM327726 EQZ327726:ERI327726 FAV327726:FBE327726 FKR327726:FLA327726 FUN327726:FUW327726 GEJ327726:GES327726 GOF327726:GOO327726 GYB327726:GYK327726 HHX327726:HIG327726 HRT327726:HSC327726 IBP327726:IBY327726 ILL327726:ILU327726 IVH327726:IVQ327726 JFD327726:JFM327726 JOZ327726:JPI327726 JYV327726:JZE327726 KIR327726:KJA327726 KSN327726:KSW327726 LCJ327726:LCS327726 LMF327726:LMO327726 LWB327726:LWK327726 MFX327726:MGG327726 MPT327726:MQC327726 MZP327726:MZY327726 NJL327726:NJU327726 NTH327726:NTQ327726 ODD327726:ODM327726 OMZ327726:ONI327726 OWV327726:OXE327726 PGR327726:PHA327726 PQN327726:PQW327726 QAJ327726:QAS327726 QKF327726:QKO327726 QUB327726:QUK327726 RDX327726:REG327726 RNT327726:ROC327726 RXP327726:RXY327726 SHL327726:SHU327726 SRH327726:SRQ327726 TBD327726:TBM327726 TKZ327726:TLI327726 TUV327726:TVE327726 UER327726:UFA327726 UON327726:UOW327726 UYJ327726:UYS327726 VIF327726:VIO327726 VSB327726:VSK327726 WBX327726:WCG327726 WLT327726:WMC327726 WVP327726:WVY327726 H393262:Q393262 JD393262:JM393262 SZ393262:TI393262 ACV393262:ADE393262 AMR393262:ANA393262 AWN393262:AWW393262 BGJ393262:BGS393262 BQF393262:BQO393262 CAB393262:CAK393262 CJX393262:CKG393262 CTT393262:CUC393262 DDP393262:DDY393262 DNL393262:DNU393262 DXH393262:DXQ393262 EHD393262:EHM393262 EQZ393262:ERI393262 FAV393262:FBE393262 FKR393262:FLA393262 FUN393262:FUW393262 GEJ393262:GES393262 GOF393262:GOO393262 GYB393262:GYK393262 HHX393262:HIG393262 HRT393262:HSC393262 IBP393262:IBY393262 ILL393262:ILU393262 IVH393262:IVQ393262 JFD393262:JFM393262 JOZ393262:JPI393262 JYV393262:JZE393262 KIR393262:KJA393262 KSN393262:KSW393262 LCJ393262:LCS393262 LMF393262:LMO393262 LWB393262:LWK393262 MFX393262:MGG393262 MPT393262:MQC393262 MZP393262:MZY393262 NJL393262:NJU393262 NTH393262:NTQ393262 ODD393262:ODM393262 OMZ393262:ONI393262 OWV393262:OXE393262 PGR393262:PHA393262 PQN393262:PQW393262 QAJ393262:QAS393262 QKF393262:QKO393262 QUB393262:QUK393262 RDX393262:REG393262 RNT393262:ROC393262 RXP393262:RXY393262 SHL393262:SHU393262 SRH393262:SRQ393262 TBD393262:TBM393262 TKZ393262:TLI393262 TUV393262:TVE393262 UER393262:UFA393262 UON393262:UOW393262 UYJ393262:UYS393262 VIF393262:VIO393262 VSB393262:VSK393262 WBX393262:WCG393262 WLT393262:WMC393262 WVP393262:WVY393262 H458798:Q458798 JD458798:JM458798 SZ458798:TI458798 ACV458798:ADE458798 AMR458798:ANA458798 AWN458798:AWW458798 BGJ458798:BGS458798 BQF458798:BQO458798 CAB458798:CAK458798 CJX458798:CKG458798 CTT458798:CUC458798 DDP458798:DDY458798 DNL458798:DNU458798 DXH458798:DXQ458798 EHD458798:EHM458798 EQZ458798:ERI458798 FAV458798:FBE458798 FKR458798:FLA458798 FUN458798:FUW458798 GEJ458798:GES458798 GOF458798:GOO458798 GYB458798:GYK458798 HHX458798:HIG458798 HRT458798:HSC458798 IBP458798:IBY458798 ILL458798:ILU458798 IVH458798:IVQ458798 JFD458798:JFM458798 JOZ458798:JPI458798 JYV458798:JZE458798 KIR458798:KJA458798 KSN458798:KSW458798 LCJ458798:LCS458798 LMF458798:LMO458798 LWB458798:LWK458798 MFX458798:MGG458798 MPT458798:MQC458798 MZP458798:MZY458798 NJL458798:NJU458798 NTH458798:NTQ458798 ODD458798:ODM458798 OMZ458798:ONI458798 OWV458798:OXE458798 PGR458798:PHA458798 PQN458798:PQW458798 QAJ458798:QAS458798 QKF458798:QKO458798 QUB458798:QUK458798 RDX458798:REG458798 RNT458798:ROC458798 RXP458798:RXY458798 SHL458798:SHU458798 SRH458798:SRQ458798 TBD458798:TBM458798 TKZ458798:TLI458798 TUV458798:TVE458798 UER458798:UFA458798 UON458798:UOW458798 UYJ458798:UYS458798 VIF458798:VIO458798 VSB458798:VSK458798 WBX458798:WCG458798 WLT458798:WMC458798 WVP458798:WVY458798 H524334:Q524334 JD524334:JM524334 SZ524334:TI524334 ACV524334:ADE524334 AMR524334:ANA524334 AWN524334:AWW524334 BGJ524334:BGS524334 BQF524334:BQO524334 CAB524334:CAK524334 CJX524334:CKG524334 CTT524334:CUC524334 DDP524334:DDY524334 DNL524334:DNU524334 DXH524334:DXQ524334 EHD524334:EHM524334 EQZ524334:ERI524334 FAV524334:FBE524334 FKR524334:FLA524334 FUN524334:FUW524334 GEJ524334:GES524334 GOF524334:GOO524334 GYB524334:GYK524334 HHX524334:HIG524334 HRT524334:HSC524334 IBP524334:IBY524334 ILL524334:ILU524334 IVH524334:IVQ524334 JFD524334:JFM524334 JOZ524334:JPI524334 JYV524334:JZE524334 KIR524334:KJA524334 KSN524334:KSW524334 LCJ524334:LCS524334 LMF524334:LMO524334 LWB524334:LWK524334 MFX524334:MGG524334 MPT524334:MQC524334 MZP524334:MZY524334 NJL524334:NJU524334 NTH524334:NTQ524334 ODD524334:ODM524334 OMZ524334:ONI524334 OWV524334:OXE524334 PGR524334:PHA524334 PQN524334:PQW524334 QAJ524334:QAS524334 QKF524334:QKO524334 QUB524334:QUK524334 RDX524334:REG524334 RNT524334:ROC524334 RXP524334:RXY524334 SHL524334:SHU524334 SRH524334:SRQ524334 TBD524334:TBM524334 TKZ524334:TLI524334 TUV524334:TVE524334 UER524334:UFA524334 UON524334:UOW524334 UYJ524334:UYS524334 VIF524334:VIO524334 VSB524334:VSK524334 WBX524334:WCG524334 WLT524334:WMC524334 WVP524334:WVY524334 H589870:Q589870 JD589870:JM589870 SZ589870:TI589870 ACV589870:ADE589870 AMR589870:ANA589870 AWN589870:AWW589870 BGJ589870:BGS589870 BQF589870:BQO589870 CAB589870:CAK589870 CJX589870:CKG589870 CTT589870:CUC589870 DDP589870:DDY589870 DNL589870:DNU589870 DXH589870:DXQ589870 EHD589870:EHM589870 EQZ589870:ERI589870 FAV589870:FBE589870 FKR589870:FLA589870 FUN589870:FUW589870 GEJ589870:GES589870 GOF589870:GOO589870 GYB589870:GYK589870 HHX589870:HIG589870 HRT589870:HSC589870 IBP589870:IBY589870 ILL589870:ILU589870 IVH589870:IVQ589870 JFD589870:JFM589870 JOZ589870:JPI589870 JYV589870:JZE589870 KIR589870:KJA589870 KSN589870:KSW589870 LCJ589870:LCS589870 LMF589870:LMO589870 LWB589870:LWK589870 MFX589870:MGG589870 MPT589870:MQC589870 MZP589870:MZY589870 NJL589870:NJU589870 NTH589870:NTQ589870 ODD589870:ODM589870 OMZ589870:ONI589870 OWV589870:OXE589870 PGR589870:PHA589870 PQN589870:PQW589870 QAJ589870:QAS589870 QKF589870:QKO589870 QUB589870:QUK589870 RDX589870:REG589870 RNT589870:ROC589870 RXP589870:RXY589870 SHL589870:SHU589870 SRH589870:SRQ589870 TBD589870:TBM589870 TKZ589870:TLI589870 TUV589870:TVE589870 UER589870:UFA589870 UON589870:UOW589870 UYJ589870:UYS589870 VIF589870:VIO589870 VSB589870:VSK589870 WBX589870:WCG589870 WLT589870:WMC589870 WVP589870:WVY589870 H655406:Q655406 JD655406:JM655406 SZ655406:TI655406 ACV655406:ADE655406 AMR655406:ANA655406 AWN655406:AWW655406 BGJ655406:BGS655406 BQF655406:BQO655406 CAB655406:CAK655406 CJX655406:CKG655406 CTT655406:CUC655406 DDP655406:DDY655406 DNL655406:DNU655406 DXH655406:DXQ655406 EHD655406:EHM655406 EQZ655406:ERI655406 FAV655406:FBE655406 FKR655406:FLA655406 FUN655406:FUW655406 GEJ655406:GES655406 GOF655406:GOO655406 GYB655406:GYK655406 HHX655406:HIG655406 HRT655406:HSC655406 IBP655406:IBY655406 ILL655406:ILU655406 IVH655406:IVQ655406 JFD655406:JFM655406 JOZ655406:JPI655406 JYV655406:JZE655406 KIR655406:KJA655406 KSN655406:KSW655406 LCJ655406:LCS655406 LMF655406:LMO655406 LWB655406:LWK655406 MFX655406:MGG655406 MPT655406:MQC655406 MZP655406:MZY655406 NJL655406:NJU655406 NTH655406:NTQ655406 ODD655406:ODM655406 OMZ655406:ONI655406 OWV655406:OXE655406 PGR655406:PHA655406 PQN655406:PQW655406 QAJ655406:QAS655406 QKF655406:QKO655406 QUB655406:QUK655406 RDX655406:REG655406 RNT655406:ROC655406 RXP655406:RXY655406 SHL655406:SHU655406 SRH655406:SRQ655406 TBD655406:TBM655406 TKZ655406:TLI655406 TUV655406:TVE655406 UER655406:UFA655406 UON655406:UOW655406 UYJ655406:UYS655406 VIF655406:VIO655406 VSB655406:VSK655406 WBX655406:WCG655406 WLT655406:WMC655406 WVP655406:WVY655406 H720942:Q720942 JD720942:JM720942 SZ720942:TI720942 ACV720942:ADE720942 AMR720942:ANA720942 AWN720942:AWW720942 BGJ720942:BGS720942 BQF720942:BQO720942 CAB720942:CAK720942 CJX720942:CKG720942 CTT720942:CUC720942 DDP720942:DDY720942 DNL720942:DNU720942 DXH720942:DXQ720942 EHD720942:EHM720942 EQZ720942:ERI720942 FAV720942:FBE720942 FKR720942:FLA720942 FUN720942:FUW720942 GEJ720942:GES720942 GOF720942:GOO720942 GYB720942:GYK720942 HHX720942:HIG720942 HRT720942:HSC720942 IBP720942:IBY720942 ILL720942:ILU720942 IVH720942:IVQ720942 JFD720942:JFM720942 JOZ720942:JPI720942 JYV720942:JZE720942 KIR720942:KJA720942 KSN720942:KSW720942 LCJ720942:LCS720942 LMF720942:LMO720942 LWB720942:LWK720942 MFX720942:MGG720942 MPT720942:MQC720942 MZP720942:MZY720942 NJL720942:NJU720942 NTH720942:NTQ720942 ODD720942:ODM720942 OMZ720942:ONI720942 OWV720942:OXE720942 PGR720942:PHA720942 PQN720942:PQW720942 QAJ720942:QAS720942 QKF720942:QKO720942 QUB720942:QUK720942 RDX720942:REG720942 RNT720942:ROC720942 RXP720942:RXY720942 SHL720942:SHU720942 SRH720942:SRQ720942 TBD720942:TBM720942 TKZ720942:TLI720942 TUV720942:TVE720942 UER720942:UFA720942 UON720942:UOW720942 UYJ720942:UYS720942 VIF720942:VIO720942 VSB720942:VSK720942 WBX720942:WCG720942 WLT720942:WMC720942 WVP720942:WVY720942 H786478:Q786478 JD786478:JM786478 SZ786478:TI786478 ACV786478:ADE786478 AMR786478:ANA786478 AWN786478:AWW786478 BGJ786478:BGS786478 BQF786478:BQO786478 CAB786478:CAK786478 CJX786478:CKG786478 CTT786478:CUC786478 DDP786478:DDY786478 DNL786478:DNU786478 DXH786478:DXQ786478 EHD786478:EHM786478 EQZ786478:ERI786478 FAV786478:FBE786478 FKR786478:FLA786478 FUN786478:FUW786478 GEJ786478:GES786478 GOF786478:GOO786478 GYB786478:GYK786478 HHX786478:HIG786478 HRT786478:HSC786478 IBP786478:IBY786478 ILL786478:ILU786478 IVH786478:IVQ786478 JFD786478:JFM786478 JOZ786478:JPI786478 JYV786478:JZE786478 KIR786478:KJA786478 KSN786478:KSW786478 LCJ786478:LCS786478 LMF786478:LMO786478 LWB786478:LWK786478 MFX786478:MGG786478 MPT786478:MQC786478 MZP786478:MZY786478 NJL786478:NJU786478 NTH786478:NTQ786478 ODD786478:ODM786478 OMZ786478:ONI786478 OWV786478:OXE786478 PGR786478:PHA786478 PQN786478:PQW786478 QAJ786478:QAS786478 QKF786478:QKO786478 QUB786478:QUK786478 RDX786478:REG786478 RNT786478:ROC786478 RXP786478:RXY786478 SHL786478:SHU786478 SRH786478:SRQ786478 TBD786478:TBM786478 TKZ786478:TLI786478 TUV786478:TVE786478 UER786478:UFA786478 UON786478:UOW786478 UYJ786478:UYS786478 VIF786478:VIO786478 VSB786478:VSK786478 WBX786478:WCG786478 WLT786478:WMC786478 WVP786478:WVY786478 H852014:Q852014 JD852014:JM852014 SZ852014:TI852014 ACV852014:ADE852014 AMR852014:ANA852014 AWN852014:AWW852014 BGJ852014:BGS852014 BQF852014:BQO852014 CAB852014:CAK852014 CJX852014:CKG852014 CTT852014:CUC852014 DDP852014:DDY852014 DNL852014:DNU852014 DXH852014:DXQ852014 EHD852014:EHM852014 EQZ852014:ERI852014 FAV852014:FBE852014 FKR852014:FLA852014 FUN852014:FUW852014 GEJ852014:GES852014 GOF852014:GOO852014 GYB852014:GYK852014 HHX852014:HIG852014 HRT852014:HSC852014 IBP852014:IBY852014 ILL852014:ILU852014 IVH852014:IVQ852014 JFD852014:JFM852014 JOZ852014:JPI852014 JYV852014:JZE852014 KIR852014:KJA852014 KSN852014:KSW852014 LCJ852014:LCS852014 LMF852014:LMO852014 LWB852014:LWK852014 MFX852014:MGG852014 MPT852014:MQC852014 MZP852014:MZY852014 NJL852014:NJU852014 NTH852014:NTQ852014 ODD852014:ODM852014 OMZ852014:ONI852014 OWV852014:OXE852014 PGR852014:PHA852014 PQN852014:PQW852014 QAJ852014:QAS852014 QKF852014:QKO852014 QUB852014:QUK852014 RDX852014:REG852014 RNT852014:ROC852014 RXP852014:RXY852014 SHL852014:SHU852014 SRH852014:SRQ852014 TBD852014:TBM852014 TKZ852014:TLI852014 TUV852014:TVE852014 UER852014:UFA852014 UON852014:UOW852014 UYJ852014:UYS852014 VIF852014:VIO852014 VSB852014:VSK852014 WBX852014:WCG852014 WLT852014:WMC852014 WVP852014:WVY852014 H917550:Q917550 JD917550:JM917550 SZ917550:TI917550 ACV917550:ADE917550 AMR917550:ANA917550 AWN917550:AWW917550 BGJ917550:BGS917550 BQF917550:BQO917550 CAB917550:CAK917550 CJX917550:CKG917550 CTT917550:CUC917550 DDP917550:DDY917550 DNL917550:DNU917550 DXH917550:DXQ917550 EHD917550:EHM917550 EQZ917550:ERI917550 FAV917550:FBE917550 FKR917550:FLA917550 FUN917550:FUW917550 GEJ917550:GES917550 GOF917550:GOO917550 GYB917550:GYK917550 HHX917550:HIG917550 HRT917550:HSC917550 IBP917550:IBY917550 ILL917550:ILU917550 IVH917550:IVQ917550 JFD917550:JFM917550 JOZ917550:JPI917550 JYV917550:JZE917550 KIR917550:KJA917550 KSN917550:KSW917550 LCJ917550:LCS917550 LMF917550:LMO917550 LWB917550:LWK917550 MFX917550:MGG917550 MPT917550:MQC917550 MZP917550:MZY917550 NJL917550:NJU917550 NTH917550:NTQ917550 ODD917550:ODM917550 OMZ917550:ONI917550 OWV917550:OXE917550 PGR917550:PHA917550 PQN917550:PQW917550 QAJ917550:QAS917550 QKF917550:QKO917550 QUB917550:QUK917550 RDX917550:REG917550 RNT917550:ROC917550 RXP917550:RXY917550 SHL917550:SHU917550 SRH917550:SRQ917550 TBD917550:TBM917550 TKZ917550:TLI917550 TUV917550:TVE917550 UER917550:UFA917550 UON917550:UOW917550 UYJ917550:UYS917550 VIF917550:VIO917550 VSB917550:VSK917550 WBX917550:WCG917550 WLT917550:WMC917550 WVP917550:WVY917550 H983086:Q983086 JD983086:JM983086 SZ983086:TI983086 ACV983086:ADE983086 AMR983086:ANA983086 AWN983086:AWW983086 BGJ983086:BGS983086 BQF983086:BQO983086 CAB983086:CAK983086 CJX983086:CKG983086 CTT983086:CUC983086 DDP983086:DDY983086 DNL983086:DNU983086 DXH983086:DXQ983086 EHD983086:EHM983086 EQZ983086:ERI983086 FAV983086:FBE983086 FKR983086:FLA983086 FUN983086:FUW983086 GEJ983086:GES983086 GOF983086:GOO983086 GYB983086:GYK983086 HHX983086:HIG983086 HRT983086:HSC983086 IBP983086:IBY983086 ILL983086:ILU983086 IVH983086:IVQ983086 JFD983086:JFM983086 JOZ983086:JPI983086 JYV983086:JZE983086 KIR983086:KJA983086 KSN983086:KSW983086 LCJ983086:LCS983086 LMF983086:LMO983086 LWB983086:LWK983086 MFX983086:MGG983086 MPT983086:MQC983086 MZP983086:MZY983086 NJL983086:NJU983086 NTH983086:NTQ983086 ODD983086:ODM983086 OMZ983086:ONI983086 OWV983086:OXE983086 PGR983086:PHA983086 PQN983086:PQW983086 QAJ983086:QAS983086 QKF983086:QKO983086 QUB983086:QUK983086 RDX983086:REG983086 RNT983086:ROC983086 RXP983086:RXY983086 SHL983086:SHU983086 SRH983086:SRQ983086 TBD983086:TBM983086 TKZ983086:TLI983086 TUV983086:TVE983086 UER983086:UFA983086 UON983086:UOW983086 UYJ983086:UYS983086 VIF983086:VIO983086 VSB983086:VSK983086 WBX983086:WCG983086 WLT983086:WMC983086 WVP983086:WVY983086 H2:DC2 JD2:MY2 SZ2:WU2 ACV2:AGQ2 AMR2:AQM2 AWN2:BAI2 BGJ2:BKE2 BQF2:BUA2 CAB2:CDW2 CJX2:CNS2 CTT2:CXO2 DDP2:DHK2 DNL2:DRG2 DXH2:EBC2 EHD2:EKY2 EQZ2:EUU2 FAV2:FEQ2 FKR2:FOM2 FUN2:FYI2 GEJ2:GIE2 GOF2:GSA2 GYB2:HBW2 HHX2:HLS2 HRT2:HVO2 IBP2:IFK2 ILL2:IPG2 IVH2:IZC2 JFD2:JIY2 JOZ2:JSU2 JYV2:KCQ2 KIR2:KMM2 KSN2:KWI2 LCJ2:LGE2 LMF2:LQA2 LWB2:LZW2 MFX2:MJS2 MPT2:MTO2 MZP2:NDK2 NJL2:NNG2 NTH2:NXC2 ODD2:OGY2 OMZ2:OQU2 OWV2:PAQ2 PGR2:PKM2 PQN2:PUI2 QAJ2:QEE2 QKF2:QOA2 QUB2:QXW2 RDX2:RHS2 RNT2:RRO2 RXP2:SBK2 SHL2:SLG2 SRH2:SVC2 TBD2:TEY2 TKZ2:TOU2 TUV2:TYQ2 UER2:UIM2 UON2:USI2 UYJ2:VCE2 VIF2:VMA2 VSB2:VVW2 WBX2:WFS2 WLT2:WPO2 WVP2:WZK2 H65538:DC65538 JD65538:MY65538 SZ65538:WU65538 ACV65538:AGQ65538 AMR65538:AQM65538 AWN65538:BAI65538 BGJ65538:BKE65538 BQF65538:BUA65538 CAB65538:CDW65538 CJX65538:CNS65538 CTT65538:CXO65538 DDP65538:DHK65538 DNL65538:DRG65538 DXH65538:EBC65538 EHD65538:EKY65538 EQZ65538:EUU65538 FAV65538:FEQ65538 FKR65538:FOM65538 FUN65538:FYI65538 GEJ65538:GIE65538 GOF65538:GSA65538 GYB65538:HBW65538 HHX65538:HLS65538 HRT65538:HVO65538 IBP65538:IFK65538 ILL65538:IPG65538 IVH65538:IZC65538 JFD65538:JIY65538 JOZ65538:JSU65538 JYV65538:KCQ65538 KIR65538:KMM65538 KSN65538:KWI65538 LCJ65538:LGE65538 LMF65538:LQA65538 LWB65538:LZW65538 MFX65538:MJS65538 MPT65538:MTO65538 MZP65538:NDK65538 NJL65538:NNG65538 NTH65538:NXC65538 ODD65538:OGY65538 OMZ65538:OQU65538 OWV65538:PAQ65538 PGR65538:PKM65538 PQN65538:PUI65538 QAJ65538:QEE65538 QKF65538:QOA65538 QUB65538:QXW65538 RDX65538:RHS65538 RNT65538:RRO65538 RXP65538:SBK65538 SHL65538:SLG65538 SRH65538:SVC65538 TBD65538:TEY65538 TKZ65538:TOU65538 TUV65538:TYQ65538 UER65538:UIM65538 UON65538:USI65538 UYJ65538:VCE65538 VIF65538:VMA65538 VSB65538:VVW65538 WBX65538:WFS65538 WLT65538:WPO65538 WVP65538:WZK65538 H131074:DC131074 JD131074:MY131074 SZ131074:WU131074 ACV131074:AGQ131074 AMR131074:AQM131074 AWN131074:BAI131074 BGJ131074:BKE131074 BQF131074:BUA131074 CAB131074:CDW131074 CJX131074:CNS131074 CTT131074:CXO131074 DDP131074:DHK131074 DNL131074:DRG131074 DXH131074:EBC131074 EHD131074:EKY131074 EQZ131074:EUU131074 FAV131074:FEQ131074 FKR131074:FOM131074 FUN131074:FYI131074 GEJ131074:GIE131074 GOF131074:GSA131074 GYB131074:HBW131074 HHX131074:HLS131074 HRT131074:HVO131074 IBP131074:IFK131074 ILL131074:IPG131074 IVH131074:IZC131074 JFD131074:JIY131074 JOZ131074:JSU131074 JYV131074:KCQ131074 KIR131074:KMM131074 KSN131074:KWI131074 LCJ131074:LGE131074 LMF131074:LQA131074 LWB131074:LZW131074 MFX131074:MJS131074 MPT131074:MTO131074 MZP131074:NDK131074 NJL131074:NNG131074 NTH131074:NXC131074 ODD131074:OGY131074 OMZ131074:OQU131074 OWV131074:PAQ131074 PGR131074:PKM131074 PQN131074:PUI131074 QAJ131074:QEE131074 QKF131074:QOA131074 QUB131074:QXW131074 RDX131074:RHS131074 RNT131074:RRO131074 RXP131074:SBK131074 SHL131074:SLG131074 SRH131074:SVC131074 TBD131074:TEY131074 TKZ131074:TOU131074 TUV131074:TYQ131074 UER131074:UIM131074 UON131074:USI131074 UYJ131074:VCE131074 VIF131074:VMA131074 VSB131074:VVW131074 WBX131074:WFS131074 WLT131074:WPO131074 WVP131074:WZK131074 H196610:DC196610 JD196610:MY196610 SZ196610:WU196610 ACV196610:AGQ196610 AMR196610:AQM196610 AWN196610:BAI196610 BGJ196610:BKE196610 BQF196610:BUA196610 CAB196610:CDW196610 CJX196610:CNS196610 CTT196610:CXO196610 DDP196610:DHK196610 DNL196610:DRG196610 DXH196610:EBC196610 EHD196610:EKY196610 EQZ196610:EUU196610 FAV196610:FEQ196610 FKR196610:FOM196610 FUN196610:FYI196610 GEJ196610:GIE196610 GOF196610:GSA196610 GYB196610:HBW196610 HHX196610:HLS196610 HRT196610:HVO196610 IBP196610:IFK196610 ILL196610:IPG196610 IVH196610:IZC196610 JFD196610:JIY196610 JOZ196610:JSU196610 JYV196610:KCQ196610 KIR196610:KMM196610 KSN196610:KWI196610 LCJ196610:LGE196610 LMF196610:LQA196610 LWB196610:LZW196610 MFX196610:MJS196610 MPT196610:MTO196610 MZP196610:NDK196610 NJL196610:NNG196610 NTH196610:NXC196610 ODD196610:OGY196610 OMZ196610:OQU196610 OWV196610:PAQ196610 PGR196610:PKM196610 PQN196610:PUI196610 QAJ196610:QEE196610 QKF196610:QOA196610 QUB196610:QXW196610 RDX196610:RHS196610 RNT196610:RRO196610 RXP196610:SBK196610 SHL196610:SLG196610 SRH196610:SVC196610 TBD196610:TEY196610 TKZ196610:TOU196610 TUV196610:TYQ196610 UER196610:UIM196610 UON196610:USI196610 UYJ196610:VCE196610 VIF196610:VMA196610 VSB196610:VVW196610 WBX196610:WFS196610 WLT196610:WPO196610 WVP196610:WZK196610 H262146:DC262146 JD262146:MY262146 SZ262146:WU262146 ACV262146:AGQ262146 AMR262146:AQM262146 AWN262146:BAI262146 BGJ262146:BKE262146 BQF262146:BUA262146 CAB262146:CDW262146 CJX262146:CNS262146 CTT262146:CXO262146 DDP262146:DHK262146 DNL262146:DRG262146 DXH262146:EBC262146 EHD262146:EKY262146 EQZ262146:EUU262146 FAV262146:FEQ262146 FKR262146:FOM262146 FUN262146:FYI262146 GEJ262146:GIE262146 GOF262146:GSA262146 GYB262146:HBW262146 HHX262146:HLS262146 HRT262146:HVO262146 IBP262146:IFK262146 ILL262146:IPG262146 IVH262146:IZC262146 JFD262146:JIY262146 JOZ262146:JSU262146 JYV262146:KCQ262146 KIR262146:KMM262146 KSN262146:KWI262146 LCJ262146:LGE262146 LMF262146:LQA262146 LWB262146:LZW262146 MFX262146:MJS262146 MPT262146:MTO262146 MZP262146:NDK262146 NJL262146:NNG262146 NTH262146:NXC262146 ODD262146:OGY262146 OMZ262146:OQU262146 OWV262146:PAQ262146 PGR262146:PKM262146 PQN262146:PUI262146 QAJ262146:QEE262146 QKF262146:QOA262146 QUB262146:QXW262146 RDX262146:RHS262146 RNT262146:RRO262146 RXP262146:SBK262146 SHL262146:SLG262146 SRH262146:SVC262146 TBD262146:TEY262146 TKZ262146:TOU262146 TUV262146:TYQ262146 UER262146:UIM262146 UON262146:USI262146 UYJ262146:VCE262146 VIF262146:VMA262146 VSB262146:VVW262146 WBX262146:WFS262146 WLT262146:WPO262146 WVP262146:WZK262146 H327682:DC327682 JD327682:MY327682 SZ327682:WU327682 ACV327682:AGQ327682 AMR327682:AQM327682 AWN327682:BAI327682 BGJ327682:BKE327682 BQF327682:BUA327682 CAB327682:CDW327682 CJX327682:CNS327682 CTT327682:CXO327682 DDP327682:DHK327682 DNL327682:DRG327682 DXH327682:EBC327682 EHD327682:EKY327682 EQZ327682:EUU327682 FAV327682:FEQ327682 FKR327682:FOM327682 FUN327682:FYI327682 GEJ327682:GIE327682 GOF327682:GSA327682 GYB327682:HBW327682 HHX327682:HLS327682 HRT327682:HVO327682 IBP327682:IFK327682 ILL327682:IPG327682 IVH327682:IZC327682 JFD327682:JIY327682 JOZ327682:JSU327682 JYV327682:KCQ327682 KIR327682:KMM327682 KSN327682:KWI327682 LCJ327682:LGE327682 LMF327682:LQA327682 LWB327682:LZW327682 MFX327682:MJS327682 MPT327682:MTO327682 MZP327682:NDK327682 NJL327682:NNG327682 NTH327682:NXC327682 ODD327682:OGY327682 OMZ327682:OQU327682 OWV327682:PAQ327682 PGR327682:PKM327682 PQN327682:PUI327682 QAJ327682:QEE327682 QKF327682:QOA327682 QUB327682:QXW327682 RDX327682:RHS327682 RNT327682:RRO327682 RXP327682:SBK327682 SHL327682:SLG327682 SRH327682:SVC327682 TBD327682:TEY327682 TKZ327682:TOU327682 TUV327682:TYQ327682 UER327682:UIM327682 UON327682:USI327682 UYJ327682:VCE327682 VIF327682:VMA327682 VSB327682:VVW327682 WBX327682:WFS327682 WLT327682:WPO327682 WVP327682:WZK327682 H393218:DC393218 JD393218:MY393218 SZ393218:WU393218 ACV393218:AGQ393218 AMR393218:AQM393218 AWN393218:BAI393218 BGJ393218:BKE393218 BQF393218:BUA393218 CAB393218:CDW393218 CJX393218:CNS393218 CTT393218:CXO393218 DDP393218:DHK393218 DNL393218:DRG393218 DXH393218:EBC393218 EHD393218:EKY393218 EQZ393218:EUU393218 FAV393218:FEQ393218 FKR393218:FOM393218 FUN393218:FYI393218 GEJ393218:GIE393218 GOF393218:GSA393218 GYB393218:HBW393218 HHX393218:HLS393218 HRT393218:HVO393218 IBP393218:IFK393218 ILL393218:IPG393218 IVH393218:IZC393218 JFD393218:JIY393218 JOZ393218:JSU393218 JYV393218:KCQ393218 KIR393218:KMM393218 KSN393218:KWI393218 LCJ393218:LGE393218 LMF393218:LQA393218 LWB393218:LZW393218 MFX393218:MJS393218 MPT393218:MTO393218 MZP393218:NDK393218 NJL393218:NNG393218 NTH393218:NXC393218 ODD393218:OGY393218 OMZ393218:OQU393218 OWV393218:PAQ393218 PGR393218:PKM393218 PQN393218:PUI393218 QAJ393218:QEE393218 QKF393218:QOA393218 QUB393218:QXW393218 RDX393218:RHS393218 RNT393218:RRO393218 RXP393218:SBK393218 SHL393218:SLG393218 SRH393218:SVC393218 TBD393218:TEY393218 TKZ393218:TOU393218 TUV393218:TYQ393218 UER393218:UIM393218 UON393218:USI393218 UYJ393218:VCE393218 VIF393218:VMA393218 VSB393218:VVW393218 WBX393218:WFS393218 WLT393218:WPO393218 WVP393218:WZK393218 H458754:DC458754 JD458754:MY458754 SZ458754:WU458754 ACV458754:AGQ458754 AMR458754:AQM458754 AWN458754:BAI458754 BGJ458754:BKE458754 BQF458754:BUA458754 CAB458754:CDW458754 CJX458754:CNS458754 CTT458754:CXO458754 DDP458754:DHK458754 DNL458754:DRG458754 DXH458754:EBC458754 EHD458754:EKY458754 EQZ458754:EUU458754 FAV458754:FEQ458754 FKR458754:FOM458754 FUN458754:FYI458754 GEJ458754:GIE458754 GOF458754:GSA458754 GYB458754:HBW458754 HHX458754:HLS458754 HRT458754:HVO458754 IBP458754:IFK458754 ILL458754:IPG458754 IVH458754:IZC458754 JFD458754:JIY458754 JOZ458754:JSU458754 JYV458754:KCQ458754 KIR458754:KMM458754 KSN458754:KWI458754 LCJ458754:LGE458754 LMF458754:LQA458754 LWB458754:LZW458754 MFX458754:MJS458754 MPT458754:MTO458754 MZP458754:NDK458754 NJL458754:NNG458754 NTH458754:NXC458754 ODD458754:OGY458754 OMZ458754:OQU458754 OWV458754:PAQ458754 PGR458754:PKM458754 PQN458754:PUI458754 QAJ458754:QEE458754 QKF458754:QOA458754 QUB458754:QXW458754 RDX458754:RHS458754 RNT458754:RRO458754 RXP458754:SBK458754 SHL458754:SLG458754 SRH458754:SVC458754 TBD458754:TEY458754 TKZ458754:TOU458754 TUV458754:TYQ458754 UER458754:UIM458754 UON458754:USI458754 UYJ458754:VCE458754 VIF458754:VMA458754 VSB458754:VVW458754 WBX458754:WFS458754 WLT458754:WPO458754 WVP458754:WZK458754 H524290:DC524290 JD524290:MY524290 SZ524290:WU524290 ACV524290:AGQ524290 AMR524290:AQM524290 AWN524290:BAI524290 BGJ524290:BKE524290 BQF524290:BUA524290 CAB524290:CDW524290 CJX524290:CNS524290 CTT524290:CXO524290 DDP524290:DHK524290 DNL524290:DRG524290 DXH524290:EBC524290 EHD524290:EKY524290 EQZ524290:EUU524290 FAV524290:FEQ524290 FKR524290:FOM524290 FUN524290:FYI524290 GEJ524290:GIE524290 GOF524290:GSA524290 GYB524290:HBW524290 HHX524290:HLS524290 HRT524290:HVO524290 IBP524290:IFK524290 ILL524290:IPG524290 IVH524290:IZC524290 JFD524290:JIY524290 JOZ524290:JSU524290 JYV524290:KCQ524290 KIR524290:KMM524290 KSN524290:KWI524290 LCJ524290:LGE524290 LMF524290:LQA524290 LWB524290:LZW524290 MFX524290:MJS524290 MPT524290:MTO524290 MZP524290:NDK524290 NJL524290:NNG524290 NTH524290:NXC524290 ODD524290:OGY524290 OMZ524290:OQU524290 OWV524290:PAQ524290 PGR524290:PKM524290 PQN524290:PUI524290 QAJ524290:QEE524290 QKF524290:QOA524290 QUB524290:QXW524290 RDX524290:RHS524290 RNT524290:RRO524290 RXP524290:SBK524290 SHL524290:SLG524290 SRH524290:SVC524290 TBD524290:TEY524290 TKZ524290:TOU524290 TUV524290:TYQ524290 UER524290:UIM524290 UON524290:USI524290 UYJ524290:VCE524290 VIF524290:VMA524290 VSB524290:VVW524290 WBX524290:WFS524290 WLT524290:WPO524290 WVP524290:WZK524290 H589826:DC589826 JD589826:MY589826 SZ589826:WU589826 ACV589826:AGQ589826 AMR589826:AQM589826 AWN589826:BAI589826 BGJ589826:BKE589826 BQF589826:BUA589826 CAB589826:CDW589826 CJX589826:CNS589826 CTT589826:CXO589826 DDP589826:DHK589826 DNL589826:DRG589826 DXH589826:EBC589826 EHD589826:EKY589826 EQZ589826:EUU589826 FAV589826:FEQ589826 FKR589826:FOM589826 FUN589826:FYI589826 GEJ589826:GIE589826 GOF589826:GSA589826 GYB589826:HBW589826 HHX589826:HLS589826 HRT589826:HVO589826 IBP589826:IFK589826 ILL589826:IPG589826 IVH589826:IZC589826 JFD589826:JIY589826 JOZ589826:JSU589826 JYV589826:KCQ589826 KIR589826:KMM589826 KSN589826:KWI589826 LCJ589826:LGE589826 LMF589826:LQA589826 LWB589826:LZW589826 MFX589826:MJS589826 MPT589826:MTO589826 MZP589826:NDK589826 NJL589826:NNG589826 NTH589826:NXC589826 ODD589826:OGY589826 OMZ589826:OQU589826 OWV589826:PAQ589826 PGR589826:PKM589826 PQN589826:PUI589826 QAJ589826:QEE589826 QKF589826:QOA589826 QUB589826:QXW589826 RDX589826:RHS589826 RNT589826:RRO589826 RXP589826:SBK589826 SHL589826:SLG589826 SRH589826:SVC589826 TBD589826:TEY589826 TKZ589826:TOU589826 TUV589826:TYQ589826 UER589826:UIM589826 UON589826:USI589826 UYJ589826:VCE589826 VIF589826:VMA589826 VSB589826:VVW589826 WBX589826:WFS589826 WLT589826:WPO589826 WVP589826:WZK589826 H655362:DC655362 JD655362:MY655362 SZ655362:WU655362 ACV655362:AGQ655362 AMR655362:AQM655362 AWN655362:BAI655362 BGJ655362:BKE655362 BQF655362:BUA655362 CAB655362:CDW655362 CJX655362:CNS655362 CTT655362:CXO655362 DDP655362:DHK655362 DNL655362:DRG655362 DXH655362:EBC655362 EHD655362:EKY655362 EQZ655362:EUU655362 FAV655362:FEQ655362 FKR655362:FOM655362 FUN655362:FYI655362 GEJ655362:GIE655362 GOF655362:GSA655362 GYB655362:HBW655362 HHX655362:HLS655362 HRT655362:HVO655362 IBP655362:IFK655362 ILL655362:IPG655362 IVH655362:IZC655362 JFD655362:JIY655362 JOZ655362:JSU655362 JYV655362:KCQ655362 KIR655362:KMM655362 KSN655362:KWI655362 LCJ655362:LGE655362 LMF655362:LQA655362 LWB655362:LZW655362 MFX655362:MJS655362 MPT655362:MTO655362 MZP655362:NDK655362 NJL655362:NNG655362 NTH655362:NXC655362 ODD655362:OGY655362 OMZ655362:OQU655362 OWV655362:PAQ655362 PGR655362:PKM655362 PQN655362:PUI655362 QAJ655362:QEE655362 QKF655362:QOA655362 QUB655362:QXW655362 RDX655362:RHS655362 RNT655362:RRO655362 RXP655362:SBK655362 SHL655362:SLG655362 SRH655362:SVC655362 TBD655362:TEY655362 TKZ655362:TOU655362 TUV655362:TYQ655362 UER655362:UIM655362 UON655362:USI655362 UYJ655362:VCE655362 VIF655362:VMA655362 VSB655362:VVW655362 WBX655362:WFS655362 WLT655362:WPO655362 WVP655362:WZK655362 H720898:DC720898 JD720898:MY720898 SZ720898:WU720898 ACV720898:AGQ720898 AMR720898:AQM720898 AWN720898:BAI720898 BGJ720898:BKE720898 BQF720898:BUA720898 CAB720898:CDW720898 CJX720898:CNS720898 CTT720898:CXO720898 DDP720898:DHK720898 DNL720898:DRG720898 DXH720898:EBC720898 EHD720898:EKY720898 EQZ720898:EUU720898 FAV720898:FEQ720898 FKR720898:FOM720898 FUN720898:FYI720898 GEJ720898:GIE720898 GOF720898:GSA720898 GYB720898:HBW720898 HHX720898:HLS720898 HRT720898:HVO720898 IBP720898:IFK720898 ILL720898:IPG720898 IVH720898:IZC720898 JFD720898:JIY720898 JOZ720898:JSU720898 JYV720898:KCQ720898 KIR720898:KMM720898 KSN720898:KWI720898 LCJ720898:LGE720898 LMF720898:LQA720898 LWB720898:LZW720898 MFX720898:MJS720898 MPT720898:MTO720898 MZP720898:NDK720898 NJL720898:NNG720898 NTH720898:NXC720898 ODD720898:OGY720898 OMZ720898:OQU720898 OWV720898:PAQ720898 PGR720898:PKM720898 PQN720898:PUI720898 QAJ720898:QEE720898 QKF720898:QOA720898 QUB720898:QXW720898 RDX720898:RHS720898 RNT720898:RRO720898 RXP720898:SBK720898 SHL720898:SLG720898 SRH720898:SVC720898 TBD720898:TEY720898 TKZ720898:TOU720898 TUV720898:TYQ720898 UER720898:UIM720898 UON720898:USI720898 UYJ720898:VCE720898 VIF720898:VMA720898 VSB720898:VVW720898 WBX720898:WFS720898 WLT720898:WPO720898 WVP720898:WZK720898 H786434:DC786434 JD786434:MY786434 SZ786434:WU786434 ACV786434:AGQ786434 AMR786434:AQM786434 AWN786434:BAI786434 BGJ786434:BKE786434 BQF786434:BUA786434 CAB786434:CDW786434 CJX786434:CNS786434 CTT786434:CXO786434 DDP786434:DHK786434 DNL786434:DRG786434 DXH786434:EBC786434 EHD786434:EKY786434 EQZ786434:EUU786434 FAV786434:FEQ786434 FKR786434:FOM786434 FUN786434:FYI786434 GEJ786434:GIE786434 GOF786434:GSA786434 GYB786434:HBW786434 HHX786434:HLS786434 HRT786434:HVO786434 IBP786434:IFK786434 ILL786434:IPG786434 IVH786434:IZC786434 JFD786434:JIY786434 JOZ786434:JSU786434 JYV786434:KCQ786434 KIR786434:KMM786434 KSN786434:KWI786434 LCJ786434:LGE786434 LMF786434:LQA786434 LWB786434:LZW786434 MFX786434:MJS786434 MPT786434:MTO786434 MZP786434:NDK786434 NJL786434:NNG786434 NTH786434:NXC786434 ODD786434:OGY786434 OMZ786434:OQU786434 OWV786434:PAQ786434 PGR786434:PKM786434 PQN786434:PUI786434 QAJ786434:QEE786434 QKF786434:QOA786434 QUB786434:QXW786434 RDX786434:RHS786434 RNT786434:RRO786434 RXP786434:SBK786434 SHL786434:SLG786434 SRH786434:SVC786434 TBD786434:TEY786434 TKZ786434:TOU786434 TUV786434:TYQ786434 UER786434:UIM786434 UON786434:USI786434 UYJ786434:VCE786434 VIF786434:VMA786434 VSB786434:VVW786434 WBX786434:WFS786434 WLT786434:WPO786434 WVP786434:WZK786434 H851970:DC851970 JD851970:MY851970 SZ851970:WU851970 ACV851970:AGQ851970 AMR851970:AQM851970 AWN851970:BAI851970 BGJ851970:BKE851970 BQF851970:BUA851970 CAB851970:CDW851970 CJX851970:CNS851970 CTT851970:CXO851970 DDP851970:DHK851970 DNL851970:DRG851970 DXH851970:EBC851970 EHD851970:EKY851970 EQZ851970:EUU851970 FAV851970:FEQ851970 FKR851970:FOM851970 FUN851970:FYI851970 GEJ851970:GIE851970 GOF851970:GSA851970 GYB851970:HBW851970 HHX851970:HLS851970 HRT851970:HVO851970 IBP851970:IFK851970 ILL851970:IPG851970 IVH851970:IZC851970 JFD851970:JIY851970 JOZ851970:JSU851970 JYV851970:KCQ851970 KIR851970:KMM851970 KSN851970:KWI851970 LCJ851970:LGE851970 LMF851970:LQA851970 LWB851970:LZW851970 MFX851970:MJS851970 MPT851970:MTO851970 MZP851970:NDK851970 NJL851970:NNG851970 NTH851970:NXC851970 ODD851970:OGY851970 OMZ851970:OQU851970 OWV851970:PAQ851970 PGR851970:PKM851970 PQN851970:PUI851970 QAJ851970:QEE851970 QKF851970:QOA851970 QUB851970:QXW851970 RDX851970:RHS851970 RNT851970:RRO851970 RXP851970:SBK851970 SHL851970:SLG851970 SRH851970:SVC851970 TBD851970:TEY851970 TKZ851970:TOU851970 TUV851970:TYQ851970 UER851970:UIM851970 UON851970:USI851970 UYJ851970:VCE851970 VIF851970:VMA851970 VSB851970:VVW851970 WBX851970:WFS851970 WLT851970:WPO851970 WVP851970:WZK851970 H917506:DC917506 JD917506:MY917506 SZ917506:WU917506 ACV917506:AGQ917506 AMR917506:AQM917506 AWN917506:BAI917506 BGJ917506:BKE917506 BQF917506:BUA917506 CAB917506:CDW917506 CJX917506:CNS917506 CTT917506:CXO917506 DDP917506:DHK917506 DNL917506:DRG917506 DXH917506:EBC917506 EHD917506:EKY917506 EQZ917506:EUU917506 FAV917506:FEQ917506 FKR917506:FOM917506 FUN917506:FYI917506 GEJ917506:GIE917506 GOF917506:GSA917506 GYB917506:HBW917506 HHX917506:HLS917506 HRT917506:HVO917506 IBP917506:IFK917506 ILL917506:IPG917506 IVH917506:IZC917506 JFD917506:JIY917506 JOZ917506:JSU917506 JYV917506:KCQ917506 KIR917506:KMM917506 KSN917506:KWI917506 LCJ917506:LGE917506 LMF917506:LQA917506 LWB917506:LZW917506 MFX917506:MJS917506 MPT917506:MTO917506 MZP917506:NDK917506 NJL917506:NNG917506 NTH917506:NXC917506 ODD917506:OGY917506 OMZ917506:OQU917506 OWV917506:PAQ917506 PGR917506:PKM917506 PQN917506:PUI917506 QAJ917506:QEE917506 QKF917506:QOA917506 QUB917506:QXW917506 RDX917506:RHS917506 RNT917506:RRO917506 RXP917506:SBK917506 SHL917506:SLG917506 SRH917506:SVC917506 TBD917506:TEY917506 TKZ917506:TOU917506 TUV917506:TYQ917506 UER917506:UIM917506 UON917506:USI917506 UYJ917506:VCE917506 VIF917506:VMA917506 VSB917506:VVW917506 WBX917506:WFS917506 WLT917506:WPO917506 WVP917506:WZK917506 H983042:DC983042 JD983042:MY983042 SZ983042:WU983042 ACV983042:AGQ983042 AMR983042:AQM983042 AWN983042:BAI983042 BGJ983042:BKE983042 BQF983042:BUA983042 CAB983042:CDW983042 CJX983042:CNS983042 CTT983042:CXO983042 DDP983042:DHK983042 DNL983042:DRG983042 DXH983042:EBC983042 EHD983042:EKY983042 EQZ983042:EUU983042 FAV983042:FEQ983042 FKR983042:FOM983042 FUN983042:FYI983042 GEJ983042:GIE983042 GOF983042:GSA983042 GYB983042:HBW983042 HHX983042:HLS983042 HRT983042:HVO983042 IBP983042:IFK983042 ILL983042:IPG983042 IVH983042:IZC983042 JFD983042:JIY983042 JOZ983042:JSU983042 JYV983042:KCQ983042 KIR983042:KMM983042 KSN983042:KWI983042 LCJ983042:LGE983042 LMF983042:LQA983042 LWB983042:LZW983042 MFX983042:MJS983042 MPT983042:MTO983042 MZP983042:NDK983042 NJL983042:NNG983042 NTH983042:NXC983042 ODD983042:OGY983042 OMZ983042:OQU983042 OWV983042:PAQ983042 PGR983042:PKM983042 PQN983042:PUI983042 QAJ983042:QEE983042 QKF983042:QOA983042 QUB983042:QXW983042 RDX983042:RHS983042 RNT983042:RRO983042 RXP983042:SBK983042 SHL983042:SLG983042 SRH983042:SVC983042 TBD983042:TEY983042 TKZ983042:TOU983042 TUV983042:TYQ983042 UER983042:UIM983042 UON983042:USI983042 UYJ983042:VCE983042 VIF983042:VMA983042 VSB983042:VVW983042 WBX983042:WFS983042 WLT983042:WPO983042 WVP983042:WZK983042 Z46:AC46 JV46:JY46 TR46:TU46 ADN46:ADQ46 ANJ46:ANM46 AXF46:AXI46 BHB46:BHE46 BQX46:BRA46 CAT46:CAW46 CKP46:CKS46 CUL46:CUO46 DEH46:DEK46 DOD46:DOG46 DXZ46:DYC46 EHV46:EHY46 ERR46:ERU46 FBN46:FBQ46 FLJ46:FLM46 FVF46:FVI46 GFB46:GFE46 GOX46:GPA46 GYT46:GYW46 HIP46:HIS46 HSL46:HSO46 ICH46:ICK46 IMD46:IMG46 IVZ46:IWC46 JFV46:JFY46 JPR46:JPU46 JZN46:JZQ46 KJJ46:KJM46 KTF46:KTI46 LDB46:LDE46 LMX46:LNA46 LWT46:LWW46 MGP46:MGS46 MQL46:MQO46 NAH46:NAK46 NKD46:NKG46 NTZ46:NUC46 ODV46:ODY46 ONR46:ONU46 OXN46:OXQ46 PHJ46:PHM46 PRF46:PRI46 QBB46:QBE46 QKX46:QLA46 QUT46:QUW46 REP46:RES46 ROL46:ROO46 RYH46:RYK46 SID46:SIG46 SRZ46:SSC46 TBV46:TBY46 TLR46:TLU46 TVN46:TVQ46 UFJ46:UFM46 UPF46:UPI46 UZB46:UZE46 VIX46:VJA46 VST46:VSW46 WCP46:WCS46 WML46:WMO46 WWH46:WWK46 Z65582:AC65582 JV65582:JY65582 TR65582:TU65582 ADN65582:ADQ65582 ANJ65582:ANM65582 AXF65582:AXI65582 BHB65582:BHE65582 BQX65582:BRA65582 CAT65582:CAW65582 CKP65582:CKS65582 CUL65582:CUO65582 DEH65582:DEK65582 DOD65582:DOG65582 DXZ65582:DYC65582 EHV65582:EHY65582 ERR65582:ERU65582 FBN65582:FBQ65582 FLJ65582:FLM65582 FVF65582:FVI65582 GFB65582:GFE65582 GOX65582:GPA65582 GYT65582:GYW65582 HIP65582:HIS65582 HSL65582:HSO65582 ICH65582:ICK65582 IMD65582:IMG65582 IVZ65582:IWC65582 JFV65582:JFY65582 JPR65582:JPU65582 JZN65582:JZQ65582 KJJ65582:KJM65582 KTF65582:KTI65582 LDB65582:LDE65582 LMX65582:LNA65582 LWT65582:LWW65582 MGP65582:MGS65582 MQL65582:MQO65582 NAH65582:NAK65582 NKD65582:NKG65582 NTZ65582:NUC65582 ODV65582:ODY65582 ONR65582:ONU65582 OXN65582:OXQ65582 PHJ65582:PHM65582 PRF65582:PRI65582 QBB65582:QBE65582 QKX65582:QLA65582 QUT65582:QUW65582 REP65582:RES65582 ROL65582:ROO65582 RYH65582:RYK65582 SID65582:SIG65582 SRZ65582:SSC65582 TBV65582:TBY65582 TLR65582:TLU65582 TVN65582:TVQ65582 UFJ65582:UFM65582 UPF65582:UPI65582 UZB65582:UZE65582 VIX65582:VJA65582 VST65582:VSW65582 WCP65582:WCS65582 WML65582:WMO65582 WWH65582:WWK65582 Z131118:AC131118 JV131118:JY131118 TR131118:TU131118 ADN131118:ADQ131118 ANJ131118:ANM131118 AXF131118:AXI131118 BHB131118:BHE131118 BQX131118:BRA131118 CAT131118:CAW131118 CKP131118:CKS131118 CUL131118:CUO131118 DEH131118:DEK131118 DOD131118:DOG131118 DXZ131118:DYC131118 EHV131118:EHY131118 ERR131118:ERU131118 FBN131118:FBQ131118 FLJ131118:FLM131118 FVF131118:FVI131118 GFB131118:GFE131118 GOX131118:GPA131118 GYT131118:GYW131118 HIP131118:HIS131118 HSL131118:HSO131118 ICH131118:ICK131118 IMD131118:IMG131118 IVZ131118:IWC131118 JFV131118:JFY131118 JPR131118:JPU131118 JZN131118:JZQ131118 KJJ131118:KJM131118 KTF131118:KTI131118 LDB131118:LDE131118 LMX131118:LNA131118 LWT131118:LWW131118 MGP131118:MGS131118 MQL131118:MQO131118 NAH131118:NAK131118 NKD131118:NKG131118 NTZ131118:NUC131118 ODV131118:ODY131118 ONR131118:ONU131118 OXN131118:OXQ131118 PHJ131118:PHM131118 PRF131118:PRI131118 QBB131118:QBE131118 QKX131118:QLA131118 QUT131118:QUW131118 REP131118:RES131118 ROL131118:ROO131118 RYH131118:RYK131118 SID131118:SIG131118 SRZ131118:SSC131118 TBV131118:TBY131118 TLR131118:TLU131118 TVN131118:TVQ131118 UFJ131118:UFM131118 UPF131118:UPI131118 UZB131118:UZE131118 VIX131118:VJA131118 VST131118:VSW131118 WCP131118:WCS131118 WML131118:WMO131118 WWH131118:WWK131118 Z196654:AC196654 JV196654:JY196654 TR196654:TU196654 ADN196654:ADQ196654 ANJ196654:ANM196654 AXF196654:AXI196654 BHB196654:BHE196654 BQX196654:BRA196654 CAT196654:CAW196654 CKP196654:CKS196654 CUL196654:CUO196654 DEH196654:DEK196654 DOD196654:DOG196654 DXZ196654:DYC196654 EHV196654:EHY196654 ERR196654:ERU196654 FBN196654:FBQ196654 FLJ196654:FLM196654 FVF196654:FVI196654 GFB196654:GFE196654 GOX196654:GPA196654 GYT196654:GYW196654 HIP196654:HIS196654 HSL196654:HSO196654 ICH196654:ICK196654 IMD196654:IMG196654 IVZ196654:IWC196654 JFV196654:JFY196654 JPR196654:JPU196654 JZN196654:JZQ196654 KJJ196654:KJM196654 KTF196654:KTI196654 LDB196654:LDE196654 LMX196654:LNA196654 LWT196654:LWW196654 MGP196654:MGS196654 MQL196654:MQO196654 NAH196654:NAK196654 NKD196654:NKG196654 NTZ196654:NUC196654 ODV196654:ODY196654 ONR196654:ONU196654 OXN196654:OXQ196654 PHJ196654:PHM196654 PRF196654:PRI196654 QBB196654:QBE196654 QKX196654:QLA196654 QUT196654:QUW196654 REP196654:RES196654 ROL196654:ROO196654 RYH196654:RYK196654 SID196654:SIG196654 SRZ196654:SSC196654 TBV196654:TBY196654 TLR196654:TLU196654 TVN196654:TVQ196654 UFJ196654:UFM196654 UPF196654:UPI196654 UZB196654:UZE196654 VIX196654:VJA196654 VST196654:VSW196654 WCP196654:WCS196654 WML196654:WMO196654 WWH196654:WWK196654 Z262190:AC262190 JV262190:JY262190 TR262190:TU262190 ADN262190:ADQ262190 ANJ262190:ANM262190 AXF262190:AXI262190 BHB262190:BHE262190 BQX262190:BRA262190 CAT262190:CAW262190 CKP262190:CKS262190 CUL262190:CUO262190 DEH262190:DEK262190 DOD262190:DOG262190 DXZ262190:DYC262190 EHV262190:EHY262190 ERR262190:ERU262190 FBN262190:FBQ262190 FLJ262190:FLM262190 FVF262190:FVI262190 GFB262190:GFE262190 GOX262190:GPA262190 GYT262190:GYW262190 HIP262190:HIS262190 HSL262190:HSO262190 ICH262190:ICK262190 IMD262190:IMG262190 IVZ262190:IWC262190 JFV262190:JFY262190 JPR262190:JPU262190 JZN262190:JZQ262190 KJJ262190:KJM262190 KTF262190:KTI262190 LDB262190:LDE262190 LMX262190:LNA262190 LWT262190:LWW262190 MGP262190:MGS262190 MQL262190:MQO262190 NAH262190:NAK262190 NKD262190:NKG262190 NTZ262190:NUC262190 ODV262190:ODY262190 ONR262190:ONU262190 OXN262190:OXQ262190 PHJ262190:PHM262190 PRF262190:PRI262190 QBB262190:QBE262190 QKX262190:QLA262190 QUT262190:QUW262190 REP262190:RES262190 ROL262190:ROO262190 RYH262190:RYK262190 SID262190:SIG262190 SRZ262190:SSC262190 TBV262190:TBY262190 TLR262190:TLU262190 TVN262190:TVQ262190 UFJ262190:UFM262190 UPF262190:UPI262190 UZB262190:UZE262190 VIX262190:VJA262190 VST262190:VSW262190 WCP262190:WCS262190 WML262190:WMO262190 WWH262190:WWK262190 Z327726:AC327726 JV327726:JY327726 TR327726:TU327726 ADN327726:ADQ327726 ANJ327726:ANM327726 AXF327726:AXI327726 BHB327726:BHE327726 BQX327726:BRA327726 CAT327726:CAW327726 CKP327726:CKS327726 CUL327726:CUO327726 DEH327726:DEK327726 DOD327726:DOG327726 DXZ327726:DYC327726 EHV327726:EHY327726 ERR327726:ERU327726 FBN327726:FBQ327726 FLJ327726:FLM327726 FVF327726:FVI327726 GFB327726:GFE327726 GOX327726:GPA327726 GYT327726:GYW327726 HIP327726:HIS327726 HSL327726:HSO327726 ICH327726:ICK327726 IMD327726:IMG327726 IVZ327726:IWC327726 JFV327726:JFY327726 JPR327726:JPU327726 JZN327726:JZQ327726 KJJ327726:KJM327726 KTF327726:KTI327726 LDB327726:LDE327726 LMX327726:LNA327726 LWT327726:LWW327726 MGP327726:MGS327726 MQL327726:MQO327726 NAH327726:NAK327726 NKD327726:NKG327726 NTZ327726:NUC327726 ODV327726:ODY327726 ONR327726:ONU327726 OXN327726:OXQ327726 PHJ327726:PHM327726 PRF327726:PRI327726 QBB327726:QBE327726 QKX327726:QLA327726 QUT327726:QUW327726 REP327726:RES327726 ROL327726:ROO327726 RYH327726:RYK327726 SID327726:SIG327726 SRZ327726:SSC327726 TBV327726:TBY327726 TLR327726:TLU327726 TVN327726:TVQ327726 UFJ327726:UFM327726 UPF327726:UPI327726 UZB327726:UZE327726 VIX327726:VJA327726 VST327726:VSW327726 WCP327726:WCS327726 WML327726:WMO327726 WWH327726:WWK327726 Z393262:AC393262 JV393262:JY393262 TR393262:TU393262 ADN393262:ADQ393262 ANJ393262:ANM393262 AXF393262:AXI393262 BHB393262:BHE393262 BQX393262:BRA393262 CAT393262:CAW393262 CKP393262:CKS393262 CUL393262:CUO393262 DEH393262:DEK393262 DOD393262:DOG393262 DXZ393262:DYC393262 EHV393262:EHY393262 ERR393262:ERU393262 FBN393262:FBQ393262 FLJ393262:FLM393262 FVF393262:FVI393262 GFB393262:GFE393262 GOX393262:GPA393262 GYT393262:GYW393262 HIP393262:HIS393262 HSL393262:HSO393262 ICH393262:ICK393262 IMD393262:IMG393262 IVZ393262:IWC393262 JFV393262:JFY393262 JPR393262:JPU393262 JZN393262:JZQ393262 KJJ393262:KJM393262 KTF393262:KTI393262 LDB393262:LDE393262 LMX393262:LNA393262 LWT393262:LWW393262 MGP393262:MGS393262 MQL393262:MQO393262 NAH393262:NAK393262 NKD393262:NKG393262 NTZ393262:NUC393262 ODV393262:ODY393262 ONR393262:ONU393262 OXN393262:OXQ393262 PHJ393262:PHM393262 PRF393262:PRI393262 QBB393262:QBE393262 QKX393262:QLA393262 QUT393262:QUW393262 REP393262:RES393262 ROL393262:ROO393262 RYH393262:RYK393262 SID393262:SIG393262 SRZ393262:SSC393262 TBV393262:TBY393262 TLR393262:TLU393262 TVN393262:TVQ393262 UFJ393262:UFM393262 UPF393262:UPI393262 UZB393262:UZE393262 VIX393262:VJA393262 VST393262:VSW393262 WCP393262:WCS393262 WML393262:WMO393262 WWH393262:WWK393262 Z458798:AC458798 JV458798:JY458798 TR458798:TU458798 ADN458798:ADQ458798 ANJ458798:ANM458798 AXF458798:AXI458798 BHB458798:BHE458798 BQX458798:BRA458798 CAT458798:CAW458798 CKP458798:CKS458798 CUL458798:CUO458798 DEH458798:DEK458798 DOD458798:DOG458798 DXZ458798:DYC458798 EHV458798:EHY458798 ERR458798:ERU458798 FBN458798:FBQ458798 FLJ458798:FLM458798 FVF458798:FVI458798 GFB458798:GFE458798 GOX458798:GPA458798 GYT458798:GYW458798 HIP458798:HIS458798 HSL458798:HSO458798 ICH458798:ICK458798 IMD458798:IMG458798 IVZ458798:IWC458798 JFV458798:JFY458798 JPR458798:JPU458798 JZN458798:JZQ458798 KJJ458798:KJM458798 KTF458798:KTI458798 LDB458798:LDE458798 LMX458798:LNA458798 LWT458798:LWW458798 MGP458798:MGS458798 MQL458798:MQO458798 NAH458798:NAK458798 NKD458798:NKG458798 NTZ458798:NUC458798 ODV458798:ODY458798 ONR458798:ONU458798 OXN458798:OXQ458798 PHJ458798:PHM458798 PRF458798:PRI458798 QBB458798:QBE458798 QKX458798:QLA458798 QUT458798:QUW458798 REP458798:RES458798 ROL458798:ROO458798 RYH458798:RYK458798 SID458798:SIG458798 SRZ458798:SSC458798 TBV458798:TBY458798 TLR458798:TLU458798 TVN458798:TVQ458798 UFJ458798:UFM458798 UPF458798:UPI458798 UZB458798:UZE458798 VIX458798:VJA458798 VST458798:VSW458798 WCP458798:WCS458798 WML458798:WMO458798 WWH458798:WWK458798 Z524334:AC524334 JV524334:JY524334 TR524334:TU524334 ADN524334:ADQ524334 ANJ524334:ANM524334 AXF524334:AXI524334 BHB524334:BHE524334 BQX524334:BRA524334 CAT524334:CAW524334 CKP524334:CKS524334 CUL524334:CUO524334 DEH524334:DEK524334 DOD524334:DOG524334 DXZ524334:DYC524334 EHV524334:EHY524334 ERR524334:ERU524334 FBN524334:FBQ524334 FLJ524334:FLM524334 FVF524334:FVI524334 GFB524334:GFE524334 GOX524334:GPA524334 GYT524334:GYW524334 HIP524334:HIS524334 HSL524334:HSO524334 ICH524334:ICK524334 IMD524334:IMG524334 IVZ524334:IWC524334 JFV524334:JFY524334 JPR524334:JPU524334 JZN524334:JZQ524334 KJJ524334:KJM524334 KTF524334:KTI524334 LDB524334:LDE524334 LMX524334:LNA524334 LWT524334:LWW524334 MGP524334:MGS524334 MQL524334:MQO524334 NAH524334:NAK524334 NKD524334:NKG524334 NTZ524334:NUC524334 ODV524334:ODY524334 ONR524334:ONU524334 OXN524334:OXQ524334 PHJ524334:PHM524334 PRF524334:PRI524334 QBB524334:QBE524334 QKX524334:QLA524334 QUT524334:QUW524334 REP524334:RES524334 ROL524334:ROO524334 RYH524334:RYK524334 SID524334:SIG524334 SRZ524334:SSC524334 TBV524334:TBY524334 TLR524334:TLU524334 TVN524334:TVQ524334 UFJ524334:UFM524334 UPF524334:UPI524334 UZB524334:UZE524334 VIX524334:VJA524334 VST524334:VSW524334 WCP524334:WCS524334 WML524334:WMO524334 WWH524334:WWK524334 Z589870:AC589870 JV589870:JY589870 TR589870:TU589870 ADN589870:ADQ589870 ANJ589870:ANM589870 AXF589870:AXI589870 BHB589870:BHE589870 BQX589870:BRA589870 CAT589870:CAW589870 CKP589870:CKS589870 CUL589870:CUO589870 DEH589870:DEK589870 DOD589870:DOG589870 DXZ589870:DYC589870 EHV589870:EHY589870 ERR589870:ERU589870 FBN589870:FBQ589870 FLJ589870:FLM589870 FVF589870:FVI589870 GFB589870:GFE589870 GOX589870:GPA589870 GYT589870:GYW589870 HIP589870:HIS589870 HSL589870:HSO589870 ICH589870:ICK589870 IMD589870:IMG589870 IVZ589870:IWC589870 JFV589870:JFY589870 JPR589870:JPU589870 JZN589870:JZQ589870 KJJ589870:KJM589870 KTF589870:KTI589870 LDB589870:LDE589870 LMX589870:LNA589870 LWT589870:LWW589870 MGP589870:MGS589870 MQL589870:MQO589870 NAH589870:NAK589870 NKD589870:NKG589870 NTZ589870:NUC589870 ODV589870:ODY589870 ONR589870:ONU589870 OXN589870:OXQ589870 PHJ589870:PHM589870 PRF589870:PRI589870 QBB589870:QBE589870 QKX589870:QLA589870 QUT589870:QUW589870 REP589870:RES589870 ROL589870:ROO589870 RYH589870:RYK589870 SID589870:SIG589870 SRZ589870:SSC589870 TBV589870:TBY589870 TLR589870:TLU589870 TVN589870:TVQ589870 UFJ589870:UFM589870 UPF589870:UPI589870 UZB589870:UZE589870 VIX589870:VJA589870 VST589870:VSW589870 WCP589870:WCS589870 WML589870:WMO589870 WWH589870:WWK589870 Z655406:AC655406 JV655406:JY655406 TR655406:TU655406 ADN655406:ADQ655406 ANJ655406:ANM655406 AXF655406:AXI655406 BHB655406:BHE655406 BQX655406:BRA655406 CAT655406:CAW655406 CKP655406:CKS655406 CUL655406:CUO655406 DEH655406:DEK655406 DOD655406:DOG655406 DXZ655406:DYC655406 EHV655406:EHY655406 ERR655406:ERU655406 FBN655406:FBQ655406 FLJ655406:FLM655406 FVF655406:FVI655406 GFB655406:GFE655406 GOX655406:GPA655406 GYT655406:GYW655406 HIP655406:HIS655406 HSL655406:HSO655406 ICH655406:ICK655406 IMD655406:IMG655406 IVZ655406:IWC655406 JFV655406:JFY655406 JPR655406:JPU655406 JZN655406:JZQ655406 KJJ655406:KJM655406 KTF655406:KTI655406 LDB655406:LDE655406 LMX655406:LNA655406 LWT655406:LWW655406 MGP655406:MGS655406 MQL655406:MQO655406 NAH655406:NAK655406 NKD655406:NKG655406 NTZ655406:NUC655406 ODV655406:ODY655406 ONR655406:ONU655406 OXN655406:OXQ655406 PHJ655406:PHM655406 PRF655406:PRI655406 QBB655406:QBE655406 QKX655406:QLA655406 QUT655406:QUW655406 REP655406:RES655406 ROL655406:ROO655406 RYH655406:RYK655406 SID655406:SIG655406 SRZ655406:SSC655406 TBV655406:TBY655406 TLR655406:TLU655406 TVN655406:TVQ655406 UFJ655406:UFM655406 UPF655406:UPI655406 UZB655406:UZE655406 VIX655406:VJA655406 VST655406:VSW655406 WCP655406:WCS655406 WML655406:WMO655406 WWH655406:WWK655406 Z720942:AC720942 JV720942:JY720942 TR720942:TU720942 ADN720942:ADQ720942 ANJ720942:ANM720942 AXF720942:AXI720942 BHB720942:BHE720942 BQX720942:BRA720942 CAT720942:CAW720942 CKP720942:CKS720942 CUL720942:CUO720942 DEH720942:DEK720942 DOD720942:DOG720942 DXZ720942:DYC720942 EHV720942:EHY720942 ERR720942:ERU720942 FBN720942:FBQ720942 FLJ720942:FLM720942 FVF720942:FVI720942 GFB720942:GFE720942 GOX720942:GPA720942 GYT720942:GYW720942 HIP720942:HIS720942 HSL720942:HSO720942 ICH720942:ICK720942 IMD720942:IMG720942 IVZ720942:IWC720942 JFV720942:JFY720942 JPR720942:JPU720942 JZN720942:JZQ720942 KJJ720942:KJM720942 KTF720942:KTI720942 LDB720942:LDE720942 LMX720942:LNA720942 LWT720942:LWW720942 MGP720942:MGS720942 MQL720942:MQO720942 NAH720942:NAK720942 NKD720942:NKG720942 NTZ720942:NUC720942 ODV720942:ODY720942 ONR720942:ONU720942 OXN720942:OXQ720942 PHJ720942:PHM720942 PRF720942:PRI720942 QBB720942:QBE720942 QKX720942:QLA720942 QUT720942:QUW720942 REP720942:RES720942 ROL720942:ROO720942 RYH720942:RYK720942 SID720942:SIG720942 SRZ720942:SSC720942 TBV720942:TBY720942 TLR720942:TLU720942 TVN720942:TVQ720942 UFJ720942:UFM720942 UPF720942:UPI720942 UZB720942:UZE720942 VIX720942:VJA720942 VST720942:VSW720942 WCP720942:WCS720942 WML720942:WMO720942 WWH720942:WWK720942 Z786478:AC786478 JV786478:JY786478 TR786478:TU786478 ADN786478:ADQ786478 ANJ786478:ANM786478 AXF786478:AXI786478 BHB786478:BHE786478 BQX786478:BRA786478 CAT786478:CAW786478 CKP786478:CKS786478 CUL786478:CUO786478 DEH786478:DEK786478 DOD786478:DOG786478 DXZ786478:DYC786478 EHV786478:EHY786478 ERR786478:ERU786478 FBN786478:FBQ786478 FLJ786478:FLM786478 FVF786478:FVI786478 GFB786478:GFE786478 GOX786478:GPA786478 GYT786478:GYW786478 HIP786478:HIS786478 HSL786478:HSO786478 ICH786478:ICK786478 IMD786478:IMG786478 IVZ786478:IWC786478 JFV786478:JFY786478 JPR786478:JPU786478 JZN786478:JZQ786478 KJJ786478:KJM786478 KTF786478:KTI786478 LDB786478:LDE786478 LMX786478:LNA786478 LWT786478:LWW786478 MGP786478:MGS786478 MQL786478:MQO786478 NAH786478:NAK786478 NKD786478:NKG786478 NTZ786478:NUC786478 ODV786478:ODY786478 ONR786478:ONU786478 OXN786478:OXQ786478 PHJ786478:PHM786478 PRF786478:PRI786478 QBB786478:QBE786478 QKX786478:QLA786478 QUT786478:QUW786478 REP786478:RES786478 ROL786478:ROO786478 RYH786478:RYK786478 SID786478:SIG786478 SRZ786478:SSC786478 TBV786478:TBY786478 TLR786478:TLU786478 TVN786478:TVQ786478 UFJ786478:UFM786478 UPF786478:UPI786478 UZB786478:UZE786478 VIX786478:VJA786478 VST786478:VSW786478 WCP786478:WCS786478 WML786478:WMO786478 WWH786478:WWK786478 Z852014:AC852014 JV852014:JY852014 TR852014:TU852014 ADN852014:ADQ852014 ANJ852014:ANM852014 AXF852014:AXI852014 BHB852014:BHE852014 BQX852014:BRA852014 CAT852014:CAW852014 CKP852014:CKS852014 CUL852014:CUO852014 DEH852014:DEK852014 DOD852014:DOG852014 DXZ852014:DYC852014 EHV852014:EHY852014 ERR852014:ERU852014 FBN852014:FBQ852014 FLJ852014:FLM852014 FVF852014:FVI852014 GFB852014:GFE852014 GOX852014:GPA852014 GYT852014:GYW852014 HIP852014:HIS852014 HSL852014:HSO852014 ICH852014:ICK852014 IMD852014:IMG852014 IVZ852014:IWC852014 JFV852014:JFY852014 JPR852014:JPU852014 JZN852014:JZQ852014 KJJ852014:KJM852014 KTF852014:KTI852014 LDB852014:LDE852014 LMX852014:LNA852014 LWT852014:LWW852014 MGP852014:MGS852014 MQL852014:MQO852014 NAH852014:NAK852014 NKD852014:NKG852014 NTZ852014:NUC852014 ODV852014:ODY852014 ONR852014:ONU852014 OXN852014:OXQ852014 PHJ852014:PHM852014 PRF852014:PRI852014 QBB852014:QBE852014 QKX852014:QLA852014 QUT852014:QUW852014 REP852014:RES852014 ROL852014:ROO852014 RYH852014:RYK852014 SID852014:SIG852014 SRZ852014:SSC852014 TBV852014:TBY852014 TLR852014:TLU852014 TVN852014:TVQ852014 UFJ852014:UFM852014 UPF852014:UPI852014 UZB852014:UZE852014 VIX852014:VJA852014 VST852014:VSW852014 WCP852014:WCS852014 WML852014:WMO852014 WWH852014:WWK852014 Z917550:AC917550 JV917550:JY917550 TR917550:TU917550 ADN917550:ADQ917550 ANJ917550:ANM917550 AXF917550:AXI917550 BHB917550:BHE917550 BQX917550:BRA917550 CAT917550:CAW917550 CKP917550:CKS917550 CUL917550:CUO917550 DEH917550:DEK917550 DOD917550:DOG917550 DXZ917550:DYC917550 EHV917550:EHY917550 ERR917550:ERU917550 FBN917550:FBQ917550 FLJ917550:FLM917550 FVF917550:FVI917550 GFB917550:GFE917550 GOX917550:GPA917550 GYT917550:GYW917550 HIP917550:HIS917550 HSL917550:HSO917550 ICH917550:ICK917550 IMD917550:IMG917550 IVZ917550:IWC917550 JFV917550:JFY917550 JPR917550:JPU917550 JZN917550:JZQ917550 KJJ917550:KJM917550 KTF917550:KTI917550 LDB917550:LDE917550 LMX917550:LNA917550 LWT917550:LWW917550 MGP917550:MGS917550 MQL917550:MQO917550 NAH917550:NAK917550 NKD917550:NKG917550 NTZ917550:NUC917550 ODV917550:ODY917550 ONR917550:ONU917550 OXN917550:OXQ917550 PHJ917550:PHM917550 PRF917550:PRI917550 QBB917550:QBE917550 QKX917550:QLA917550 QUT917550:QUW917550 REP917550:RES917550 ROL917550:ROO917550 RYH917550:RYK917550 SID917550:SIG917550 SRZ917550:SSC917550 TBV917550:TBY917550 TLR917550:TLU917550 TVN917550:TVQ917550 UFJ917550:UFM917550 UPF917550:UPI917550 UZB917550:UZE917550 VIX917550:VJA917550 VST917550:VSW917550 WCP917550:WCS917550 WML917550:WMO917550 WWH917550:WWK917550 Z983086:AC983086 JV983086:JY983086 TR983086:TU983086 ADN983086:ADQ983086 ANJ983086:ANM983086 AXF983086:AXI983086 BHB983086:BHE983086 BQX983086:BRA983086 CAT983086:CAW983086 CKP983086:CKS983086 CUL983086:CUO983086 DEH983086:DEK983086 DOD983086:DOG983086 DXZ983086:DYC983086 EHV983086:EHY983086 ERR983086:ERU983086 FBN983086:FBQ983086 FLJ983086:FLM983086 FVF983086:FVI983086 GFB983086:GFE983086 GOX983086:GPA983086 GYT983086:GYW983086 HIP983086:HIS983086 HSL983086:HSO983086 ICH983086:ICK983086 IMD983086:IMG983086 IVZ983086:IWC983086 JFV983086:JFY983086 JPR983086:JPU983086 JZN983086:JZQ983086 KJJ983086:KJM983086 KTF983086:KTI983086 LDB983086:LDE983086 LMX983086:LNA983086 LWT983086:LWW983086 MGP983086:MGS983086 MQL983086:MQO983086 NAH983086:NAK983086 NKD983086:NKG983086 NTZ983086:NUC983086 ODV983086:ODY983086 ONR983086:ONU983086 OXN983086:OXQ983086 PHJ983086:PHM983086 PRF983086:PRI983086 QBB983086:QBE983086 QKX983086:QLA983086 QUT983086:QUW983086 REP983086:RES983086 ROL983086:ROO983086 RYH983086:RYK983086 SID983086:SIG983086 SRZ983086:SSC983086 TBV983086:TBY983086 TLR983086:TLU983086 TVN983086:TVQ983086 UFJ983086:UFM983086 UPF983086:UPI983086 UZB983086:UZE983086 VIX983086:VJA983086 VST983086:VSW983086 WCP983086:WCS983086 WML983086:WMO983086 WWH983086:WWK983086" xr:uid="{8F64BCD0-F1E8-46AA-8FC8-176531C6B508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70866141732283472" bottom="0.31496062992125984" header="0.35433070866141736" footer="0.15748031496062992"/>
  <pageSetup paperSize="9" scale="51" fitToWidth="2" fitToHeight="0" orientation="landscape" r:id="rId1"/>
  <headerFooter alignWithMargins="0">
    <oddHeader xml:space="preserve">&amp;CＪＡＰＡＮ ＪＵＮＩＯＲ ＳＱＵＡＳＨ ＲＡＮＫＩＮＧ（ＧＩＲＬ’Ｓ　Ｕ１９）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佐野公彦</dc:creator>
  <cp:lastModifiedBy>日向孝知</cp:lastModifiedBy>
  <cp:lastPrinted>2021-12-22T02:00:34Z</cp:lastPrinted>
  <dcterms:created xsi:type="dcterms:W3CDTF">2021-12-21T09:43:36Z</dcterms:created>
  <dcterms:modified xsi:type="dcterms:W3CDTF">2021-12-22T02:00:50Z</dcterms:modified>
</cp:coreProperties>
</file>